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firstSheet="3" activeTab="3"/>
  </bookViews>
  <sheets>
    <sheet name="Sheet1" sheetId="1" state="hidden" r:id="rId1"/>
    <sheet name="Sheet2" sheetId="3" state="hidden" r:id="rId2"/>
    <sheet name="Sheet3" sheetId="4" state="hidden" r:id="rId3"/>
    <sheet name="名单" sheetId="7" r:id="rId4"/>
  </sheets>
  <definedNames>
    <definedName name="_xlnm._FilterDatabase" localSheetId="2" hidden="1">Sheet3!$Q$1:$T$385</definedName>
    <definedName name="_xlnm.Print_Titles" localSheetId="3">名单!$1:$2</definedName>
  </definedNames>
  <calcPr calcId="144525"/>
</workbook>
</file>

<file path=xl/sharedStrings.xml><?xml version="1.0" encoding="utf-8"?>
<sst xmlns="http://schemas.openxmlformats.org/spreadsheetml/2006/main" count="78941" uniqueCount="6940">
  <si>
    <t>招考单位名称</t>
  </si>
  <si>
    <t>报考岗位代码</t>
  </si>
  <si>
    <t>准考证</t>
  </si>
  <si>
    <t>职测成绩</t>
  </si>
  <si>
    <t>应用能力成绩</t>
  </si>
  <si>
    <t>总成绩</t>
  </si>
  <si>
    <t>备注</t>
  </si>
  <si>
    <t>云南省生态环境科学研究院</t>
  </si>
  <si>
    <t>15399099004003003</t>
  </si>
  <si>
    <t>3153990201607</t>
  </si>
  <si>
    <t>3153990203113</t>
  </si>
  <si>
    <t>3153090102713</t>
  </si>
  <si>
    <t>3153990204226</t>
  </si>
  <si>
    <t>3153990202223</t>
  </si>
  <si>
    <t>3153990205108</t>
  </si>
  <si>
    <t>3153990201911</t>
  </si>
  <si>
    <t>3153990202117</t>
  </si>
  <si>
    <t>3153990204610</t>
  </si>
  <si>
    <t>3153990206010</t>
  </si>
  <si>
    <t>3153070800228</t>
  </si>
  <si>
    <t>3153293612613</t>
  </si>
  <si>
    <t>3153990201510</t>
  </si>
  <si>
    <t>3153990204015</t>
  </si>
  <si>
    <t>3153990204718</t>
  </si>
  <si>
    <t>3153990202316</t>
  </si>
  <si>
    <t>3153990201320</t>
  </si>
  <si>
    <t>3153990203724</t>
  </si>
  <si>
    <t>3153080504601</t>
  </si>
  <si>
    <t>3153032003016</t>
  </si>
  <si>
    <t>3153990200414</t>
  </si>
  <si>
    <t>3153990205105</t>
  </si>
  <si>
    <t>3153990205029</t>
  </si>
  <si>
    <t>3153990203914</t>
  </si>
  <si>
    <t>3153990203713</t>
  </si>
  <si>
    <t>3153990202810</t>
  </si>
  <si>
    <t>3153990206518</t>
  </si>
  <si>
    <t>3153990205207</t>
  </si>
  <si>
    <t>3153990203727</t>
  </si>
  <si>
    <t>3153990202416</t>
  </si>
  <si>
    <t>3153990205813</t>
  </si>
  <si>
    <t>3153990206110</t>
  </si>
  <si>
    <t>3153990203629</t>
  </si>
  <si>
    <t>3153990206528</t>
  </si>
  <si>
    <t>15399099004035035</t>
  </si>
  <si>
    <t>3153990204303</t>
  </si>
  <si>
    <t>15399099004034034</t>
  </si>
  <si>
    <t>3153990202516</t>
  </si>
  <si>
    <t>15399099004033033</t>
  </si>
  <si>
    <t>3153990200314</t>
  </si>
  <si>
    <t>15399099004032032</t>
  </si>
  <si>
    <t>3153040104320</t>
  </si>
  <si>
    <t>15399099004031031</t>
  </si>
  <si>
    <t>3153990203703</t>
  </si>
  <si>
    <t>15399099004029029</t>
  </si>
  <si>
    <t>3153990200218</t>
  </si>
  <si>
    <t>15399099004030030</t>
  </si>
  <si>
    <t>3153990204203</t>
  </si>
  <si>
    <t>15399099004028028</t>
  </si>
  <si>
    <t>3153990203711</t>
  </si>
  <si>
    <t>15399099004027027</t>
  </si>
  <si>
    <t>3153990203706</t>
  </si>
  <si>
    <t>15399099004026026</t>
  </si>
  <si>
    <t>3153990206413</t>
  </si>
  <si>
    <t>15399099004025025</t>
  </si>
  <si>
    <t>3153990203623</t>
  </si>
  <si>
    <t>15399099004024024</t>
  </si>
  <si>
    <t>3153060104425</t>
  </si>
  <si>
    <t xml:space="preserve"> 
15399099004001001</t>
  </si>
  <si>
    <t>3153990201714</t>
  </si>
  <si>
    <t xml:space="preserve"> 
15399099004002002</t>
  </si>
  <si>
    <t>3153990202103</t>
  </si>
  <si>
    <t>3153981204227</t>
  </si>
  <si>
    <t>15399099004004004</t>
  </si>
  <si>
    <t>3153981204512</t>
  </si>
  <si>
    <t>15399099004005005</t>
  </si>
  <si>
    <t>3153990202318</t>
  </si>
  <si>
    <t>15399099004006006</t>
  </si>
  <si>
    <t>3153981204329</t>
  </si>
  <si>
    <t>15399099004007007</t>
  </si>
  <si>
    <t>3153981204015</t>
  </si>
  <si>
    <t>15399099004008008</t>
  </si>
  <si>
    <t>3153981204125</t>
  </si>
  <si>
    <t>15399099004009009</t>
  </si>
  <si>
    <t>3153990202122</t>
  </si>
  <si>
    <t>15399099004010010</t>
  </si>
  <si>
    <t>3153990206505</t>
  </si>
  <si>
    <t>15399099004011011</t>
  </si>
  <si>
    <t>3153981204022</t>
  </si>
  <si>
    <t>15399099004012012</t>
  </si>
  <si>
    <t>3153981204030</t>
  </si>
  <si>
    <t>15399099004013013</t>
  </si>
  <si>
    <t>3153981204514</t>
  </si>
  <si>
    <t>15399099004014014</t>
  </si>
  <si>
    <t>3153293612324</t>
  </si>
  <si>
    <t>15399099004015015</t>
  </si>
  <si>
    <t>3153990200530</t>
  </si>
  <si>
    <t>15399099004016016</t>
  </si>
  <si>
    <t>3153990203816</t>
  </si>
  <si>
    <t>15399099004017017</t>
  </si>
  <si>
    <t>3153990204510</t>
  </si>
  <si>
    <t>15399099004018018</t>
  </si>
  <si>
    <t>3153990206321</t>
  </si>
  <si>
    <t>15399099004019019</t>
  </si>
  <si>
    <t>3153981204010</t>
  </si>
  <si>
    <t>15399099004020020</t>
  </si>
  <si>
    <t>3153981204401</t>
  </si>
  <si>
    <t>15399099004021021</t>
  </si>
  <si>
    <t>3153981204409</t>
  </si>
  <si>
    <t>15399099004022022</t>
  </si>
  <si>
    <t>3153990205607</t>
  </si>
  <si>
    <t>15399099004023023</t>
  </si>
  <si>
    <t>3153050207726</t>
  </si>
  <si>
    <t>3153990201517</t>
  </si>
  <si>
    <t>3153990206113</t>
  </si>
  <si>
    <t>3153990200828</t>
  </si>
  <si>
    <t>3153990204520</t>
  </si>
  <si>
    <t>3153990201606</t>
  </si>
  <si>
    <t>3153990201030</t>
  </si>
  <si>
    <t>3153990204627</t>
  </si>
  <si>
    <t>3153990206016</t>
  </si>
  <si>
    <t>3153990201906</t>
  </si>
  <si>
    <t>3153990201421</t>
  </si>
  <si>
    <t>3153990204311</t>
  </si>
  <si>
    <t>3153981204121</t>
  </si>
  <si>
    <t>3153990205526</t>
  </si>
  <si>
    <t>3153990203206</t>
  </si>
  <si>
    <t>3153990205020</t>
  </si>
  <si>
    <t>3153990200104</t>
  </si>
  <si>
    <t>3153990202214</t>
  </si>
  <si>
    <t>3153990202019</t>
  </si>
  <si>
    <t>3153990202023</t>
  </si>
  <si>
    <t>3153230205213</t>
  </si>
  <si>
    <t>3153990203710</t>
  </si>
  <si>
    <t>3153990205014</t>
  </si>
  <si>
    <t>3153990201021</t>
  </si>
  <si>
    <t>3153990203201</t>
  </si>
  <si>
    <t>3153990200601</t>
  </si>
  <si>
    <t>3153990204318</t>
  </si>
  <si>
    <t>3153990204713</t>
  </si>
  <si>
    <t>3153990205006</t>
  </si>
  <si>
    <t>3153293612706</t>
  </si>
  <si>
    <t>3153990205313</t>
  </si>
  <si>
    <t>3153080504406</t>
  </si>
  <si>
    <t>3153990205803</t>
  </si>
  <si>
    <t>3153990205303</t>
  </si>
  <si>
    <t>3153780100501</t>
  </si>
  <si>
    <t>3153990205317</t>
  </si>
  <si>
    <t>3153990202725</t>
  </si>
  <si>
    <t>3153990202321</t>
  </si>
  <si>
    <t>3153990202903</t>
  </si>
  <si>
    <t>3153990200129</t>
  </si>
  <si>
    <t>3153250109830</t>
  </si>
  <si>
    <t>3153990202121</t>
  </si>
  <si>
    <t>3153990202609</t>
  </si>
  <si>
    <t>3153990202802</t>
  </si>
  <si>
    <t>3153981204314</t>
  </si>
  <si>
    <t>3153090102703</t>
  </si>
  <si>
    <t>3153990200304</t>
  </si>
  <si>
    <t>3153990201006</t>
  </si>
  <si>
    <t>3153990201305</t>
  </si>
  <si>
    <t>3153990205121</t>
  </si>
  <si>
    <t>3153981204323</t>
  </si>
  <si>
    <t>3153990206608</t>
  </si>
  <si>
    <t>3153990203129</t>
  </si>
  <si>
    <t>3153990204702</t>
  </si>
  <si>
    <t>3153990206317</t>
  </si>
  <si>
    <t>3153981204011</t>
  </si>
  <si>
    <t>2153992704315</t>
  </si>
  <si>
    <t>2153992710623</t>
  </si>
  <si>
    <t>2153992700413</t>
  </si>
  <si>
    <t>3153990204304</t>
  </si>
  <si>
    <t>3153990206525</t>
  </si>
  <si>
    <t>3153990202803</t>
  </si>
  <si>
    <t>3153990204028</t>
  </si>
  <si>
    <t>3153040103910</t>
  </si>
  <si>
    <t>3153990201525</t>
  </si>
  <si>
    <t>3153293612210</t>
  </si>
  <si>
    <t>3153990204201</t>
  </si>
  <si>
    <t>3153990203319</t>
  </si>
  <si>
    <t>3153990202527</t>
  </si>
  <si>
    <t>3153293612406</t>
  </si>
  <si>
    <t>3153990206610</t>
  </si>
  <si>
    <t>3153990204816</t>
  </si>
  <si>
    <t>3153990200809</t>
  </si>
  <si>
    <t>3153990205825</t>
  </si>
  <si>
    <t>3153990201601</t>
  </si>
  <si>
    <t>3153080504525</t>
  </si>
  <si>
    <t>3153990204328</t>
  </si>
  <si>
    <t>3153293612608</t>
  </si>
  <si>
    <t>3153990203018</t>
  </si>
  <si>
    <t>3153990205015</t>
  </si>
  <si>
    <t>3153990201220</t>
  </si>
  <si>
    <t>3153990206325</t>
  </si>
  <si>
    <t>3153990200723</t>
  </si>
  <si>
    <t>3153990200404</t>
  </si>
  <si>
    <t>3153990202722</t>
  </si>
  <si>
    <t>3153293612101</t>
  </si>
  <si>
    <t>3153990203823</t>
  </si>
  <si>
    <t>3153990202407</t>
  </si>
  <si>
    <t>3153990205521</t>
  </si>
  <si>
    <t>3153990204418</t>
  </si>
  <si>
    <t>3153990201403</t>
  </si>
  <si>
    <t>3153990206513</t>
  </si>
  <si>
    <t>3153990202804</t>
  </si>
  <si>
    <t>3153032003207</t>
  </si>
  <si>
    <t>3153990205507</t>
  </si>
  <si>
    <t>3153990203326</t>
  </si>
  <si>
    <t>3153990200911</t>
  </si>
  <si>
    <t>3153032003119</t>
  </si>
  <si>
    <t>3153990204127</t>
  </si>
  <si>
    <t>3153990204128</t>
  </si>
  <si>
    <t>3153990200515</t>
  </si>
  <si>
    <t>3153990205712</t>
  </si>
  <si>
    <t>3153990202623</t>
  </si>
  <si>
    <t>3153990203502</t>
  </si>
  <si>
    <t>3153032002610</t>
  </si>
  <si>
    <t>3153990201708</t>
  </si>
  <si>
    <t>3153981204202</t>
  </si>
  <si>
    <t>3153990201720</t>
  </si>
  <si>
    <t>3153990202727</t>
  </si>
  <si>
    <t>3153990204319</t>
  </si>
  <si>
    <t>3153981204225</t>
  </si>
  <si>
    <t>3153981204311</t>
  </si>
  <si>
    <t>3153981204403</t>
  </si>
  <si>
    <t>3153250109824</t>
  </si>
  <si>
    <t>3153990202707</t>
  </si>
  <si>
    <t>3153070800209</t>
  </si>
  <si>
    <t>3153981204217</t>
  </si>
  <si>
    <t>3153981204308</t>
  </si>
  <si>
    <t>3153981204509</t>
  </si>
  <si>
    <t>3153990200203</t>
  </si>
  <si>
    <t>3153990201803</t>
  </si>
  <si>
    <t>3153990202313</t>
  </si>
  <si>
    <t>3153990202801</t>
  </si>
  <si>
    <t>3153990202613</t>
  </si>
  <si>
    <t>3153990203114</t>
  </si>
  <si>
    <t>3153981204107</t>
  </si>
  <si>
    <t>3153990205003</t>
  </si>
  <si>
    <t>3153990204707</t>
  </si>
  <si>
    <t>3153990205002</t>
  </si>
  <si>
    <t>3153230205215</t>
  </si>
  <si>
    <t>3153990204405</t>
  </si>
  <si>
    <t>3153990201815</t>
  </si>
  <si>
    <t>3153040103926</t>
  </si>
  <si>
    <t>3153990200930</t>
  </si>
  <si>
    <t>3153990202502</t>
  </si>
  <si>
    <t>3153990206427</t>
  </si>
  <si>
    <t>3153990201811</t>
  </si>
  <si>
    <t>3153990204005</t>
  </si>
  <si>
    <t>3153990202918</t>
  </si>
  <si>
    <t>3153990200927</t>
  </si>
  <si>
    <t>3153990204703</t>
  </si>
  <si>
    <t>3153990206627</t>
  </si>
  <si>
    <t>3153990204327</t>
  </si>
  <si>
    <t>3153990202430</t>
  </si>
  <si>
    <t>3153032003319</t>
  </si>
  <si>
    <t>3153990200405</t>
  </si>
  <si>
    <t>3153990201520</t>
  </si>
  <si>
    <t>3153250110115</t>
  </si>
  <si>
    <t>3153990200722</t>
  </si>
  <si>
    <t>3153990201924</t>
  </si>
  <si>
    <t>3153990203530</t>
  </si>
  <si>
    <t>3153981204016</t>
  </si>
  <si>
    <t>3153981204303</t>
  </si>
  <si>
    <t>3153990202204</t>
  </si>
  <si>
    <t>3153990203630</t>
  </si>
  <si>
    <t>3153990206509</t>
  </si>
  <si>
    <t>3153261102722</t>
  </si>
  <si>
    <t>3153990205713</t>
  </si>
  <si>
    <t>3153990205903</t>
  </si>
  <si>
    <t>2153992703315</t>
  </si>
  <si>
    <t>2153992708626</t>
  </si>
  <si>
    <t>2153992706218</t>
  </si>
  <si>
    <t>2153992700303</t>
  </si>
  <si>
    <t>2153992710117</t>
  </si>
  <si>
    <t>2153992706010</t>
  </si>
  <si>
    <t>2153293611223</t>
  </si>
  <si>
    <t>2153992708803</t>
  </si>
  <si>
    <t>2153992710023</t>
  </si>
  <si>
    <t>2153280102921</t>
  </si>
  <si>
    <t>2153293611609</t>
  </si>
  <si>
    <t>2153293611218</t>
  </si>
  <si>
    <t>2153060103627</t>
  </si>
  <si>
    <t>2153992701213</t>
  </si>
  <si>
    <t>2153040102227</t>
  </si>
  <si>
    <t>2153992712227</t>
  </si>
  <si>
    <t>2153992707826</t>
  </si>
  <si>
    <t>2153981203723</t>
  </si>
  <si>
    <t>2153060103321</t>
  </si>
  <si>
    <t>2153293611515</t>
  </si>
  <si>
    <t>2153992701701</t>
  </si>
  <si>
    <t>2153040103029</t>
  </si>
  <si>
    <t>2153032000408</t>
  </si>
  <si>
    <t>2153992705526</t>
  </si>
  <si>
    <t>2153032001220</t>
  </si>
  <si>
    <t>2153992700504</t>
  </si>
  <si>
    <t>2153060103426</t>
  </si>
  <si>
    <t>2153992708806</t>
  </si>
  <si>
    <t>2153060103206</t>
  </si>
  <si>
    <t>2153090102518</t>
  </si>
  <si>
    <t>2153992709808</t>
  </si>
  <si>
    <t>2153992707001</t>
  </si>
  <si>
    <t>2153060104223</t>
  </si>
  <si>
    <t>2153293611706</t>
  </si>
  <si>
    <t>2153280102929</t>
  </si>
  <si>
    <t>2153060104207</t>
  </si>
  <si>
    <t>2153032001721</t>
  </si>
  <si>
    <t>2153992700722</t>
  </si>
  <si>
    <t>2153060103618</t>
  </si>
  <si>
    <t>2153293611505</t>
  </si>
  <si>
    <t>2153060104226</t>
  </si>
  <si>
    <t>2153040102513</t>
  </si>
  <si>
    <t>2153040102827</t>
  </si>
  <si>
    <t>2153230204515</t>
  </si>
  <si>
    <t>2153040102502</t>
  </si>
  <si>
    <t>2153992711409</t>
  </si>
  <si>
    <t>2153060103418</t>
  </si>
  <si>
    <t>2153992700124</t>
  </si>
  <si>
    <t>2153992701125</t>
  </si>
  <si>
    <t>2153992708529</t>
  </si>
  <si>
    <t>2153070400401</t>
  </si>
  <si>
    <t>2153992712326</t>
  </si>
  <si>
    <t>2153293611622</t>
  </si>
  <si>
    <t>2153992706316</t>
  </si>
  <si>
    <t>2153992710609</t>
  </si>
  <si>
    <t>2153992712220</t>
  </si>
  <si>
    <t>2153032001707</t>
  </si>
  <si>
    <t>2153230204113</t>
  </si>
  <si>
    <t>2153992701905</t>
  </si>
  <si>
    <t>2153992706015</t>
  </si>
  <si>
    <t>2153032002203</t>
  </si>
  <si>
    <t>2153032001806</t>
  </si>
  <si>
    <t>2153992702022</t>
  </si>
  <si>
    <t>2153250109705</t>
  </si>
  <si>
    <t>2153032001423</t>
  </si>
  <si>
    <t>2153992703018</t>
  </si>
  <si>
    <t>2153992705704</t>
  </si>
  <si>
    <t>2153992702926</t>
  </si>
  <si>
    <t>2153992704718</t>
  </si>
  <si>
    <t>2153992700205</t>
  </si>
  <si>
    <t>2153992702619</t>
  </si>
  <si>
    <t>2153992711718</t>
  </si>
  <si>
    <t>2153992702615</t>
  </si>
  <si>
    <t>2153992712125</t>
  </si>
  <si>
    <t>2153032000517</t>
  </si>
  <si>
    <t>2153032000501</t>
  </si>
  <si>
    <t>2153230204328</t>
  </si>
  <si>
    <t>2153032002211</t>
  </si>
  <si>
    <t>2153040103510</t>
  </si>
  <si>
    <t>2153992705208</t>
  </si>
  <si>
    <t>2153992707128</t>
  </si>
  <si>
    <t>2153992708718</t>
  </si>
  <si>
    <t>2153992700418</t>
  </si>
  <si>
    <t>2153992709625</t>
  </si>
  <si>
    <t>2153032001015</t>
  </si>
  <si>
    <t>2153060103830</t>
  </si>
  <si>
    <t>2153032000427</t>
  </si>
  <si>
    <t>2153250109413</t>
  </si>
  <si>
    <t>2153032002220</t>
  </si>
  <si>
    <t>2153992701315</t>
  </si>
  <si>
    <t>2153992709825</t>
  </si>
  <si>
    <t>2153992702809</t>
  </si>
  <si>
    <t>2153050207019</t>
  </si>
  <si>
    <t>2153992711110</t>
  </si>
  <si>
    <t>2153992704625</t>
  </si>
  <si>
    <t>2153230204801</t>
  </si>
  <si>
    <t>2153992704619</t>
  </si>
  <si>
    <t>2153810101012</t>
  </si>
  <si>
    <t>2153060104111</t>
  </si>
  <si>
    <t>2153293611717</t>
  </si>
  <si>
    <t>2153992705106</t>
  </si>
  <si>
    <t>2153032002005</t>
  </si>
  <si>
    <t>2153992700905</t>
  </si>
  <si>
    <t>2153060104102</t>
  </si>
  <si>
    <t>2153992711920</t>
  </si>
  <si>
    <t>2153040103415</t>
  </si>
  <si>
    <t>2153992700130</t>
  </si>
  <si>
    <t>2153992711123</t>
  </si>
  <si>
    <t>2153261101822</t>
  </si>
  <si>
    <t>2153060103716</t>
  </si>
  <si>
    <t>2153032000321</t>
  </si>
  <si>
    <t>2153032000726</t>
  </si>
  <si>
    <t>2153992705904</t>
  </si>
  <si>
    <t>2153032001727</t>
  </si>
  <si>
    <t>2153060104001</t>
  </si>
  <si>
    <t>2153992703105</t>
  </si>
  <si>
    <t>2153992705810</t>
  </si>
  <si>
    <t>2153992711511</t>
  </si>
  <si>
    <t>2153050207327</t>
  </si>
  <si>
    <t>2153060104309</t>
  </si>
  <si>
    <t>2153992710009</t>
  </si>
  <si>
    <t>2153040103119</t>
  </si>
  <si>
    <t>2153032000105</t>
  </si>
  <si>
    <t>2153992710104</t>
  </si>
  <si>
    <t>2153992707223</t>
  </si>
  <si>
    <t>2153250109021</t>
  </si>
  <si>
    <t>2153992705327</t>
  </si>
  <si>
    <t>2153992711926</t>
  </si>
  <si>
    <t>2153992701529</t>
  </si>
  <si>
    <t>2153992712230</t>
  </si>
  <si>
    <t>2153032001311</t>
  </si>
  <si>
    <t>2153230204722</t>
  </si>
  <si>
    <t>2153070400408</t>
  </si>
  <si>
    <t>2153080504118</t>
  </si>
  <si>
    <t>2153992710112</t>
  </si>
  <si>
    <t>2153992709621</t>
  </si>
  <si>
    <t>2153032001703</t>
  </si>
  <si>
    <t>2153280102918</t>
  </si>
  <si>
    <t>2153992710421</t>
  </si>
  <si>
    <t>2153992705319</t>
  </si>
  <si>
    <t>2153992709927</t>
  </si>
  <si>
    <t>2153080504322</t>
  </si>
  <si>
    <t>2153032001921</t>
  </si>
  <si>
    <t>2153040102114</t>
  </si>
  <si>
    <t>2153040103413</t>
  </si>
  <si>
    <t>2153992709513</t>
  </si>
  <si>
    <t>2153992701611</t>
  </si>
  <si>
    <t>2153032000803</t>
  </si>
  <si>
    <t>2153032002011</t>
  </si>
  <si>
    <t>2153060103215</t>
  </si>
  <si>
    <t>2153032000218</t>
  </si>
  <si>
    <t>2153992706525</t>
  </si>
  <si>
    <t>2153060103601</t>
  </si>
  <si>
    <t>2153992705516</t>
  </si>
  <si>
    <t>2153992709412</t>
  </si>
  <si>
    <t>2153060103527</t>
  </si>
  <si>
    <t>2153992702714</t>
  </si>
  <si>
    <t>2153060103516</t>
  </si>
  <si>
    <t>2153992703728</t>
  </si>
  <si>
    <t>2153992702330</t>
  </si>
  <si>
    <t>2153060103617</t>
  </si>
  <si>
    <t>2153060103203</t>
  </si>
  <si>
    <t>2153992710601</t>
  </si>
  <si>
    <t>2153032000519</t>
  </si>
  <si>
    <t>2153992711028</t>
  </si>
  <si>
    <t>2153230204119</t>
  </si>
  <si>
    <t>2153040102112</t>
  </si>
  <si>
    <t>2153992706904</t>
  </si>
  <si>
    <t>2153230204410</t>
  </si>
  <si>
    <t>2153032000111</t>
  </si>
  <si>
    <t>2153992702008</t>
  </si>
  <si>
    <t>2153060103817</t>
  </si>
  <si>
    <t>2153992710605</t>
  </si>
  <si>
    <t>2153992703708</t>
  </si>
  <si>
    <t>2153992710922</t>
  </si>
  <si>
    <t>2153992711927</t>
  </si>
  <si>
    <t>2153060103419</t>
  </si>
  <si>
    <t>2153992712021</t>
  </si>
  <si>
    <t>2153230204207</t>
  </si>
  <si>
    <t>2153040102615</t>
  </si>
  <si>
    <t>2153992707926</t>
  </si>
  <si>
    <t>2153050207202</t>
  </si>
  <si>
    <t>2153992704221</t>
  </si>
  <si>
    <t>2153992708830</t>
  </si>
  <si>
    <t>2153060103810</t>
  </si>
  <si>
    <t>2153293611424</t>
  </si>
  <si>
    <t>2153992710712</t>
  </si>
  <si>
    <t>2153230204322</t>
  </si>
  <si>
    <t>2153040102817</t>
  </si>
  <si>
    <t>2153992703926</t>
  </si>
  <si>
    <t>2153992701421</t>
  </si>
  <si>
    <t>2153992707413</t>
  </si>
  <si>
    <t>2153992705213</t>
  </si>
  <si>
    <t>2153992700317</t>
  </si>
  <si>
    <t>2153992704109</t>
  </si>
  <si>
    <t>2153992700524</t>
  </si>
  <si>
    <t>2153992706714</t>
  </si>
  <si>
    <t>2153992701003</t>
  </si>
  <si>
    <t>2153992711512</t>
  </si>
  <si>
    <t>2153992710511</t>
  </si>
  <si>
    <t>2153040103125</t>
  </si>
  <si>
    <t>2153992701225</t>
  </si>
  <si>
    <t>2153992711014</t>
  </si>
  <si>
    <t>2153992704927</t>
  </si>
  <si>
    <t>2153230204221</t>
  </si>
  <si>
    <t>2153992710819</t>
  </si>
  <si>
    <t>2153261101905</t>
  </si>
  <si>
    <t>2153992704911</t>
  </si>
  <si>
    <t>2153250109612</t>
  </si>
  <si>
    <t>2153060103922</t>
  </si>
  <si>
    <t>2153992710119</t>
  </si>
  <si>
    <t>2153032000109</t>
  </si>
  <si>
    <t>2153330102112</t>
  </si>
  <si>
    <t>2153032000827</t>
  </si>
  <si>
    <t>2153992700510</t>
  </si>
  <si>
    <t>2153810101011</t>
  </si>
  <si>
    <t>2153250108927</t>
  </si>
  <si>
    <t>2153992711306</t>
  </si>
  <si>
    <t>2153992706413</t>
  </si>
  <si>
    <t>2153992700822</t>
  </si>
  <si>
    <t>2153992703615</t>
  </si>
  <si>
    <t>2153992704116</t>
  </si>
  <si>
    <t>2153040102127</t>
  </si>
  <si>
    <t>2153992710908</t>
  </si>
  <si>
    <t>2153992711108</t>
  </si>
  <si>
    <t>2153992709623</t>
  </si>
  <si>
    <t>2153040102802</t>
  </si>
  <si>
    <t>2153060104020</t>
  </si>
  <si>
    <t>2153230204105</t>
  </si>
  <si>
    <t>2153040102224</t>
  </si>
  <si>
    <t>2153293611202</t>
  </si>
  <si>
    <t>2153992705323</t>
  </si>
  <si>
    <t>2153060102920</t>
  </si>
  <si>
    <t>2153032001408</t>
  </si>
  <si>
    <t>2153992708623</t>
  </si>
  <si>
    <t>2153992711518</t>
  </si>
  <si>
    <t>2153992702725</t>
  </si>
  <si>
    <t>2153992711715</t>
  </si>
  <si>
    <t>2153992712106</t>
  </si>
  <si>
    <t>2153060102914</t>
  </si>
  <si>
    <t>2153992708306</t>
  </si>
  <si>
    <t>2153992709721</t>
  </si>
  <si>
    <t>2153992712325</t>
  </si>
  <si>
    <t>2153293611701</t>
  </si>
  <si>
    <t>2153032001024</t>
  </si>
  <si>
    <t>2153060103604</t>
  </si>
  <si>
    <t>2153992708011</t>
  </si>
  <si>
    <t>2153060104007</t>
  </si>
  <si>
    <t>2153992702512</t>
  </si>
  <si>
    <t>2153040103001</t>
  </si>
  <si>
    <t>2153992700910</t>
  </si>
  <si>
    <t>2153992711819</t>
  </si>
  <si>
    <t>2153992709405</t>
  </si>
  <si>
    <t>2153992708411</t>
  </si>
  <si>
    <t>2153992700620</t>
  </si>
  <si>
    <t>2153992709112</t>
  </si>
  <si>
    <t>2153992709910</t>
  </si>
  <si>
    <t>2153992703518</t>
  </si>
  <si>
    <t>2153992710509</t>
  </si>
  <si>
    <t>2153992703602</t>
  </si>
  <si>
    <t>2153032001023</t>
  </si>
  <si>
    <t>2153060103122</t>
  </si>
  <si>
    <t>2153040102713</t>
  </si>
  <si>
    <t>2153992711808</t>
  </si>
  <si>
    <t>2153992700410</t>
  </si>
  <si>
    <t>2153261101901</t>
  </si>
  <si>
    <t>2153992706522</t>
  </si>
  <si>
    <t>2153992706129</t>
  </si>
  <si>
    <t>2153040102306</t>
  </si>
  <si>
    <t>2153992705405</t>
  </si>
  <si>
    <t>2153060104101</t>
  </si>
  <si>
    <t>2153992706210</t>
  </si>
  <si>
    <t>2153992707617</t>
  </si>
  <si>
    <t>2153992705325</t>
  </si>
  <si>
    <t>2153032002212</t>
  </si>
  <si>
    <t>2153032002003</t>
  </si>
  <si>
    <t>2153992700327</t>
  </si>
  <si>
    <t>2153992702904</t>
  </si>
  <si>
    <t>2153992705114</t>
  </si>
  <si>
    <t>2153981203901</t>
  </si>
  <si>
    <t>2153992701929</t>
  </si>
  <si>
    <t>2153261102308</t>
  </si>
  <si>
    <t>2153992705424</t>
  </si>
  <si>
    <t>2153261102101</t>
  </si>
  <si>
    <t>2153992706103</t>
  </si>
  <si>
    <t>2153992703512</t>
  </si>
  <si>
    <t>2153032001323</t>
  </si>
  <si>
    <t>2153992709727</t>
  </si>
  <si>
    <t>2153992701717</t>
  </si>
  <si>
    <t>2153992702326</t>
  </si>
  <si>
    <t>2153230204404</t>
  </si>
  <si>
    <t>2153992710206</t>
  </si>
  <si>
    <t>2153230204713</t>
  </si>
  <si>
    <t>2153060104114</t>
  </si>
  <si>
    <t>2153992707125</t>
  </si>
  <si>
    <t>2153060103320</t>
  </si>
  <si>
    <t>2153040103506</t>
  </si>
  <si>
    <t>2153992700530</t>
  </si>
  <si>
    <t>2153040103010</t>
  </si>
  <si>
    <t>2153070400319</t>
  </si>
  <si>
    <t>2153230204523</t>
  </si>
  <si>
    <t>2153992712118</t>
  </si>
  <si>
    <t>2153992703012</t>
  </si>
  <si>
    <t>2153992708114</t>
  </si>
  <si>
    <t>2153992706921</t>
  </si>
  <si>
    <t>2153992706208</t>
  </si>
  <si>
    <t>2153992710930</t>
  </si>
  <si>
    <t>2153992710216</t>
  </si>
  <si>
    <t>2153040102323</t>
  </si>
  <si>
    <t>2153992701309</t>
  </si>
  <si>
    <t>2153060104107</t>
  </si>
  <si>
    <t>2153032001403</t>
  </si>
  <si>
    <t>2153032000913</t>
  </si>
  <si>
    <t>2153992708030</t>
  </si>
  <si>
    <t>2153992711228</t>
  </si>
  <si>
    <t>2153040102909</t>
  </si>
  <si>
    <t>2153992710708</t>
  </si>
  <si>
    <t>2153992710820</t>
  </si>
  <si>
    <t>2153032000807</t>
  </si>
  <si>
    <t>2153992708108</t>
  </si>
  <si>
    <t>2153080504313</t>
  </si>
  <si>
    <t>2153992709505</t>
  </si>
  <si>
    <t>2153060103505</t>
  </si>
  <si>
    <t>2153992710027</t>
  </si>
  <si>
    <t>2153060104123</t>
  </si>
  <si>
    <t>2153293611817</t>
  </si>
  <si>
    <t>2153992703805</t>
  </si>
  <si>
    <t>2153032001807</t>
  </si>
  <si>
    <t>2153060103729</t>
  </si>
  <si>
    <t>2153992703922</t>
  </si>
  <si>
    <t>2153040102801</t>
  </si>
  <si>
    <t>2153060103012</t>
  </si>
  <si>
    <t>2153992700201</t>
  </si>
  <si>
    <t>2153992703704</t>
  </si>
  <si>
    <t>2153293611604</t>
  </si>
  <si>
    <t>2153032000327</t>
  </si>
  <si>
    <t>2153992701113</t>
  </si>
  <si>
    <t>2153250109006</t>
  </si>
  <si>
    <t>2153250109226</t>
  </si>
  <si>
    <t>2153992710507</t>
  </si>
  <si>
    <t>2153992710420</t>
  </si>
  <si>
    <t>2153992708621</t>
  </si>
  <si>
    <t>2153992711906</t>
  </si>
  <si>
    <t>2153293611629</t>
  </si>
  <si>
    <t>2153230204206</t>
  </si>
  <si>
    <t>2153280102930</t>
  </si>
  <si>
    <t>2153040103501</t>
  </si>
  <si>
    <t>2153992700217</t>
  </si>
  <si>
    <t>2153992712104</t>
  </si>
  <si>
    <t>2153250109223</t>
  </si>
  <si>
    <t>2153992707914</t>
  </si>
  <si>
    <t>2153050207124</t>
  </si>
  <si>
    <t>2153992701016</t>
  </si>
  <si>
    <t>2153992704320</t>
  </si>
  <si>
    <t>2153992709126</t>
  </si>
  <si>
    <t>2153992707417</t>
  </si>
  <si>
    <t>2153293611912</t>
  </si>
  <si>
    <t>2153032001708</t>
  </si>
  <si>
    <t>2153992707111</t>
  </si>
  <si>
    <t>2153060104009</t>
  </si>
  <si>
    <t>2153050207517</t>
  </si>
  <si>
    <t>2153040102426</t>
  </si>
  <si>
    <t>2153070400412</t>
  </si>
  <si>
    <t>2153992711802</t>
  </si>
  <si>
    <t>2153060102915</t>
  </si>
  <si>
    <t>2153040103023</t>
  </si>
  <si>
    <t>2153992710722</t>
  </si>
  <si>
    <t>2153992708826</t>
  </si>
  <si>
    <t>2153070400309</t>
  </si>
  <si>
    <t>2153060103011</t>
  </si>
  <si>
    <t>2153992710422</t>
  </si>
  <si>
    <t>2153992703525</t>
  </si>
  <si>
    <t>2153032001810</t>
  </si>
  <si>
    <t>2153992707507</t>
  </si>
  <si>
    <t>2153032001628</t>
  </si>
  <si>
    <t>2153992710522</t>
  </si>
  <si>
    <t>2153992708903</t>
  </si>
  <si>
    <t>2153750100403</t>
  </si>
  <si>
    <t>2153992701710</t>
  </si>
  <si>
    <t>2153992704102</t>
  </si>
  <si>
    <t>2153810101002</t>
  </si>
  <si>
    <t>2153992707909</t>
  </si>
  <si>
    <t>2153992707528</t>
  </si>
  <si>
    <t>2153992701027</t>
  </si>
  <si>
    <t>2153992709612</t>
  </si>
  <si>
    <t>2153992711703</t>
  </si>
  <si>
    <t>2153992709501</t>
  </si>
  <si>
    <t>2153992706911</t>
  </si>
  <si>
    <t>2153040103307</t>
  </si>
  <si>
    <t>2153032001922</t>
  </si>
  <si>
    <t>2153981203725</t>
  </si>
  <si>
    <t>2153992704918</t>
  </si>
  <si>
    <t>2153992707816</t>
  </si>
  <si>
    <t>2153992702204</t>
  </si>
  <si>
    <t>2153992704816</t>
  </si>
  <si>
    <t>2153032001514</t>
  </si>
  <si>
    <t>2153992709330</t>
  </si>
  <si>
    <t>2153992700616</t>
  </si>
  <si>
    <t>2153992709609</t>
  </si>
  <si>
    <t>2153992710829</t>
  </si>
  <si>
    <t>2153230204705</t>
  </si>
  <si>
    <t>2153992712401</t>
  </si>
  <si>
    <t>2153992709526</t>
  </si>
  <si>
    <t>2153050207408</t>
  </si>
  <si>
    <t>2153992702401</t>
  </si>
  <si>
    <t>2153992704818</t>
  </si>
  <si>
    <t>2153032000124</t>
  </si>
  <si>
    <t>2153992710101</t>
  </si>
  <si>
    <t>2153992703220</t>
  </si>
  <si>
    <t>2153992702905</t>
  </si>
  <si>
    <t>2153250108930</t>
  </si>
  <si>
    <t>2153060103013</t>
  </si>
  <si>
    <t>2153060103513</t>
  </si>
  <si>
    <t>2153032000817</t>
  </si>
  <si>
    <t>2153992705311</t>
  </si>
  <si>
    <t>2153992711523</t>
  </si>
  <si>
    <t>2153060104303</t>
  </si>
  <si>
    <t>2153992703511</t>
  </si>
  <si>
    <t>2153850100502</t>
  </si>
  <si>
    <t>2153060103420</t>
  </si>
  <si>
    <t>2153810101004</t>
  </si>
  <si>
    <t>2153992711723</t>
  </si>
  <si>
    <t>2153992704814</t>
  </si>
  <si>
    <t>2153992712407</t>
  </si>
  <si>
    <t>2153992702029</t>
  </si>
  <si>
    <t>2153060103216</t>
  </si>
  <si>
    <t>2153992701123</t>
  </si>
  <si>
    <t>2153992709001</t>
  </si>
  <si>
    <t>2153992706825</t>
  </si>
  <si>
    <t>2153992702623</t>
  </si>
  <si>
    <t>2153992701501</t>
  </si>
  <si>
    <t>2153992705220</t>
  </si>
  <si>
    <t>2153992700912</t>
  </si>
  <si>
    <t>2153992706924</t>
  </si>
  <si>
    <t>2153992708808</t>
  </si>
  <si>
    <t>2153992711211</t>
  </si>
  <si>
    <t>2153040102912</t>
  </si>
  <si>
    <t>2153992707526</t>
  </si>
  <si>
    <t>2153992711025</t>
  </si>
  <si>
    <t>2153250108905</t>
  </si>
  <si>
    <t>2153032000114</t>
  </si>
  <si>
    <t>2153992701821</t>
  </si>
  <si>
    <t>2153992706020</t>
  </si>
  <si>
    <t>2153992710803</t>
  </si>
  <si>
    <t>2153060103410</t>
  </si>
  <si>
    <t>2153992711722</t>
  </si>
  <si>
    <t>2153992704805</t>
  </si>
  <si>
    <t>2153992705123</t>
  </si>
  <si>
    <t>2153992703507</t>
  </si>
  <si>
    <t>2153032002013</t>
  </si>
  <si>
    <t>2153230204621</t>
  </si>
  <si>
    <t>2153250109711</t>
  </si>
  <si>
    <t>2153250109528</t>
  </si>
  <si>
    <t>2153060103518</t>
  </si>
  <si>
    <t>2153992709416</t>
  </si>
  <si>
    <t>2153992700218</t>
  </si>
  <si>
    <t>2153992704207</t>
  </si>
  <si>
    <t>2153261102305</t>
  </si>
  <si>
    <t>2153992708402</t>
  </si>
  <si>
    <t>2153992703116</t>
  </si>
  <si>
    <t>2153992702305</t>
  </si>
  <si>
    <t>2153040103013</t>
  </si>
  <si>
    <t>2153992706810</t>
  </si>
  <si>
    <t>2153230204629</t>
  </si>
  <si>
    <t>2153330102113</t>
  </si>
  <si>
    <t>2153230204210</t>
  </si>
  <si>
    <t>2153330102106</t>
  </si>
  <si>
    <t>2153992704011</t>
  </si>
  <si>
    <t>2153230204517</t>
  </si>
  <si>
    <t>2153032000713</t>
  </si>
  <si>
    <t>2153992706726</t>
  </si>
  <si>
    <t>2153992706228</t>
  </si>
  <si>
    <t>2153992708115</t>
  </si>
  <si>
    <t>2153992702829</t>
  </si>
  <si>
    <t>2153060103116</t>
  </si>
  <si>
    <t>2153992708208</t>
  </si>
  <si>
    <t>2153060103104</t>
  </si>
  <si>
    <t>2153992701311</t>
  </si>
  <si>
    <t>2153992700207</t>
  </si>
  <si>
    <t>2153040103513</t>
  </si>
  <si>
    <t>2153293611910</t>
  </si>
  <si>
    <t>2153992710928</t>
  </si>
  <si>
    <t>2153992707307</t>
  </si>
  <si>
    <t>2153992705314</t>
  </si>
  <si>
    <t>2153992711702</t>
  </si>
  <si>
    <t>2153060103109</t>
  </si>
  <si>
    <t>2153992706708</t>
  </si>
  <si>
    <t>2153250109318</t>
  </si>
  <si>
    <t>2153060103525</t>
  </si>
  <si>
    <t>2153261101919</t>
  </si>
  <si>
    <t>2153230204728</t>
  </si>
  <si>
    <t>2153992703703</t>
  </si>
  <si>
    <t>2153992710114</t>
  </si>
  <si>
    <t>2153032002107</t>
  </si>
  <si>
    <t>2153992705902</t>
  </si>
  <si>
    <t>2153992709029</t>
  </si>
  <si>
    <t>2153992709209</t>
  </si>
  <si>
    <t>2153992701423</t>
  </si>
  <si>
    <t>2153992701930</t>
  </si>
  <si>
    <t>2153080503919</t>
  </si>
  <si>
    <t>2153250109019</t>
  </si>
  <si>
    <t>2153992711312</t>
  </si>
  <si>
    <t>2153992706013</t>
  </si>
  <si>
    <t>2153992705518</t>
  </si>
  <si>
    <t>2153992711013</t>
  </si>
  <si>
    <t>2153992706602</t>
  </si>
  <si>
    <t>2153040102605</t>
  </si>
  <si>
    <t>2153293611503</t>
  </si>
  <si>
    <t>2153230204420</t>
  </si>
  <si>
    <t>2153992709729</t>
  </si>
  <si>
    <t>2153230204102</t>
  </si>
  <si>
    <t>2153070400120</t>
  </si>
  <si>
    <t>2153992703206</t>
  </si>
  <si>
    <t>2153032000423</t>
  </si>
  <si>
    <t>2153992701810</t>
  </si>
  <si>
    <t>2153992709107</t>
  </si>
  <si>
    <t>2153992707519</t>
  </si>
  <si>
    <t>2153992708423</t>
  </si>
  <si>
    <t>2153992707130</t>
  </si>
  <si>
    <t>2153992710024</t>
  </si>
  <si>
    <t>2153040102501</t>
  </si>
  <si>
    <t>2153250109109</t>
  </si>
  <si>
    <t>2153250109409</t>
  </si>
  <si>
    <t>2153230204419</t>
  </si>
  <si>
    <t>2153230204703</t>
  </si>
  <si>
    <t>2153261102214</t>
  </si>
  <si>
    <t>2153981203221</t>
  </si>
  <si>
    <t>2153981203408</t>
  </si>
  <si>
    <t>2153981203701</t>
  </si>
  <si>
    <t>2153981203702</t>
  </si>
  <si>
    <t>2153032001530</t>
  </si>
  <si>
    <t>2153032002226</t>
  </si>
  <si>
    <t>2153992700428</t>
  </si>
  <si>
    <t>2153992700527</t>
  </si>
  <si>
    <t>2153992700614</t>
  </si>
  <si>
    <t>2153992701002</t>
  </si>
  <si>
    <t>2153992701327</t>
  </si>
  <si>
    <t>2153992701530</t>
  </si>
  <si>
    <t>2153992702012</t>
  </si>
  <si>
    <t>2153992702211</t>
  </si>
  <si>
    <t>2153992705910</t>
  </si>
  <si>
    <t>2153992706104</t>
  </si>
  <si>
    <t>2153992706312</t>
  </si>
  <si>
    <t>2153992706607</t>
  </si>
  <si>
    <t>2153992706803</t>
  </si>
  <si>
    <t>2153992707208</t>
  </si>
  <si>
    <t>2153992707703</t>
  </si>
  <si>
    <t>2153992708118</t>
  </si>
  <si>
    <t>2153992709125</t>
  </si>
  <si>
    <t>2153992709709</t>
  </si>
  <si>
    <t>2153992710414</t>
  </si>
  <si>
    <t>2153992711408</t>
  </si>
  <si>
    <t>2153992712020</t>
  </si>
  <si>
    <t>2153992712301</t>
  </si>
  <si>
    <t>2153293611725</t>
  </si>
  <si>
    <t>2153820101006</t>
  </si>
  <si>
    <t>2153040102725</t>
  </si>
  <si>
    <t>2153060102906</t>
  </si>
  <si>
    <t>2153060103029</t>
  </si>
  <si>
    <t>2153060103529</t>
  </si>
  <si>
    <t>2153060103715</t>
  </si>
  <si>
    <t>2153060103726</t>
  </si>
  <si>
    <t>2153250109416</t>
  </si>
  <si>
    <t>2153230204520</t>
  </si>
  <si>
    <t>2153230204809</t>
  </si>
  <si>
    <t>2153050207008</t>
  </si>
  <si>
    <t>2153981203210</t>
  </si>
  <si>
    <t>2153032000511</t>
  </si>
  <si>
    <t>2153032001823</t>
  </si>
  <si>
    <t>2153032002210</t>
  </si>
  <si>
    <t>2153992700918</t>
  </si>
  <si>
    <t>2153992701412</t>
  </si>
  <si>
    <t>2153992704711</t>
  </si>
  <si>
    <t>2153992705928</t>
  </si>
  <si>
    <t>2153992706611</t>
  </si>
  <si>
    <t>2153992706908</t>
  </si>
  <si>
    <t>2153992706930</t>
  </si>
  <si>
    <t>2153992707318</t>
  </si>
  <si>
    <t>2153992707511</t>
  </si>
  <si>
    <t>2153992708723</t>
  </si>
  <si>
    <t>2153992709026</t>
  </si>
  <si>
    <t>2153992709102</t>
  </si>
  <si>
    <t>2153992709704</t>
  </si>
  <si>
    <t>2153992709720</t>
  </si>
  <si>
    <t>2153992711214</t>
  </si>
  <si>
    <t>2153992711405</t>
  </si>
  <si>
    <t>2153992711725</t>
  </si>
  <si>
    <t>2153992711826</t>
  </si>
  <si>
    <t>2153992712213</t>
  </si>
  <si>
    <t>2153992712222</t>
  </si>
  <si>
    <t>2153992712424</t>
  </si>
  <si>
    <t>2153293611228</t>
  </si>
  <si>
    <t>2153060103004</t>
  </si>
  <si>
    <t>2153060103330</t>
  </si>
  <si>
    <t>2153060103701</t>
  </si>
  <si>
    <t>2153060103718</t>
  </si>
  <si>
    <t>2153250109515</t>
  </si>
  <si>
    <t>2153230204227</t>
  </si>
  <si>
    <t>2153261102120</t>
  </si>
  <si>
    <t>2153981203310</t>
  </si>
  <si>
    <t>2153032000318</t>
  </si>
  <si>
    <t>2153032000715</t>
  </si>
  <si>
    <t>2153032001629</t>
  </si>
  <si>
    <t>2153032001822</t>
  </si>
  <si>
    <t>2153032002101</t>
  </si>
  <si>
    <t>2153032002119</t>
  </si>
  <si>
    <t>2153992700416</t>
  </si>
  <si>
    <t>2153992700829</t>
  </si>
  <si>
    <t>2153992701814</t>
  </si>
  <si>
    <t>2153992702408</t>
  </si>
  <si>
    <t>2153992703005</t>
  </si>
  <si>
    <t>2153992703013</t>
  </si>
  <si>
    <t>2153992703103</t>
  </si>
  <si>
    <t>2153992703205</t>
  </si>
  <si>
    <t>2153992703803</t>
  </si>
  <si>
    <t>2153992703806</t>
  </si>
  <si>
    <t>2153992703810</t>
  </si>
  <si>
    <t>2153992703907</t>
  </si>
  <si>
    <t>2153992703915</t>
  </si>
  <si>
    <t>2153992704409</t>
  </si>
  <si>
    <t>2153992705924</t>
  </si>
  <si>
    <t>2153992707104</t>
  </si>
  <si>
    <t>2153992707119</t>
  </si>
  <si>
    <t>2153992707503</t>
  </si>
  <si>
    <t>2153992707821</t>
  </si>
  <si>
    <t>2153992707919</t>
  </si>
  <si>
    <t>2153992708519</t>
  </si>
  <si>
    <t>2153992708721</t>
  </si>
  <si>
    <t>2153992709119</t>
  </si>
  <si>
    <t>2153992709215</t>
  </si>
  <si>
    <t>2153992709801</t>
  </si>
  <si>
    <t>2153992710818</t>
  </si>
  <si>
    <t>2153992711115</t>
  </si>
  <si>
    <t>2153992711627</t>
  </si>
  <si>
    <t>2153992712101</t>
  </si>
  <si>
    <t>2153992712112</t>
  </si>
  <si>
    <t>2153992712412</t>
  </si>
  <si>
    <t>2153293611302</t>
  </si>
  <si>
    <t>2153293611516</t>
  </si>
  <si>
    <t>2153060103307</t>
  </si>
  <si>
    <t>2153060103608</t>
  </si>
  <si>
    <t>2153060103929</t>
  </si>
  <si>
    <t>2153250109701</t>
  </si>
  <si>
    <t>2153230204320</t>
  </si>
  <si>
    <t>2153050207113</t>
  </si>
  <si>
    <t>2153050207224</t>
  </si>
  <si>
    <t>2153981203505</t>
  </si>
  <si>
    <t>2153032000228</t>
  </si>
  <si>
    <t>2153032000323</t>
  </si>
  <si>
    <t>2153032000917</t>
  </si>
  <si>
    <t>2153032001018</t>
  </si>
  <si>
    <t>2153032002110</t>
  </si>
  <si>
    <t>2153992700224</t>
  </si>
  <si>
    <t>2153992700529</t>
  </si>
  <si>
    <t>2153992701006</t>
  </si>
  <si>
    <t>2153992702212</t>
  </si>
  <si>
    <t>2153992702306</t>
  </si>
  <si>
    <t>2153992702621</t>
  </si>
  <si>
    <t>2153992702819</t>
  </si>
  <si>
    <t>2153992703606</t>
  </si>
  <si>
    <t>2153992704010</t>
  </si>
  <si>
    <t>2153992704402</t>
  </si>
  <si>
    <t>2153992704419</t>
  </si>
  <si>
    <t>2153992704806</t>
  </si>
  <si>
    <t>2153992704823</t>
  </si>
  <si>
    <t>2153992705715</t>
  </si>
  <si>
    <t>2153992705913</t>
  </si>
  <si>
    <t>2153992705920</t>
  </si>
  <si>
    <t>2153992705922</t>
  </si>
  <si>
    <t>2153992706112</t>
  </si>
  <si>
    <t>2153992706719</t>
  </si>
  <si>
    <t>2153992707018</t>
  </si>
  <si>
    <t>2153992707213</t>
  </si>
  <si>
    <t>2153992707924</t>
  </si>
  <si>
    <t>2153992708302</t>
  </si>
  <si>
    <t>2153992708428</t>
  </si>
  <si>
    <t>2153992709110</t>
  </si>
  <si>
    <t>2153992710118</t>
  </si>
  <si>
    <t>2153992710701</t>
  </si>
  <si>
    <t>2153992710728</t>
  </si>
  <si>
    <t>2153992710904</t>
  </si>
  <si>
    <t>2153992711229</t>
  </si>
  <si>
    <t>2153992711429</t>
  </si>
  <si>
    <t>2153750100406</t>
  </si>
  <si>
    <t>2153040102620</t>
  </si>
  <si>
    <t>2153060103105</t>
  </si>
  <si>
    <t>2153310103119</t>
  </si>
  <si>
    <t>2153060103229</t>
  </si>
  <si>
    <t>2153250108920</t>
  </si>
  <si>
    <t>2153250109323</t>
  </si>
  <si>
    <t>2153230204104</t>
  </si>
  <si>
    <t>2153230204321</t>
  </si>
  <si>
    <t>2153230204428</t>
  </si>
  <si>
    <t>2153050207012</t>
  </si>
  <si>
    <t>2153070400308</t>
  </si>
  <si>
    <t>2153261102309</t>
  </si>
  <si>
    <t>2153981203329</t>
  </si>
  <si>
    <t>2153981203810</t>
  </si>
  <si>
    <t>2153032000924</t>
  </si>
  <si>
    <t>2153032001306</t>
  </si>
  <si>
    <t>2153032001404</t>
  </si>
  <si>
    <t>2153032001926</t>
  </si>
  <si>
    <t>2153032002201</t>
  </si>
  <si>
    <t>2153992700118</t>
  </si>
  <si>
    <t>2153992700125</t>
  </si>
  <si>
    <t>2153992700324</t>
  </si>
  <si>
    <t>2153992700603</t>
  </si>
  <si>
    <t>2153992701206</t>
  </si>
  <si>
    <t>2153992701302</t>
  </si>
  <si>
    <t>2153992701415</t>
  </si>
  <si>
    <t>2153992702410</t>
  </si>
  <si>
    <t>2153992702423</t>
  </si>
  <si>
    <t>2153992702514</t>
  </si>
  <si>
    <t>2153992702523</t>
  </si>
  <si>
    <t>2153992702909</t>
  </si>
  <si>
    <t>2153992702923</t>
  </si>
  <si>
    <t>2153992702928</t>
  </si>
  <si>
    <t>2153992703203</t>
  </si>
  <si>
    <t>2153992703227</t>
  </si>
  <si>
    <t>2153992703520</t>
  </si>
  <si>
    <t>2153992703717</t>
  </si>
  <si>
    <t>2153992703720</t>
  </si>
  <si>
    <t>2153992704330</t>
  </si>
  <si>
    <t>2153992705203</t>
  </si>
  <si>
    <t>2153992705707</t>
  </si>
  <si>
    <t>2153992705903</t>
  </si>
  <si>
    <t>2153992706115</t>
  </si>
  <si>
    <t>2153992706224</t>
  </si>
  <si>
    <t>2153992706816</t>
  </si>
  <si>
    <t>2153992707121</t>
  </si>
  <si>
    <t>2153992708006</t>
  </si>
  <si>
    <t>2153992708014</t>
  </si>
  <si>
    <t>2153992708801</t>
  </si>
  <si>
    <t>2153992709212</t>
  </si>
  <si>
    <t>2153992709403</t>
  </si>
  <si>
    <t>2153992710505</t>
  </si>
  <si>
    <t>2153992710726</t>
  </si>
  <si>
    <t>2153992711225</t>
  </si>
  <si>
    <t>2153992711520</t>
  </si>
  <si>
    <t>2153992711820</t>
  </si>
  <si>
    <t>2153992711823</t>
  </si>
  <si>
    <t>2153992712202</t>
  </si>
  <si>
    <t>2153992712405</t>
  </si>
  <si>
    <t>2153293611729</t>
  </si>
  <si>
    <t>2153310103112</t>
  </si>
  <si>
    <t>2153040103304</t>
  </si>
  <si>
    <t>2153250109126</t>
  </si>
  <si>
    <t>2153230204425</t>
  </si>
  <si>
    <t>2153230204805</t>
  </si>
  <si>
    <t>2153070400409</t>
  </si>
  <si>
    <t>2153032000203</t>
  </si>
  <si>
    <t>2153992701007</t>
  </si>
  <si>
    <t>2153992701321</t>
  </si>
  <si>
    <t>2153992701527</t>
  </si>
  <si>
    <t>2153992702015</t>
  </si>
  <si>
    <t>2153992702426</t>
  </si>
  <si>
    <t>2153992702430</t>
  </si>
  <si>
    <t>2153992702827</t>
  </si>
  <si>
    <t>2153992703229</t>
  </si>
  <si>
    <t>2153992703529</t>
  </si>
  <si>
    <t>2153992706405</t>
  </si>
  <si>
    <t>2153992706515</t>
  </si>
  <si>
    <t>2153992707616</t>
  </si>
  <si>
    <t>2153992708717</t>
  </si>
  <si>
    <t>2153992708921</t>
  </si>
  <si>
    <t>2153992710228</t>
  </si>
  <si>
    <t>2153992711321</t>
  </si>
  <si>
    <t>云南省生态环境监测中心</t>
  </si>
  <si>
    <t>3153080504413</t>
  </si>
  <si>
    <t>3153040104201</t>
  </si>
  <si>
    <t>3153280103111</t>
  </si>
  <si>
    <t>3153990203023</t>
  </si>
  <si>
    <t>3153990201723</t>
  </si>
  <si>
    <t>3153990202627</t>
  </si>
  <si>
    <t>3153990200426</t>
  </si>
  <si>
    <t>3153990203613</t>
  </si>
  <si>
    <t>3153990202630</t>
  </si>
  <si>
    <t>3153990206622</t>
  </si>
  <si>
    <t>3153990201718</t>
  </si>
  <si>
    <t>3153990203406</t>
  </si>
  <si>
    <t>3153990200216</t>
  </si>
  <si>
    <t>3153990200425</t>
  </si>
  <si>
    <t>3153990200427</t>
  </si>
  <si>
    <t>3153990204824</t>
  </si>
  <si>
    <t>3153990204830</t>
  </si>
  <si>
    <t>3153990205808</t>
  </si>
  <si>
    <t>3153990206418</t>
  </si>
  <si>
    <t>3153981204005</t>
  </si>
  <si>
    <t>3153990203803</t>
  </si>
  <si>
    <t>3153981204220</t>
  </si>
  <si>
    <t>3153990201529</t>
  </si>
  <si>
    <t>3153990204806</t>
  </si>
  <si>
    <t>3153990205403</t>
  </si>
  <si>
    <t>3153990205930</t>
  </si>
  <si>
    <t>3153990206415</t>
  </si>
  <si>
    <t>3153981204230</t>
  </si>
  <si>
    <t>3153032003320</t>
  </si>
  <si>
    <t>3153981204222</t>
  </si>
  <si>
    <t>3153990203810</t>
  </si>
  <si>
    <t>3153990203812</t>
  </si>
  <si>
    <t>3153990203109</t>
  </si>
  <si>
    <t>3153990206106</t>
  </si>
  <si>
    <t>3153990202513</t>
  </si>
  <si>
    <t>3153990205525</t>
  </si>
  <si>
    <t>3153060104824</t>
  </si>
  <si>
    <t>3153990202209</t>
  </si>
  <si>
    <t>3153060104605</t>
  </si>
  <si>
    <t>3153280103105</t>
  </si>
  <si>
    <t>3153990201522</t>
  </si>
  <si>
    <t>3153990204805</t>
  </si>
  <si>
    <t>3153990202705</t>
  </si>
  <si>
    <t>3153990205405</t>
  </si>
  <si>
    <t>3153981204007</t>
  </si>
  <si>
    <t>3153990201901</t>
  </si>
  <si>
    <t>3153981204114</t>
  </si>
  <si>
    <t>3153990202307</t>
  </si>
  <si>
    <t>3153990205027</t>
  </si>
  <si>
    <t>3153990201628</t>
  </si>
  <si>
    <t>3153990206623</t>
  </si>
  <si>
    <t>3153990201907</t>
  </si>
  <si>
    <t>3153040103619</t>
  </si>
  <si>
    <t>3153040104020</t>
  </si>
  <si>
    <t>3153990205529</t>
  </si>
  <si>
    <t>3153990205516</t>
  </si>
  <si>
    <t>3153990205730</t>
  </si>
  <si>
    <t>3153990203801</t>
  </si>
  <si>
    <t>3153990202330</t>
  </si>
  <si>
    <t>3153990206116</t>
  </si>
  <si>
    <t>3153990203725</t>
  </si>
  <si>
    <t>3153990205502</t>
  </si>
  <si>
    <t>3153990203010</t>
  </si>
  <si>
    <t>3153990204301</t>
  </si>
  <si>
    <t>3153032003107</t>
  </si>
  <si>
    <t>3153990203720</t>
  </si>
  <si>
    <t>3153990200621</t>
  </si>
  <si>
    <t>3153990201915</t>
  </si>
  <si>
    <t>3153990205727</t>
  </si>
  <si>
    <t>3153990205618</t>
  </si>
  <si>
    <t>3153990200610</t>
  </si>
  <si>
    <t>3153990203920</t>
  </si>
  <si>
    <t>3153293612329</t>
  </si>
  <si>
    <t>3153990203222</t>
  </si>
  <si>
    <t>3153990203216</t>
  </si>
  <si>
    <t>3153990204927</t>
  </si>
  <si>
    <t>3153990204620</t>
  </si>
  <si>
    <t>3153990201724</t>
  </si>
  <si>
    <t>3153990205312</t>
  </si>
  <si>
    <t>3153990200328</t>
  </si>
  <si>
    <t>3153990201712</t>
  </si>
  <si>
    <t>3153990204020</t>
  </si>
  <si>
    <t>3153990206429</t>
  </si>
  <si>
    <t>3153990205912</t>
  </si>
  <si>
    <t>3153990200121</t>
  </si>
  <si>
    <t>3153990204809</t>
  </si>
  <si>
    <t>3153990201511</t>
  </si>
  <si>
    <t>3153032002527</t>
  </si>
  <si>
    <t>3153990200201</t>
  </si>
  <si>
    <t>3153050207723</t>
  </si>
  <si>
    <t>3153990204112</t>
  </si>
  <si>
    <t>3153990203521</t>
  </si>
  <si>
    <t>3153990200920</t>
  </si>
  <si>
    <t>3153990203826</t>
  </si>
  <si>
    <t>3153990201630</t>
  </si>
  <si>
    <t>3153040103712</t>
  </si>
  <si>
    <t>3153990201427</t>
  </si>
  <si>
    <t>3153990203311</t>
  </si>
  <si>
    <t>3153990205420</t>
  </si>
  <si>
    <t>3153990204913</t>
  </si>
  <si>
    <t>3153990203815</t>
  </si>
  <si>
    <t>3153990201404</t>
  </si>
  <si>
    <t>3153990201023</t>
  </si>
  <si>
    <t>3153990202123</t>
  </si>
  <si>
    <t>3153990204908</t>
  </si>
  <si>
    <t>3153080504402</t>
  </si>
  <si>
    <t>3153990203412</t>
  </si>
  <si>
    <t>3153330102203</t>
  </si>
  <si>
    <t>3153990203303</t>
  </si>
  <si>
    <t>3153990201818</t>
  </si>
  <si>
    <t>3153990200308</t>
  </si>
  <si>
    <t>3153990201903</t>
  </si>
  <si>
    <t>3153990204313</t>
  </si>
  <si>
    <t>3153990206014</t>
  </si>
  <si>
    <t>3153990202902</t>
  </si>
  <si>
    <t>3153990201526</t>
  </si>
  <si>
    <t>3153990204214</t>
  </si>
  <si>
    <t>3153990201304</t>
  </si>
  <si>
    <t>3153990204511</t>
  </si>
  <si>
    <t>3153981204012</t>
  </si>
  <si>
    <t>3153990201003</t>
  </si>
  <si>
    <t>3153990201202</t>
  </si>
  <si>
    <t>3153990201422</t>
  </si>
  <si>
    <t>3153990202020</t>
  </si>
  <si>
    <t>3153990203301</t>
  </si>
  <si>
    <t>3153990203621</t>
  </si>
  <si>
    <t>3153990203824</t>
  </si>
  <si>
    <t>3153990204905</t>
  </si>
  <si>
    <t>3153990206127</t>
  </si>
  <si>
    <t>3153981204418</t>
  </si>
  <si>
    <t>3153981204421</t>
  </si>
  <si>
    <t>3153990202402</t>
  </si>
  <si>
    <t>3153990202719</t>
  </si>
  <si>
    <t>3153032003210</t>
  </si>
  <si>
    <t>3153060104913</t>
  </si>
  <si>
    <t>3153250109922</t>
  </si>
  <si>
    <t>3153990202410</t>
  </si>
  <si>
    <t>3153261102606</t>
  </si>
  <si>
    <t>3153981204424</t>
  </si>
  <si>
    <t>3153280103109</t>
  </si>
  <si>
    <t>3153250110224</t>
  </si>
  <si>
    <t>3153990204013</t>
  </si>
  <si>
    <t>3153990204411</t>
  </si>
  <si>
    <t>3153990205316</t>
  </si>
  <si>
    <t>3153990205604</t>
  </si>
  <si>
    <t>3153981204325</t>
  </si>
  <si>
    <t>3153032003219</t>
  </si>
  <si>
    <t>3153032003618</t>
  </si>
  <si>
    <t>3153080504524</t>
  </si>
  <si>
    <t>3153990205802</t>
  </si>
  <si>
    <t>3153990206629</t>
  </si>
  <si>
    <t>3153990205919</t>
  </si>
  <si>
    <t>3153293612516</t>
  </si>
  <si>
    <t>3153990203923</t>
  </si>
  <si>
    <t>3153990206028</t>
  </si>
  <si>
    <t>3153990204228</t>
  </si>
  <si>
    <t>3153032003314</t>
  </si>
  <si>
    <t>3153230204906</t>
  </si>
  <si>
    <t>3153040103730</t>
  </si>
  <si>
    <t>3153293612127</t>
  </si>
  <si>
    <t>3153990203211</t>
  </si>
  <si>
    <t>3153990203003</t>
  </si>
  <si>
    <t>3153990204329</t>
  </si>
  <si>
    <t>3153990201229</t>
  </si>
  <si>
    <t>3153032002514</t>
  </si>
  <si>
    <t>3153990201214</t>
  </si>
  <si>
    <t>3153981204101</t>
  </si>
  <si>
    <t>3153990206601</t>
  </si>
  <si>
    <t>3153990203628</t>
  </si>
  <si>
    <t>3153990203807</t>
  </si>
  <si>
    <t>3153990203529</t>
  </si>
  <si>
    <t>3153040104417</t>
  </si>
  <si>
    <t>3153230205307</t>
  </si>
  <si>
    <t>3153293612225</t>
  </si>
  <si>
    <t>3153280103112</t>
  </si>
  <si>
    <t>3153280103117</t>
  </si>
  <si>
    <t>3153990206217</t>
  </si>
  <si>
    <t>3153230205004</t>
  </si>
  <si>
    <t>3153990206303</t>
  </si>
  <si>
    <t>3153990203312</t>
  </si>
  <si>
    <t>3153990206526</t>
  </si>
  <si>
    <t>3153990204404</t>
  </si>
  <si>
    <t>3153990200429</t>
  </si>
  <si>
    <t>3153990205204</t>
  </si>
  <si>
    <t>3153981204207</t>
  </si>
  <si>
    <t>3153981204205</t>
  </si>
  <si>
    <t>3153990201711</t>
  </si>
  <si>
    <t>3153990201008</t>
  </si>
  <si>
    <t>3153990201710</t>
  </si>
  <si>
    <t>3153990204403</t>
  </si>
  <si>
    <t>3153990201025</t>
  </si>
  <si>
    <t>3153990200812</t>
  </si>
  <si>
    <t>3153990201309</t>
  </si>
  <si>
    <t>3153090102724</t>
  </si>
  <si>
    <t>3153032003425</t>
  </si>
  <si>
    <t>3153990201102</t>
  </si>
  <si>
    <t>3153990204911</t>
  </si>
  <si>
    <t>3153990203421</t>
  </si>
  <si>
    <t>3153990206318</t>
  </si>
  <si>
    <t>3153250110109</t>
  </si>
  <si>
    <t>3153990202413</t>
  </si>
  <si>
    <t>3153060105030</t>
  </si>
  <si>
    <t>3153250110028</t>
  </si>
  <si>
    <t>3153990203307</t>
  </si>
  <si>
    <t>3153250110203</t>
  </si>
  <si>
    <t>3153990202425</t>
  </si>
  <si>
    <t>3153990203116</t>
  </si>
  <si>
    <t>3153990204108</t>
  </si>
  <si>
    <t>3153990204307</t>
  </si>
  <si>
    <t>3153990205921</t>
  </si>
  <si>
    <t>3153981204008</t>
  </si>
  <si>
    <t>3153990203802</t>
  </si>
  <si>
    <t>3153990204810</t>
  </si>
  <si>
    <t>3153990205710</t>
  </si>
  <si>
    <t>3153261102820</t>
  </si>
  <si>
    <t>3153990203620</t>
  </si>
  <si>
    <t>3153990206104</t>
  </si>
  <si>
    <t>3153981204229</t>
  </si>
  <si>
    <t>3153032003007</t>
  </si>
  <si>
    <t>3153032003124</t>
  </si>
  <si>
    <t>3153040104317</t>
  </si>
  <si>
    <t>3153990202127</t>
  </si>
  <si>
    <t>3153990205321</t>
  </si>
  <si>
    <t>3153990206216</t>
  </si>
  <si>
    <t>3153261102506</t>
  </si>
  <si>
    <t>3153990204926</t>
  </si>
  <si>
    <t>云南省生态环境宣传教育中心</t>
  </si>
  <si>
    <t>2153050207005</t>
  </si>
  <si>
    <t>2153992704820</t>
  </si>
  <si>
    <t>2153992705716</t>
  </si>
  <si>
    <t>2153992703909</t>
  </si>
  <si>
    <t>2153032000104</t>
  </si>
  <si>
    <t>2153040102116</t>
  </si>
  <si>
    <t>2153992712419</t>
  </si>
  <si>
    <t>2153992706523</t>
  </si>
  <si>
    <t>2153992702709</t>
  </si>
  <si>
    <t>2153992711019</t>
  </si>
  <si>
    <t>2153060103926</t>
  </si>
  <si>
    <t>2153992701230</t>
  </si>
  <si>
    <t>2153992706408</t>
  </si>
  <si>
    <t>2153060103628</t>
  </si>
  <si>
    <t>2153032001528</t>
  </si>
  <si>
    <t>2153992707618</t>
  </si>
  <si>
    <t>2153060103913</t>
  </si>
  <si>
    <t>2153992711628</t>
  </si>
  <si>
    <t>2153040103508</t>
  </si>
  <si>
    <t>2153070400229</t>
  </si>
  <si>
    <t>2153992712028</t>
  </si>
  <si>
    <t>2153992702708</t>
  </si>
  <si>
    <t>2153230204324</t>
  </si>
  <si>
    <t>2153992705717</t>
  </si>
  <si>
    <t>2153040103330</t>
  </si>
  <si>
    <t>2153992708829</t>
  </si>
  <si>
    <t>2153032000220</t>
  </si>
  <si>
    <t>2153080504005</t>
  </si>
  <si>
    <t>2153992709603</t>
  </si>
  <si>
    <t>2153032001317</t>
  </si>
  <si>
    <t>2153230204804</t>
  </si>
  <si>
    <t>2153992708620</t>
  </si>
  <si>
    <t>2153060103115</t>
  </si>
  <si>
    <t>2153992702622</t>
  </si>
  <si>
    <t>2153992706418</t>
  </si>
  <si>
    <t>2153032000607</t>
  </si>
  <si>
    <t>2153992710215</t>
  </si>
  <si>
    <t>2153060103225</t>
  </si>
  <si>
    <t>2153310103305</t>
  </si>
  <si>
    <t>2153992707412</t>
  </si>
  <si>
    <t>2153992707902</t>
  </si>
  <si>
    <t>2153040103425</t>
  </si>
  <si>
    <t>2153250108918</t>
  </si>
  <si>
    <t>2153992710527</t>
  </si>
  <si>
    <t>2153040103405</t>
  </si>
  <si>
    <t>2153992700408</t>
  </si>
  <si>
    <t>2153992702914</t>
  </si>
  <si>
    <t>2153060103918</t>
  </si>
  <si>
    <t>2153060103030</t>
  </si>
  <si>
    <t>2153992710327</t>
  </si>
  <si>
    <t>2153992705929</t>
  </si>
  <si>
    <t>2153032001722</t>
  </si>
  <si>
    <t>2153992709223</t>
  </si>
  <si>
    <t>2153032001416</t>
  </si>
  <si>
    <t>2153992702225</t>
  </si>
  <si>
    <t>2153992710219</t>
  </si>
  <si>
    <t>2153992710614</t>
  </si>
  <si>
    <t>2153992704624</t>
  </si>
  <si>
    <t>2153992705003</t>
  </si>
  <si>
    <t>2153060104002</t>
  </si>
  <si>
    <t>2153080504108</t>
  </si>
  <si>
    <t>2153992711015</t>
  </si>
  <si>
    <t>2153992703123</t>
  </si>
  <si>
    <t>2153992712406</t>
  </si>
  <si>
    <t>2153992709615</t>
  </si>
  <si>
    <t>2153992711525</t>
  </si>
  <si>
    <t>2153992706012</t>
  </si>
  <si>
    <t>2153032001701</t>
  </si>
  <si>
    <t>2153032000907</t>
  </si>
  <si>
    <t>2153040102222</t>
  </si>
  <si>
    <t>2153060104010</t>
  </si>
  <si>
    <t>2153992706222</t>
  </si>
  <si>
    <t>2153992705104</t>
  </si>
  <si>
    <t>2153293611310</t>
  </si>
  <si>
    <t>2153992700627</t>
  </si>
  <si>
    <t>2153992706502</t>
  </si>
  <si>
    <t>2153040103316</t>
  </si>
  <si>
    <t>2153992703702</t>
  </si>
  <si>
    <t>2153992700703</t>
  </si>
  <si>
    <t>2153992710625</t>
  </si>
  <si>
    <t>2153080504320</t>
  </si>
  <si>
    <t>2153992704009</t>
  </si>
  <si>
    <t>2153060103925</t>
  </si>
  <si>
    <t>2153992707004</t>
  </si>
  <si>
    <t>2153992709828</t>
  </si>
  <si>
    <t>2153040102423</t>
  </si>
  <si>
    <t>2153261102125</t>
  </si>
  <si>
    <t>2153992701509</t>
  </si>
  <si>
    <t>2153032001725</t>
  </si>
  <si>
    <t>2153992701010</t>
  </si>
  <si>
    <t>2153992707306</t>
  </si>
  <si>
    <t>2153230204521</t>
  </si>
  <si>
    <t>2153992708021</t>
  </si>
  <si>
    <t>2153060103305</t>
  </si>
  <si>
    <t>2153050207215</t>
  </si>
  <si>
    <t>2153992708527</t>
  </si>
  <si>
    <t>2153992712002</t>
  </si>
  <si>
    <t>2153060103108</t>
  </si>
  <si>
    <t>2153250109613</t>
  </si>
  <si>
    <t>2153230204510</t>
  </si>
  <si>
    <t>2153060104126</t>
  </si>
  <si>
    <t>2153040102428</t>
  </si>
  <si>
    <t>2153032000717</t>
  </si>
  <si>
    <t>2153060103023</t>
  </si>
  <si>
    <t>2153230204216</t>
  </si>
  <si>
    <t>2153040102124</t>
  </si>
  <si>
    <t>2153992709824</t>
  </si>
  <si>
    <t>2153992708308</t>
  </si>
  <si>
    <t>2153992702210</t>
  </si>
  <si>
    <t>2153992705326</t>
  </si>
  <si>
    <t>2153032000622</t>
  </si>
  <si>
    <t>2153230204208</t>
  </si>
  <si>
    <t>2153992708310</t>
  </si>
  <si>
    <t>2153992702206</t>
  </si>
  <si>
    <t>2153992703129</t>
  </si>
  <si>
    <t>2153080503915</t>
  </si>
  <si>
    <t>2153070400212</t>
  </si>
  <si>
    <t>2153040103102</t>
  </si>
  <si>
    <t>2153032001507</t>
  </si>
  <si>
    <t>2153060103802</t>
  </si>
  <si>
    <t>2153261101808</t>
  </si>
  <si>
    <t>2153992701806</t>
  </si>
  <si>
    <t>2153060103212</t>
  </si>
  <si>
    <t>2153060103317</t>
  </si>
  <si>
    <t>2153992704501</t>
  </si>
  <si>
    <t>2153032000409</t>
  </si>
  <si>
    <t>2153293611229</t>
  </si>
  <si>
    <t>2153040102901</t>
  </si>
  <si>
    <t>2153070400208</t>
  </si>
  <si>
    <t>2153992708702</t>
  </si>
  <si>
    <t>2153060103607</t>
  </si>
  <si>
    <t>2153032000421</t>
  </si>
  <si>
    <t>2153992705415</t>
  </si>
  <si>
    <t>2153032000215</t>
  </si>
  <si>
    <t>2153992701623</t>
  </si>
  <si>
    <t>2153992707920</t>
  </si>
  <si>
    <t>2153992700314</t>
  </si>
  <si>
    <t>2153261102122</t>
  </si>
  <si>
    <t>2153992700430</t>
  </si>
  <si>
    <t>2153992712324</t>
  </si>
  <si>
    <t>2153080504220</t>
  </si>
  <si>
    <t>2153293611702</t>
  </si>
  <si>
    <t>2153040103203</t>
  </si>
  <si>
    <t>2153992703309</t>
  </si>
  <si>
    <t>2153060102912</t>
  </si>
  <si>
    <t>2153032001004</t>
  </si>
  <si>
    <t>2153992711815</t>
  </si>
  <si>
    <t>2153060103324</t>
  </si>
  <si>
    <t>2153992703526</t>
  </si>
  <si>
    <t>2153293611615</t>
  </si>
  <si>
    <t>2153981203212</t>
  </si>
  <si>
    <t>2153992711303</t>
  </si>
  <si>
    <t>2153992708119</t>
  </si>
  <si>
    <t>2153992704430</t>
  </si>
  <si>
    <t>2153060104122</t>
  </si>
  <si>
    <t>2153992703521</t>
  </si>
  <si>
    <t>2153992705610</t>
  </si>
  <si>
    <t>2153040103319</t>
  </si>
  <si>
    <t>2153060103702</t>
  </si>
  <si>
    <t>2153992709225</t>
  </si>
  <si>
    <t>2153060103706</t>
  </si>
  <si>
    <t>2153992707002</t>
  </si>
  <si>
    <t>2153992711216</t>
  </si>
  <si>
    <t>2153992710508</t>
  </si>
  <si>
    <t>2153860100705</t>
  </si>
  <si>
    <t>2153060104308</t>
  </si>
  <si>
    <t>2153992709624</t>
  </si>
  <si>
    <t>2153992701419</t>
  </si>
  <si>
    <t>2153261102028</t>
  </si>
  <si>
    <t>2153992705817</t>
  </si>
  <si>
    <t>2153992703323</t>
  </si>
  <si>
    <t>2153060103506</t>
  </si>
  <si>
    <t>2153992703127</t>
  </si>
  <si>
    <t>2153032000313</t>
  </si>
  <si>
    <t>2153261102315</t>
  </si>
  <si>
    <t>2153992700501</t>
  </si>
  <si>
    <t>2153992704030</t>
  </si>
  <si>
    <t>2153040103503</t>
  </si>
  <si>
    <t>2153992708207</t>
  </si>
  <si>
    <t>2153032000216</t>
  </si>
  <si>
    <t>2153992711917</t>
  </si>
  <si>
    <t>2153060103107</t>
  </si>
  <si>
    <t>2153992710128</t>
  </si>
  <si>
    <t>2153992701626</t>
  </si>
  <si>
    <t>2153992701704</t>
  </si>
  <si>
    <t>2153040102220</t>
  </si>
  <si>
    <t>2153230204505</t>
  </si>
  <si>
    <t>2153060104307</t>
  </si>
  <si>
    <t>2153992711619</t>
  </si>
  <si>
    <t>2153032001606</t>
  </si>
  <si>
    <t>2153060104130</t>
  </si>
  <si>
    <t>2153992702220</t>
  </si>
  <si>
    <t>2153992703217</t>
  </si>
  <si>
    <t>2153992702529</t>
  </si>
  <si>
    <t>2153293611311</t>
  </si>
  <si>
    <t>2153992706005</t>
  </si>
  <si>
    <t>2153992708929</t>
  </si>
  <si>
    <t>2153992704023</t>
  </si>
  <si>
    <t>2153992706321</t>
  </si>
  <si>
    <t>2153992710514</t>
  </si>
  <si>
    <t>2153992700718</t>
  </si>
  <si>
    <t>2153992706314</t>
  </si>
  <si>
    <t>2153261102113</t>
  </si>
  <si>
    <t>2153992711929</t>
  </si>
  <si>
    <t>2153992711310</t>
  </si>
  <si>
    <t>2153992702728</t>
  </si>
  <si>
    <t>2153992705511</t>
  </si>
  <si>
    <t>2153992704220</t>
  </si>
  <si>
    <t>2153992707510</t>
  </si>
  <si>
    <t>2153992704216</t>
  </si>
  <si>
    <t>2153992706317</t>
  </si>
  <si>
    <t>2153992701325</t>
  </si>
  <si>
    <t>2153992703214</t>
  </si>
  <si>
    <t>2153032001929</t>
  </si>
  <si>
    <t>2153040103027</t>
  </si>
  <si>
    <t>2153032001928</t>
  </si>
  <si>
    <t>2153060104229</t>
  </si>
  <si>
    <t>2153032000809</t>
  </si>
  <si>
    <t>2153992709314</t>
  </si>
  <si>
    <t>2153992702516</t>
  </si>
  <si>
    <t>2153992710330</t>
  </si>
  <si>
    <t>2153992706119</t>
  </si>
  <si>
    <t>2153060103114</t>
  </si>
  <si>
    <t>2153032001302</t>
  </si>
  <si>
    <t>2153992702704</t>
  </si>
  <si>
    <t>2153060103903</t>
  </si>
  <si>
    <t>2153992706320</t>
  </si>
  <si>
    <t>2153992705030</t>
  </si>
  <si>
    <t>2153992702913</t>
  </si>
  <si>
    <t>2153992702214</t>
  </si>
  <si>
    <t>2153992705112</t>
  </si>
  <si>
    <t>2153992706003</t>
  </si>
  <si>
    <t>2153230204610</t>
  </si>
  <si>
    <t>2153032000602</t>
  </si>
  <si>
    <t>2153992704110</t>
  </si>
  <si>
    <t>2153992711508</t>
  </si>
  <si>
    <t>2153992702314</t>
  </si>
  <si>
    <t>2153992708827</t>
  </si>
  <si>
    <t>2153992703104</t>
  </si>
  <si>
    <t>2153992705111</t>
  </si>
  <si>
    <t>2153992706309</t>
  </si>
  <si>
    <t>2153992709630</t>
  </si>
  <si>
    <t>2153992711909</t>
  </si>
  <si>
    <t>2153060102907</t>
  </si>
  <si>
    <t>2153992709230</t>
  </si>
  <si>
    <t>2153060103520</t>
  </si>
  <si>
    <t>2153090102527</t>
  </si>
  <si>
    <t>2153050207218</t>
  </si>
  <si>
    <t>2153992706614</t>
  </si>
  <si>
    <t>2153992702908</t>
  </si>
  <si>
    <t>2153992708112</t>
  </si>
  <si>
    <t>2153992709123</t>
  </si>
  <si>
    <t>2153230204313</t>
  </si>
  <si>
    <t>2153250109521</t>
  </si>
  <si>
    <t>2153992703505</t>
  </si>
  <si>
    <t>2153032000123</t>
  </si>
  <si>
    <t>2153060103710</t>
  </si>
  <si>
    <t>2153992712011</t>
  </si>
  <si>
    <t>2153992709214</t>
  </si>
  <si>
    <t>2153293611601</t>
  </si>
  <si>
    <t>2153040103217</t>
  </si>
  <si>
    <t>2153992707719</t>
  </si>
  <si>
    <t>2153040102401</t>
  </si>
  <si>
    <t>2153060103228</t>
  </si>
  <si>
    <t>2153992701004</t>
  </si>
  <si>
    <t>2153032001920</t>
  </si>
  <si>
    <t>2153992711829</t>
  </si>
  <si>
    <t>2153992700424</t>
  </si>
  <si>
    <t>2153060103404</t>
  </si>
  <si>
    <t>2153293612009</t>
  </si>
  <si>
    <t>2153992705121</t>
  </si>
  <si>
    <t>2153992704922</t>
  </si>
  <si>
    <t>2153992710815</t>
  </si>
  <si>
    <t>2153992701025</t>
  </si>
  <si>
    <t>2153981203417</t>
  </si>
  <si>
    <t>2153040103111</t>
  </si>
  <si>
    <t>2153040103430</t>
  </si>
  <si>
    <t>2153992706310</t>
  </si>
  <si>
    <t>2153992701507</t>
  </si>
  <si>
    <t>2153040103403</t>
  </si>
  <si>
    <t>2153032000805</t>
  </si>
  <si>
    <t>2153992706709</t>
  </si>
  <si>
    <t>2153040103225</t>
  </si>
  <si>
    <t>2153992707509</t>
  </si>
  <si>
    <t>2153992710205</t>
  </si>
  <si>
    <t>2153992707225</t>
  </si>
  <si>
    <t>2153992702123</t>
  </si>
  <si>
    <t>2153032000606</t>
  </si>
  <si>
    <t>2153992710525</t>
  </si>
  <si>
    <t>2153992704620</t>
  </si>
  <si>
    <t>2153992705829</t>
  </si>
  <si>
    <t>2153261101922</t>
  </si>
  <si>
    <t>2153340703910</t>
  </si>
  <si>
    <t>2153992703508</t>
  </si>
  <si>
    <t>2153992712114</t>
  </si>
  <si>
    <t>2153992709327</t>
  </si>
  <si>
    <t>2153992708430</t>
  </si>
  <si>
    <t>2153992700221</t>
  </si>
  <si>
    <t>2153032001829</t>
  </si>
  <si>
    <t>2153981203611</t>
  </si>
  <si>
    <t>2153992706423</t>
  </si>
  <si>
    <t>2153992701822</t>
  </si>
  <si>
    <t>2153992710823</t>
  </si>
  <si>
    <t>2153992705629</t>
  </si>
  <si>
    <t>2153250108919</t>
  </si>
  <si>
    <t>2153992704503</t>
  </si>
  <si>
    <t>2153992712425</t>
  </si>
  <si>
    <t>2153992706608</t>
  </si>
  <si>
    <t>2153032001415</t>
  </si>
  <si>
    <t>2153992712228</t>
  </si>
  <si>
    <t>2153060103619</t>
  </si>
  <si>
    <t>2153032000627</t>
  </si>
  <si>
    <t>2153992702302</t>
  </si>
  <si>
    <t>2153992705219</t>
  </si>
  <si>
    <t>2153992701122</t>
  </si>
  <si>
    <t>2153992702517</t>
  </si>
  <si>
    <t>2153992707707</t>
  </si>
  <si>
    <t>2153992708528</t>
  </si>
  <si>
    <t>2153040103116</t>
  </si>
  <si>
    <t>2153032002128</t>
  </si>
  <si>
    <t>2153992701014</t>
  </si>
  <si>
    <t>2153032000207</t>
  </si>
  <si>
    <t>2153992701308</t>
  </si>
  <si>
    <t>2153992703212</t>
  </si>
  <si>
    <t>2153992702202</t>
  </si>
  <si>
    <t>2153060103509</t>
  </si>
  <si>
    <t>2153293611922</t>
  </si>
  <si>
    <t>2153981203512</t>
  </si>
  <si>
    <t>2153992706808</t>
  </si>
  <si>
    <t>2153992710729</t>
  </si>
  <si>
    <t>2153992712428</t>
  </si>
  <si>
    <t>2153992700206</t>
  </si>
  <si>
    <t>2153992706605</t>
  </si>
  <si>
    <t>2153992707116</t>
  </si>
  <si>
    <t>2153992704129</t>
  </si>
  <si>
    <t>2153032000712</t>
  </si>
  <si>
    <t>2153992705820</t>
  </si>
  <si>
    <t>2153992711730</t>
  </si>
  <si>
    <t>2153992702327</t>
  </si>
  <si>
    <t>2153992711706</t>
  </si>
  <si>
    <t>2153032001712</t>
  </si>
  <si>
    <t>2153230204618</t>
  </si>
  <si>
    <t>2153992707708</t>
  </si>
  <si>
    <t>2153992707312</t>
  </si>
  <si>
    <t>2153992711318</t>
  </si>
  <si>
    <t>2153992712329</t>
  </si>
  <si>
    <t>2153992709827</t>
  </si>
  <si>
    <t>2153992703328</t>
  </si>
  <si>
    <t>2153040102701</t>
  </si>
  <si>
    <t>2153992705418</t>
  </si>
  <si>
    <t>2153992707626</t>
  </si>
  <si>
    <t>2153992707430</t>
  </si>
  <si>
    <t>2153992703124</t>
  </si>
  <si>
    <t>2153310103120</t>
  </si>
  <si>
    <t>2153992700322</t>
  </si>
  <si>
    <t>2153992700404</t>
  </si>
  <si>
    <t>2153230204519</t>
  </si>
  <si>
    <t>2153293611709</t>
  </si>
  <si>
    <t>2153992704006</t>
  </si>
  <si>
    <t>2153992709716</t>
  </si>
  <si>
    <t>2153992700725</t>
  </si>
  <si>
    <t>2153060103406</t>
  </si>
  <si>
    <t>2153992708012</t>
  </si>
  <si>
    <t>2153992706625</t>
  </si>
  <si>
    <t>2153080504219</t>
  </si>
  <si>
    <t>2153040102722</t>
  </si>
  <si>
    <t>2153060103822</t>
  </si>
  <si>
    <t>2153250109622</t>
  </si>
  <si>
    <t>2153230204405</t>
  </si>
  <si>
    <t>2153230204717</t>
  </si>
  <si>
    <t>2153992700102</t>
  </si>
  <si>
    <t>2153992701815</t>
  </si>
  <si>
    <t>2153992702114</t>
  </si>
  <si>
    <t>2153992703204</t>
  </si>
  <si>
    <t>2153992703616</t>
  </si>
  <si>
    <t>2153992703820</t>
  </si>
  <si>
    <t>2153992704020</t>
  </si>
  <si>
    <t>2153992704403</t>
  </si>
  <si>
    <t>2153992705316</t>
  </si>
  <si>
    <t>2153992705719</t>
  </si>
  <si>
    <t>2153992707729</t>
  </si>
  <si>
    <t>2153992708025</t>
  </si>
  <si>
    <t>2153992709130</t>
  </si>
  <si>
    <t>2153293611404</t>
  </si>
  <si>
    <t>2153293611830</t>
  </si>
  <si>
    <t>2153060103311</t>
  </si>
  <si>
    <t>2153250109125</t>
  </si>
  <si>
    <t>2153032000402</t>
  </si>
  <si>
    <t>2153992700724</t>
  </si>
  <si>
    <t>2153992701202</t>
  </si>
  <si>
    <t>2153992701615</t>
  </si>
  <si>
    <t>2153992701827</t>
  </si>
  <si>
    <t>2153992704606</t>
  </si>
  <si>
    <t>2153992705021</t>
  </si>
  <si>
    <t>2153992705512</t>
  </si>
  <si>
    <t>2153992706202</t>
  </si>
  <si>
    <t>2153992706519</t>
  </si>
  <si>
    <t>2153992706701</t>
  </si>
  <si>
    <t>2153992707105</t>
  </si>
  <si>
    <t>2153992708320</t>
  </si>
  <si>
    <t>2153992709108</t>
  </si>
  <si>
    <t>2153992710502</t>
  </si>
  <si>
    <t>2153992710821</t>
  </si>
  <si>
    <t>2153992710923</t>
  </si>
  <si>
    <t>2153992711006</t>
  </si>
  <si>
    <t>2153992711210</t>
  </si>
  <si>
    <t>2153992711522</t>
  </si>
  <si>
    <t>2153992712024</t>
  </si>
  <si>
    <t>2153860100702</t>
  </si>
  <si>
    <t>2153280102902</t>
  </si>
  <si>
    <t>2153060103704</t>
  </si>
  <si>
    <t>2153261101820</t>
  </si>
  <si>
    <t>2153261102025</t>
  </si>
  <si>
    <t>2153981203724</t>
  </si>
  <si>
    <t>2153032000429</t>
  </si>
  <si>
    <t>2153032001310</t>
  </si>
  <si>
    <t>2153032001322</t>
  </si>
  <si>
    <t>2153032001625</t>
  </si>
  <si>
    <t>2153992700127</t>
  </si>
  <si>
    <t>2153992701910</t>
  </si>
  <si>
    <t>2153992702418</t>
  </si>
  <si>
    <t>2153992703609</t>
  </si>
  <si>
    <t>2153992704604</t>
  </si>
  <si>
    <t>2153992706022</t>
  </si>
  <si>
    <t>2153992706326</t>
  </si>
  <si>
    <t>2153992707414</t>
  </si>
  <si>
    <t>2153992708312</t>
  </si>
  <si>
    <t>2153992709629</t>
  </si>
  <si>
    <t>2153992709715</t>
  </si>
  <si>
    <t>2153992710309</t>
  </si>
  <si>
    <t>2153992710918</t>
  </si>
  <si>
    <t>2153992711011</t>
  </si>
  <si>
    <t>2153293611425</t>
  </si>
  <si>
    <t>2153060103226</t>
  </si>
  <si>
    <t>2153060104015</t>
  </si>
  <si>
    <t>2153250108929</t>
  </si>
  <si>
    <t>2153230204205</t>
  </si>
  <si>
    <t>2153230204215</t>
  </si>
  <si>
    <t>2153032001210</t>
  </si>
  <si>
    <t>2153992700114</t>
  </si>
  <si>
    <t>2153992700630</t>
  </si>
  <si>
    <t>2153992700728</t>
  </si>
  <si>
    <t>2153992700830</t>
  </si>
  <si>
    <t>2153992701303</t>
  </si>
  <si>
    <t>2153992702106</t>
  </si>
  <si>
    <t>2153992702916</t>
  </si>
  <si>
    <t>2153992703421</t>
  </si>
  <si>
    <t>2153992703515</t>
  </si>
  <si>
    <t>2153992704007</t>
  </si>
  <si>
    <t>2153992704508</t>
  </si>
  <si>
    <t>2153992705013</t>
  </si>
  <si>
    <t>2153992705227</t>
  </si>
  <si>
    <t>2153992706318</t>
  </si>
  <si>
    <t>2153992706622</t>
  </si>
  <si>
    <t>2153992706717</t>
  </si>
  <si>
    <t>2153992706923</t>
  </si>
  <si>
    <t>2153992708010</t>
  </si>
  <si>
    <t>2153992708124</t>
  </si>
  <si>
    <t>2153992708307</t>
  </si>
  <si>
    <t>2153992708505</t>
  </si>
  <si>
    <t>2153992708710</t>
  </si>
  <si>
    <t>2153992708816</t>
  </si>
  <si>
    <t>2153992709118</t>
  </si>
  <si>
    <t>2153992709129</t>
  </si>
  <si>
    <t>2153992709502</t>
  </si>
  <si>
    <t>2153992709601</t>
  </si>
  <si>
    <t>2153992709912</t>
  </si>
  <si>
    <t>2153992710405</t>
  </si>
  <si>
    <t>2153992710704</t>
  </si>
  <si>
    <t>2153992711023</t>
  </si>
  <si>
    <t>2153992711617</t>
  </si>
  <si>
    <t>2153992711810</t>
  </si>
  <si>
    <t>2153992712219</t>
  </si>
  <si>
    <t>2153060103202</t>
  </si>
  <si>
    <t>2153060104221</t>
  </si>
  <si>
    <t>2153250109224</t>
  </si>
  <si>
    <t>2153230204725</t>
  </si>
  <si>
    <t>2153070400113</t>
  </si>
  <si>
    <t>2153070400224</t>
  </si>
  <si>
    <t>2153261102207</t>
  </si>
  <si>
    <t>2153981203311</t>
  </si>
  <si>
    <t>2153032000629</t>
  </si>
  <si>
    <t>2153032000928</t>
  </si>
  <si>
    <t>2153032001728</t>
  </si>
  <si>
    <t>2153992700202</t>
  </si>
  <si>
    <t>2153992700904</t>
  </si>
  <si>
    <t>2153992700923</t>
  </si>
  <si>
    <t>2153992701112</t>
  </si>
  <si>
    <t>2153992701428</t>
  </si>
  <si>
    <t>2153992701628</t>
  </si>
  <si>
    <t>2153992701711</t>
  </si>
  <si>
    <t>2153992702028</t>
  </si>
  <si>
    <t>2153992702411</t>
  </si>
  <si>
    <t>2153992702626</t>
  </si>
  <si>
    <t>2153992703112</t>
  </si>
  <si>
    <t>2153992703128</t>
  </si>
  <si>
    <t>2153992703327</t>
  </si>
  <si>
    <t>2153992703402</t>
  </si>
  <si>
    <t>2153992703625</t>
  </si>
  <si>
    <t>2153992703705</t>
  </si>
  <si>
    <t>2153992703706</t>
  </si>
  <si>
    <t>2153992704305</t>
  </si>
  <si>
    <t>2153992704629</t>
  </si>
  <si>
    <t>2153992704910</t>
  </si>
  <si>
    <t>2153992705308</t>
  </si>
  <si>
    <t>2153992705727</t>
  </si>
  <si>
    <t>2153992706419</t>
  </si>
  <si>
    <t>2153992707115</t>
  </si>
  <si>
    <t>2153992707602</t>
  </si>
  <si>
    <t>2153992707726</t>
  </si>
  <si>
    <t>2153992707906</t>
  </si>
  <si>
    <t>2153992708813</t>
  </si>
  <si>
    <t>2153992709602</t>
  </si>
  <si>
    <t>2153992709925</t>
  </si>
  <si>
    <t>2153992709930</t>
  </si>
  <si>
    <t>2153992710610</t>
  </si>
  <si>
    <t>2153992710811</t>
  </si>
  <si>
    <t>2153992710912</t>
  </si>
  <si>
    <t>2153992712223</t>
  </si>
  <si>
    <t>2153293611923</t>
  </si>
  <si>
    <t>2153992700528</t>
  </si>
  <si>
    <t>2153992704128</t>
  </si>
  <si>
    <t>2153992704521</t>
  </si>
  <si>
    <t>2153992704829</t>
  </si>
  <si>
    <t>2153992705603</t>
  </si>
  <si>
    <t>2153992706401</t>
  </si>
  <si>
    <t>2153992707022</t>
  </si>
  <si>
    <t>2153992708008</t>
  </si>
  <si>
    <t>2153992711830</t>
  </si>
  <si>
    <t>2153992712427</t>
  </si>
  <si>
    <t>2153992706125</t>
  </si>
  <si>
    <t>2153992711403</t>
  </si>
  <si>
    <t>2153830100702</t>
  </si>
  <si>
    <t>2153040102808</t>
  </si>
  <si>
    <t>2153992710415</t>
  </si>
  <si>
    <t>2153992701117</t>
  </si>
  <si>
    <t>2153992703409</t>
  </si>
  <si>
    <t>2153992704915</t>
  </si>
  <si>
    <t>2153032001309</t>
  </si>
  <si>
    <t>2153992711615</t>
  </si>
  <si>
    <t>2153992712108</t>
  </si>
  <si>
    <t>2153261102121</t>
  </si>
  <si>
    <t>2153040102525</t>
  </si>
  <si>
    <t>2153992709506</t>
  </si>
  <si>
    <t>2153992704123</t>
  </si>
  <si>
    <t>2153992710717</t>
  </si>
  <si>
    <t>2153032000202</t>
  </si>
  <si>
    <t>2153032000122</t>
  </si>
  <si>
    <t>2153992703311</t>
  </si>
  <si>
    <t>2153992709605</t>
  </si>
  <si>
    <t>2153230204729</t>
  </si>
  <si>
    <t>2153992708415</t>
  </si>
  <si>
    <t>2153992709027</t>
  </si>
  <si>
    <t>2153293611715</t>
  </si>
  <si>
    <t>2153992710804</t>
  </si>
  <si>
    <t>2153992703502</t>
  </si>
  <si>
    <t>2153992710014</t>
  </si>
  <si>
    <t>2153293611703</t>
  </si>
  <si>
    <t>2153060104119</t>
  </si>
  <si>
    <t>2153992706527</t>
  </si>
  <si>
    <t>2153060103719</t>
  </si>
  <si>
    <t>2153310103107</t>
  </si>
  <si>
    <t>2153250109112</t>
  </si>
  <si>
    <t>2153992708018</t>
  </si>
  <si>
    <t>2153992705001</t>
  </si>
  <si>
    <t>2153293611705</t>
  </si>
  <si>
    <t>2153992710321</t>
  </si>
  <si>
    <t>2153981203528</t>
  </si>
  <si>
    <t>2153040103220</t>
  </si>
  <si>
    <t>2153032000219</t>
  </si>
  <si>
    <t>2153032001813</t>
  </si>
  <si>
    <t>2153250109217</t>
  </si>
  <si>
    <t>2153050207505</t>
  </si>
  <si>
    <t>2153293611511</t>
  </si>
  <si>
    <t>2153992711309</t>
  </si>
  <si>
    <t>2153992711914</t>
  </si>
  <si>
    <t>2153992704612</t>
  </si>
  <si>
    <t>2153992710714</t>
  </si>
  <si>
    <t>2153992709120</t>
  </si>
  <si>
    <t>2153992701116</t>
  </si>
  <si>
    <t>2153261102227</t>
  </si>
  <si>
    <t>2153293611427</t>
  </si>
  <si>
    <t>2153992702524</t>
  </si>
  <si>
    <t>2153992704103</t>
  </si>
  <si>
    <t>2153992706407</t>
  </si>
  <si>
    <t>2153293611430</t>
  </si>
  <si>
    <t>2153992705416</t>
  </si>
  <si>
    <t>2153040102115</t>
  </si>
  <si>
    <t>2153992702509</t>
  </si>
  <si>
    <t>2153992700219</t>
  </si>
  <si>
    <t>2153230204407</t>
  </si>
  <si>
    <t>2153992705504</t>
  </si>
  <si>
    <t>2153992702415</t>
  </si>
  <si>
    <t>2153992702601</t>
  </si>
  <si>
    <t>2153840100707</t>
  </si>
  <si>
    <t>2153992709302</t>
  </si>
  <si>
    <t>2153040103414</t>
  </si>
  <si>
    <t>2153992702005</t>
  </si>
  <si>
    <t>2153992704423</t>
  </si>
  <si>
    <t>2153261102126</t>
  </si>
  <si>
    <t>2153992708418</t>
  </si>
  <si>
    <t>2153992706604</t>
  </si>
  <si>
    <t>2153992702616</t>
  </si>
  <si>
    <t>2153992708815</t>
  </si>
  <si>
    <t>2153992702303</t>
  </si>
  <si>
    <t>2153992701621</t>
  </si>
  <si>
    <t>2153992701106</t>
  </si>
  <si>
    <t>2153060103026</t>
  </si>
  <si>
    <t>2153992711217</t>
  </si>
  <si>
    <t>2153060103217</t>
  </si>
  <si>
    <t>2153040102721</t>
  </si>
  <si>
    <t>2153992706818</t>
  </si>
  <si>
    <t>2153230204701</t>
  </si>
  <si>
    <t>2153040102101</t>
  </si>
  <si>
    <t>2153060103408</t>
  </si>
  <si>
    <t>2153230204429</t>
  </si>
  <si>
    <t>2153050207411</t>
  </si>
  <si>
    <t>2153992706425</t>
  </si>
  <si>
    <t>2153992704208</t>
  </si>
  <si>
    <t>2153080503905</t>
  </si>
  <si>
    <t>2153340703904</t>
  </si>
  <si>
    <t>2153032002217</t>
  </si>
  <si>
    <t>2153032001502</t>
  </si>
  <si>
    <t>2153992703017</t>
  </si>
  <si>
    <t>2153992709528</t>
  </si>
  <si>
    <t>2153992705617</t>
  </si>
  <si>
    <t>2153040102828</t>
  </si>
  <si>
    <t>2153992705008</t>
  </si>
  <si>
    <t>2153992707429</t>
  </si>
  <si>
    <t>2153992710513</t>
  </si>
  <si>
    <t>2153992702727</t>
  </si>
  <si>
    <t>2153040103429</t>
  </si>
  <si>
    <t>2153230204222</t>
  </si>
  <si>
    <t>2153992702427</t>
  </si>
  <si>
    <t>2153040102822</t>
  </si>
  <si>
    <t>2153992710615</t>
  </si>
  <si>
    <t>2153992703913</t>
  </si>
  <si>
    <t>2153032002022</t>
  </si>
  <si>
    <t>2153992706428</t>
  </si>
  <si>
    <t>2153040103518</t>
  </si>
  <si>
    <t>2153992705109</t>
  </si>
  <si>
    <t>2153032000628</t>
  </si>
  <si>
    <t>2153992708606</t>
  </si>
  <si>
    <t>2153040103306</t>
  </si>
  <si>
    <t>2153992704608</t>
  </si>
  <si>
    <t>2153992700222</t>
  </si>
  <si>
    <t>2153992701712</t>
  </si>
  <si>
    <t>2153250109517</t>
  </si>
  <si>
    <t>2153992709421</t>
  </si>
  <si>
    <t>2153992702810</t>
  </si>
  <si>
    <t>2153992702716</t>
  </si>
  <si>
    <t>2153032000205</t>
  </si>
  <si>
    <t>2153070400128</t>
  </si>
  <si>
    <t>2153040103312</t>
  </si>
  <si>
    <t>2153040102601</t>
  </si>
  <si>
    <t>2153981203313</t>
  </si>
  <si>
    <t>2153261101927</t>
  </si>
  <si>
    <t>2153293611616</t>
  </si>
  <si>
    <t>2153992711603</t>
  </si>
  <si>
    <t>2153992701921</t>
  </si>
  <si>
    <t>2153250109424</t>
  </si>
  <si>
    <t>2153992709811</t>
  </si>
  <si>
    <t>2153293611822</t>
  </si>
  <si>
    <t>2153992710209</t>
  </si>
  <si>
    <t>2153992710801</t>
  </si>
  <si>
    <t>2153992703723</t>
  </si>
  <si>
    <t>2153250109605</t>
  </si>
  <si>
    <t>2153060103327</t>
  </si>
  <si>
    <t>2153981203325</t>
  </si>
  <si>
    <t>2153230204803</t>
  </si>
  <si>
    <t>2153050207130</t>
  </si>
  <si>
    <t>2153060103118</t>
  </si>
  <si>
    <t>2153992708106</t>
  </si>
  <si>
    <t>2153080503921</t>
  </si>
  <si>
    <t>2153060104013</t>
  </si>
  <si>
    <t>2153992708408</t>
  </si>
  <si>
    <t>2153060102917</t>
  </si>
  <si>
    <t>2153992703917</t>
  </si>
  <si>
    <t>2153992707904</t>
  </si>
  <si>
    <t>2153992700815</t>
  </si>
  <si>
    <t>2153293611216</t>
  </si>
  <si>
    <t>2153060103230</t>
  </si>
  <si>
    <t>2153992704426</t>
  </si>
  <si>
    <t>2153992704328</t>
  </si>
  <si>
    <t>2153992708530</t>
  </si>
  <si>
    <t>2153992703627</t>
  </si>
  <si>
    <t>2153032001802</t>
  </si>
  <si>
    <t>2153992708213</t>
  </si>
  <si>
    <t>2153992702407</t>
  </si>
  <si>
    <t>2153060103827</t>
  </si>
  <si>
    <t>2153992701803</t>
  </si>
  <si>
    <t>2153080503918</t>
  </si>
  <si>
    <t>2153032001828</t>
  </si>
  <si>
    <t>2153992704726</t>
  </si>
  <si>
    <t>2153992703903</t>
  </si>
  <si>
    <t>2153032001511</t>
  </si>
  <si>
    <t>2153230204317</t>
  </si>
  <si>
    <t>2153992704201</t>
  </si>
  <si>
    <t>2153230204202</t>
  </si>
  <si>
    <t>2153293611410</t>
  </si>
  <si>
    <t>2153250109516</t>
  </si>
  <si>
    <t>2153040102629</t>
  </si>
  <si>
    <t>2153032000102</t>
  </si>
  <si>
    <t>2153992702823</t>
  </si>
  <si>
    <t>2153040102110</t>
  </si>
  <si>
    <t>2153992711623</t>
  </si>
  <si>
    <t>2153992706414</t>
  </si>
  <si>
    <t>2153293611819</t>
  </si>
  <si>
    <t>2153992711923</t>
  </si>
  <si>
    <t>2153992706829</t>
  </si>
  <si>
    <t>2153992710308</t>
  </si>
  <si>
    <t>2153992709417</t>
  </si>
  <si>
    <t>2153992701026</t>
  </si>
  <si>
    <t>2153992710003</t>
  </si>
  <si>
    <t>2153992709406</t>
  </si>
  <si>
    <t>2153040102624</t>
  </si>
  <si>
    <t>2153992703415</t>
  </si>
  <si>
    <t>2153992708927</t>
  </si>
  <si>
    <t>2153032000916</t>
  </si>
  <si>
    <t>2153080504008</t>
  </si>
  <si>
    <t>2153230204213</t>
  </si>
  <si>
    <t>2153992708627</t>
  </si>
  <si>
    <t>2153040102505</t>
  </si>
  <si>
    <t>2153992710622</t>
  </si>
  <si>
    <t>2153032000230</t>
  </si>
  <si>
    <t>2153992709515</t>
  </si>
  <si>
    <t>2153992701517</t>
  </si>
  <si>
    <t>2153992708601</t>
  </si>
  <si>
    <t>2153992702717</t>
  </si>
  <si>
    <t>2153992700411</t>
  </si>
  <si>
    <t>2153293611904</t>
  </si>
  <si>
    <t>2153992705414</t>
  </si>
  <si>
    <t>2153992711707</t>
  </si>
  <si>
    <t>2153992702320</t>
  </si>
  <si>
    <t>2153080504127</t>
  </si>
  <si>
    <t>2153040102812</t>
  </si>
  <si>
    <t>2153070400124</t>
  </si>
  <si>
    <t>2153060102909</t>
  </si>
  <si>
    <t>2153992703908</t>
  </si>
  <si>
    <t>2153250109307</t>
  </si>
  <si>
    <t>2153992707822</t>
  </si>
  <si>
    <t>2153032001315</t>
  </si>
  <si>
    <t>2153992700706</t>
  </si>
  <si>
    <t>2153992711921</t>
  </si>
  <si>
    <t>2153050207302</t>
  </si>
  <si>
    <t>2153230204813</t>
  </si>
  <si>
    <t>2153992709104</t>
  </si>
  <si>
    <t>2153230204527</t>
  </si>
  <si>
    <t>2153992708905</t>
  </si>
  <si>
    <t>2153992704716</t>
  </si>
  <si>
    <t>2153992709711</t>
  </si>
  <si>
    <t>2153992707625</t>
  </si>
  <si>
    <t>2153050207409</t>
  </si>
  <si>
    <t>2153060103204</t>
  </si>
  <si>
    <t>2153230204522</t>
  </si>
  <si>
    <t>2153992706427</t>
  </si>
  <si>
    <t>2153992700628</t>
  </si>
  <si>
    <t>2153310103218</t>
  </si>
  <si>
    <t>2153032000510</t>
  </si>
  <si>
    <t>2153250109211</t>
  </si>
  <si>
    <t>2153040102622</t>
  </si>
  <si>
    <t>2153992706620</t>
  </si>
  <si>
    <t>2153992705223</t>
  </si>
  <si>
    <t>2153992705917</t>
  </si>
  <si>
    <t>2153230204121</t>
  </si>
  <si>
    <t>2153992708121</t>
  </si>
  <si>
    <t>2153293611504</t>
  </si>
  <si>
    <t>2153992705202</t>
  </si>
  <si>
    <t>2153992700126</t>
  </si>
  <si>
    <t>2153992704225</t>
  </si>
  <si>
    <t>2153992702919</t>
  </si>
  <si>
    <t>2153060103611</t>
  </si>
  <si>
    <t>2153060103208</t>
  </si>
  <si>
    <t>2153032002002</t>
  </si>
  <si>
    <t>2153050207110</t>
  </si>
  <si>
    <t>2153992702711</t>
  </si>
  <si>
    <t>2153992708322</t>
  </si>
  <si>
    <t>2153230204516</t>
  </si>
  <si>
    <t>2153992706627</t>
  </si>
  <si>
    <t>2153992707422</t>
  </si>
  <si>
    <t>2153070400402</t>
  </si>
  <si>
    <t>2153992705309</t>
  </si>
  <si>
    <t>2153992711905</t>
  </si>
  <si>
    <t>2153992709222</t>
  </si>
  <si>
    <t>2153310103226</t>
  </si>
  <si>
    <t>2153992701326</t>
  </si>
  <si>
    <t>2153992710116</t>
  </si>
  <si>
    <t>2153992701404</t>
  </si>
  <si>
    <t>2153992707704</t>
  </si>
  <si>
    <t>2153230204226</t>
  </si>
  <si>
    <t>2153032002025</t>
  </si>
  <si>
    <t>2153992705210</t>
  </si>
  <si>
    <t>2153992703316</t>
  </si>
  <si>
    <t>2153293611220</t>
  </si>
  <si>
    <t>2153992702325</t>
  </si>
  <si>
    <t>2153992707210</t>
  </si>
  <si>
    <t>2153032002208</t>
  </si>
  <si>
    <t>2153992708414</t>
  </si>
  <si>
    <t>2153992707610</t>
  </si>
  <si>
    <t>2153992711218</t>
  </si>
  <si>
    <t>2153230204423</t>
  </si>
  <si>
    <t>2153040102626</t>
  </si>
  <si>
    <t>2153032001624</t>
  </si>
  <si>
    <t>2153250109105</t>
  </si>
  <si>
    <t>2153250109615</t>
  </si>
  <si>
    <t>2153992704310</t>
  </si>
  <si>
    <t>2153992706730</t>
  </si>
  <si>
    <t>2153992703305</t>
  </si>
  <si>
    <t>2153992704819</t>
  </si>
  <si>
    <t>2153992707405</t>
  </si>
  <si>
    <t>2153992705120</t>
  </si>
  <si>
    <t>2153992708029</t>
  </si>
  <si>
    <t>2153040103420</t>
  </si>
  <si>
    <t>2153250109305</t>
  </si>
  <si>
    <t>2153992704213</t>
  </si>
  <si>
    <t>2153992711206</t>
  </si>
  <si>
    <t>2153261102213</t>
  </si>
  <si>
    <t>2153040102301</t>
  </si>
  <si>
    <t>2153040103127</t>
  </si>
  <si>
    <t>2153230204620</t>
  </si>
  <si>
    <t>2153261101926</t>
  </si>
  <si>
    <t>2153981203521</t>
  </si>
  <si>
    <t>2153981203827</t>
  </si>
  <si>
    <t>2153032000617</t>
  </si>
  <si>
    <t>2153992700925</t>
  </si>
  <si>
    <t>2153992701812</t>
  </si>
  <si>
    <t>2153992702425</t>
  </si>
  <si>
    <t>2153992702825</t>
  </si>
  <si>
    <t>2153992703021</t>
  </si>
  <si>
    <t>2153992704111</t>
  </si>
  <si>
    <t>2153992704510</t>
  </si>
  <si>
    <t>2153992704713</t>
  </si>
  <si>
    <t>2153992705315</t>
  </si>
  <si>
    <t>2153992705422</t>
  </si>
  <si>
    <t>2153992706325</t>
  </si>
  <si>
    <t>2153992706513</t>
  </si>
  <si>
    <t>2153992706916</t>
  </si>
  <si>
    <t>2153992708305</t>
  </si>
  <si>
    <t>2153992708311</t>
  </si>
  <si>
    <t>2153992708726</t>
  </si>
  <si>
    <t>2153992710404</t>
  </si>
  <si>
    <t>2153992710917</t>
  </si>
  <si>
    <t>2153992711705</t>
  </si>
  <si>
    <t>2153992712208</t>
  </si>
  <si>
    <t>2153060103119</t>
  </si>
  <si>
    <t>2153060104115</t>
  </si>
  <si>
    <t>2153060104230</t>
  </si>
  <si>
    <t>2153250108910</t>
  </si>
  <si>
    <t>2153230204302</t>
  </si>
  <si>
    <t>2153230204614</t>
  </si>
  <si>
    <t>2153261102212</t>
  </si>
  <si>
    <t>2153981203625</t>
  </si>
  <si>
    <t>2153981203704</t>
  </si>
  <si>
    <t>2153981203921</t>
  </si>
  <si>
    <t>2153032001013</t>
  </si>
  <si>
    <t>2153032001612</t>
  </si>
  <si>
    <t>2153032001620</t>
  </si>
  <si>
    <t>2153992700316</t>
  </si>
  <si>
    <t>2153992700525</t>
  </si>
  <si>
    <t>2153992700605</t>
  </si>
  <si>
    <t>2153992701819</t>
  </si>
  <si>
    <t>2153992702213</t>
  </si>
  <si>
    <t>2153992702903</t>
  </si>
  <si>
    <t>2153992702924</t>
  </si>
  <si>
    <t>2153992704120</t>
  </si>
  <si>
    <t>2153992704223</t>
  </si>
  <si>
    <t>2153992704801</t>
  </si>
  <si>
    <t>2153992705024</t>
  </si>
  <si>
    <t>2153992705613</t>
  </si>
  <si>
    <t>2153992706123</t>
  </si>
  <si>
    <t>2153992706205</t>
  </si>
  <si>
    <t>2153992708729</t>
  </si>
  <si>
    <t>2153992708821</t>
  </si>
  <si>
    <t>2153992709116</t>
  </si>
  <si>
    <t>2153992709321</t>
  </si>
  <si>
    <t>2153992711213</t>
  </si>
  <si>
    <t>2153293611230</t>
  </si>
  <si>
    <t>2153293611423</t>
  </si>
  <si>
    <t>2153293612014</t>
  </si>
  <si>
    <t>2153060103002</t>
  </si>
  <si>
    <t>2153060104216</t>
  </si>
  <si>
    <t>2153261101923</t>
  </si>
  <si>
    <t>2153981203604</t>
  </si>
  <si>
    <t>2153981203816</t>
  </si>
  <si>
    <t>2153032000927</t>
  </si>
  <si>
    <t>2153992700213</t>
  </si>
  <si>
    <t>2153992700511</t>
  </si>
  <si>
    <t>2153992700821</t>
  </si>
  <si>
    <t>2153992700902</t>
  </si>
  <si>
    <t>2153992702001</t>
  </si>
  <si>
    <t>2153992704211</t>
  </si>
  <si>
    <t>2153992705224</t>
  </si>
  <si>
    <t>2153992705402</t>
  </si>
  <si>
    <t>2153992705522</t>
  </si>
  <si>
    <t>2153992705828</t>
  </si>
  <si>
    <t>2153992706630</t>
  </si>
  <si>
    <t>2153992706918</t>
  </si>
  <si>
    <t>2153992707523</t>
  </si>
  <si>
    <t>2153992708604</t>
  </si>
  <si>
    <t>2153992708724</t>
  </si>
  <si>
    <t>2153992710406</t>
  </si>
  <si>
    <t>2153992711324</t>
  </si>
  <si>
    <t>2153293611911</t>
  </si>
  <si>
    <t>2153070400411</t>
  </si>
  <si>
    <t>2153080504302</t>
  </si>
  <si>
    <t>2153261102204</t>
  </si>
  <si>
    <t>2153261102302</t>
  </si>
  <si>
    <t>2153981203804</t>
  </si>
  <si>
    <t>2153032000815</t>
  </si>
  <si>
    <t>2153992700230</t>
  </si>
  <si>
    <t>2153992701109</t>
  </si>
  <si>
    <t>2153992701808</t>
  </si>
  <si>
    <t>2153992702107</t>
  </si>
  <si>
    <t>2153992702428</t>
  </si>
  <si>
    <t>2153992702910</t>
  </si>
  <si>
    <t>2153992702911</t>
  </si>
  <si>
    <t>2153992703126</t>
  </si>
  <si>
    <t>2153992703623</t>
  </si>
  <si>
    <t>2153992703710</t>
  </si>
  <si>
    <t>2153992704125</t>
  </si>
  <si>
    <t>2153992705025</t>
  </si>
  <si>
    <t>2153992705430</t>
  </si>
  <si>
    <t>2153992706903</t>
  </si>
  <si>
    <t>2153992707424</t>
  </si>
  <si>
    <t>2153992707512</t>
  </si>
  <si>
    <t>2153992708616</t>
  </si>
  <si>
    <t>2153992708727</t>
  </si>
  <si>
    <t>2153992708912</t>
  </si>
  <si>
    <t>2153992709713</t>
  </si>
  <si>
    <t>2153992709909</t>
  </si>
  <si>
    <t>2153992710518</t>
  </si>
  <si>
    <t>2153992710710</t>
  </si>
  <si>
    <t>2153992711726</t>
  </si>
  <si>
    <t>2153992712018</t>
  </si>
  <si>
    <t>2153293611213</t>
  </si>
  <si>
    <t>2153293611413</t>
  </si>
  <si>
    <t>2153040102710</t>
  </si>
  <si>
    <t>2153040102928</t>
  </si>
  <si>
    <t>2153981203214</t>
  </si>
  <si>
    <t>2153981203805</t>
  </si>
  <si>
    <t>2153032001120</t>
  </si>
  <si>
    <t>2153992700105</t>
  </si>
  <si>
    <t>2153992700516</t>
  </si>
  <si>
    <t>2153992700612</t>
  </si>
  <si>
    <t>2153992701716</t>
  </si>
  <si>
    <t>2153992702710</t>
  </si>
  <si>
    <t>2153992703601</t>
  </si>
  <si>
    <t>2153992704013</t>
  </si>
  <si>
    <t>2153992704115</t>
  </si>
  <si>
    <t>2153992705509</t>
  </si>
  <si>
    <t>2153992706221</t>
  </si>
  <si>
    <t>2153992706510</t>
  </si>
  <si>
    <t>2153992706618</t>
  </si>
  <si>
    <t>2153992706809</t>
  </si>
  <si>
    <t>2153992707502</t>
  </si>
  <si>
    <t>2153992708327</t>
  </si>
  <si>
    <t>2153992708907</t>
  </si>
  <si>
    <t>2153992709324</t>
  </si>
  <si>
    <t>2153992709328</t>
  </si>
  <si>
    <t>2153992709509</t>
  </si>
  <si>
    <t>2153992709705</t>
  </si>
  <si>
    <t>2153992709913</t>
  </si>
  <si>
    <t>2153992710611</t>
  </si>
  <si>
    <t>2153992710630</t>
  </si>
  <si>
    <t>2153992710718</t>
  </si>
  <si>
    <t>2153992712307</t>
  </si>
  <si>
    <t>2153992712319</t>
  </si>
  <si>
    <t>2153293611907</t>
  </si>
  <si>
    <t>2153090102512</t>
  </si>
  <si>
    <t>2153040103209</t>
  </si>
  <si>
    <t>2153250109128</t>
  </si>
  <si>
    <t>2153230204711</t>
  </si>
  <si>
    <t>2153981203321</t>
  </si>
  <si>
    <t>2153992705214</t>
  </si>
  <si>
    <t>2153992706009</t>
  </si>
  <si>
    <t>2153992707108</t>
  </si>
  <si>
    <t>2153992707217</t>
  </si>
  <si>
    <t>2153992707228</t>
  </si>
  <si>
    <t>2153992709202</t>
  </si>
  <si>
    <t>2153992709504</t>
  </si>
  <si>
    <t>2153992711607</t>
  </si>
  <si>
    <t>云南省辐射环境监督站</t>
  </si>
  <si>
    <t>2153032000613</t>
  </si>
  <si>
    <t>2153992700425</t>
  </si>
  <si>
    <t>2153032001407</t>
  </si>
  <si>
    <t>2153032002223</t>
  </si>
  <si>
    <t>2153992701126</t>
  </si>
  <si>
    <t>2153992710519</t>
  </si>
  <si>
    <t>2153992710020</t>
  </si>
  <si>
    <t>2153992704628</t>
  </si>
  <si>
    <t>2153293611805</t>
  </si>
  <si>
    <t>2153060103024</t>
  </si>
  <si>
    <t>2153261101806</t>
  </si>
  <si>
    <t>2153032000115</t>
  </si>
  <si>
    <t>2153040102617</t>
  </si>
  <si>
    <t>2153040102924</t>
  </si>
  <si>
    <t>2153050207028</t>
  </si>
  <si>
    <t>2153992701023</t>
  </si>
  <si>
    <t>2153992700927</t>
  </si>
  <si>
    <t>2153992708522</t>
  </si>
  <si>
    <t>2153293611613</t>
  </si>
  <si>
    <t>2153032001212</t>
  </si>
  <si>
    <t>2153060103211</t>
  </si>
  <si>
    <t>2153050207220</t>
  </si>
  <si>
    <t>2153992708110</t>
  </si>
  <si>
    <t>2153293611428</t>
  </si>
  <si>
    <t>2153032001724</t>
  </si>
  <si>
    <t>2153060104016</t>
  </si>
  <si>
    <t>2153032000217</t>
  </si>
  <si>
    <t>2153090102602</t>
  </si>
  <si>
    <t>2153032001903</t>
  </si>
  <si>
    <t>2153040102823</t>
  </si>
  <si>
    <t>2153992712327</t>
  </si>
  <si>
    <t>2153992710115</t>
  </si>
  <si>
    <t>2153060103528</t>
  </si>
  <si>
    <t>2153992707517</t>
  </si>
  <si>
    <t>2153992711812</t>
  </si>
  <si>
    <t>2153050207126</t>
  </si>
  <si>
    <t>2153230204624</t>
  </si>
  <si>
    <t>2153032002030</t>
  </si>
  <si>
    <t>2153992710302</t>
  </si>
  <si>
    <t>2153992705901</t>
  </si>
  <si>
    <t>2153032000828</t>
  </si>
  <si>
    <t>2153992706927</t>
  </si>
  <si>
    <t>2153032001113</t>
  </si>
  <si>
    <t>2153992701927</t>
  </si>
  <si>
    <t>2153992707905</t>
  </si>
  <si>
    <t>2153992700723</t>
  </si>
  <si>
    <t>2153992707221</t>
  </si>
  <si>
    <t>2153040103124</t>
  </si>
  <si>
    <t>2153992706516</t>
  </si>
  <si>
    <t>2153992711701</t>
  </si>
  <si>
    <t>2153992704808</t>
  </si>
  <si>
    <t>2153992711319</t>
  </si>
  <si>
    <t>2153992706417</t>
  </si>
  <si>
    <t>2153060104105</t>
  </si>
  <si>
    <t>2153992705623</t>
  </si>
  <si>
    <t>2153293611502</t>
  </si>
  <si>
    <t>2153032000709</t>
  </si>
  <si>
    <t>2153032002113</t>
  </si>
  <si>
    <t>2153040102619</t>
  </si>
  <si>
    <t>2153060104117</t>
  </si>
  <si>
    <t>2153992701208</t>
  </si>
  <si>
    <t>2153040103328</t>
  </si>
  <si>
    <t>2153060103025</t>
  </si>
  <si>
    <t>2153992701907</t>
  </si>
  <si>
    <t>2153070400305</t>
  </si>
  <si>
    <t>2153261102009</t>
  </si>
  <si>
    <t>2153992705609</t>
  </si>
  <si>
    <t>2153060103603</t>
  </si>
  <si>
    <t>2153992701121</t>
  </si>
  <si>
    <t>2153040102607</t>
  </si>
  <si>
    <t>2153050207213</t>
  </si>
  <si>
    <t>2153250109703</t>
  </si>
  <si>
    <t>2153040102102</t>
  </si>
  <si>
    <t>2153992707206</t>
  </si>
  <si>
    <t>2153992709224</t>
  </si>
  <si>
    <t>2153060104120</t>
  </si>
  <si>
    <t>2153992705723</t>
  </si>
  <si>
    <t>2153992706909</t>
  </si>
  <si>
    <t>2153992707927</t>
  </si>
  <si>
    <t>2153040102225</t>
  </si>
  <si>
    <t>2153040102117</t>
  </si>
  <si>
    <t>2153040103311</t>
  </si>
  <si>
    <t>2153992709002</t>
  </si>
  <si>
    <t>2153032001318</t>
  </si>
  <si>
    <t>2153992703519</t>
  </si>
  <si>
    <t>2153032000404</t>
  </si>
  <si>
    <t>2153032001611</t>
  </si>
  <si>
    <t>2153992700506</t>
  </si>
  <si>
    <t>2153992707309</t>
  </si>
  <si>
    <t>2153992710606</t>
  </si>
  <si>
    <t>2153060104129</t>
  </si>
  <si>
    <t>2153060103714</t>
  </si>
  <si>
    <t>2153992705403</t>
  </si>
  <si>
    <t>2153992709527</t>
  </si>
  <si>
    <t>2153992703914</t>
  </si>
  <si>
    <t>2153040103406</t>
  </si>
  <si>
    <t>2153032000724</t>
  </si>
  <si>
    <t>2153992701114</t>
  </si>
  <si>
    <t>2153040103223</t>
  </si>
  <si>
    <t>2153060104018</t>
  </si>
  <si>
    <t>2153032000819</t>
  </si>
  <si>
    <t>2153060104222</t>
  </si>
  <si>
    <t>2153992707611</t>
  </si>
  <si>
    <t>2153992705705</t>
  </si>
  <si>
    <t>2153992712103</t>
  </si>
  <si>
    <t>2153992703317</t>
  </si>
  <si>
    <t>2153032001327</t>
  </si>
  <si>
    <t>2153261101914</t>
  </si>
  <si>
    <t>2153060102913</t>
  </si>
  <si>
    <t>2153060104208</t>
  </si>
  <si>
    <t>2153250109317</t>
  </si>
  <si>
    <t>2153992711008</t>
  </si>
  <si>
    <t>2153032001204</t>
  </si>
  <si>
    <t>2153050207429</t>
  </si>
  <si>
    <t>2153992700312</t>
  </si>
  <si>
    <t>2153992705916</t>
  </si>
  <si>
    <t>2153250109507</t>
  </si>
  <si>
    <t>2153293611301</t>
  </si>
  <si>
    <t>2153992710624</t>
  </si>
  <si>
    <t>2153060103818</t>
  </si>
  <si>
    <t>2153992702216</t>
  </si>
  <si>
    <t>2153992701028</t>
  </si>
  <si>
    <t>2153992711428</t>
  </si>
  <si>
    <t>2153992711107</t>
  </si>
  <si>
    <t>2153050207129</t>
  </si>
  <si>
    <t>2153992705012</t>
  </si>
  <si>
    <t>2153820101004</t>
  </si>
  <si>
    <t>2153040102616</t>
  </si>
  <si>
    <t>2153992711002</t>
  </si>
  <si>
    <t>2153060103912</t>
  </si>
  <si>
    <t>2153992705426</t>
  </si>
  <si>
    <t>2153992704319</t>
  </si>
  <si>
    <t>2153032000308</t>
  </si>
  <si>
    <t>2153992705322</t>
  </si>
  <si>
    <t>2153992707915</t>
  </si>
  <si>
    <t>2153230204526</t>
  </si>
  <si>
    <t>2153992711817</t>
  </si>
  <si>
    <t>2153230204627</t>
  </si>
  <si>
    <t>2153032000911</t>
  </si>
  <si>
    <t>2153261101807</t>
  </si>
  <si>
    <t>2153060103429</t>
  </si>
  <si>
    <t>2153032000119</t>
  </si>
  <si>
    <t>2153992707925</t>
  </si>
  <si>
    <t>2153050207214</t>
  </si>
  <si>
    <t>2153032001521</t>
  </si>
  <si>
    <t>2153040103227</t>
  </si>
  <si>
    <t>2153992708619</t>
  </si>
  <si>
    <t>2153032000301</t>
  </si>
  <si>
    <t>2153032000417</t>
  </si>
  <si>
    <t>2153992700717</t>
  </si>
  <si>
    <t>2153992702817</t>
  </si>
  <si>
    <t>2153992711727</t>
  </si>
  <si>
    <t>2153992704728</t>
  </si>
  <si>
    <t>2153992709514</t>
  </si>
  <si>
    <t>2153293611816</t>
  </si>
  <si>
    <t>2153992704825</t>
  </si>
  <si>
    <t>2153032000101</t>
  </si>
  <si>
    <t>2153261102018</t>
  </si>
  <si>
    <t>2153060102925</t>
  </si>
  <si>
    <t>2153060103705</t>
  </si>
  <si>
    <t>2153230204306</t>
  </si>
  <si>
    <t>2153032001129</t>
  </si>
  <si>
    <t>2153060103524</t>
  </si>
  <si>
    <t>2153040102421</t>
  </si>
  <si>
    <t>2153060104011</t>
  </si>
  <si>
    <t>2153992710126</t>
  </si>
  <si>
    <t>2153032000701</t>
  </si>
  <si>
    <t>2153032001618</t>
  </si>
  <si>
    <t>2153230204727</t>
  </si>
  <si>
    <t>2153070400311</t>
  </si>
  <si>
    <t>2153992705724</t>
  </si>
  <si>
    <t>2153060103722</t>
  </si>
  <si>
    <t>2153293611507</t>
  </si>
  <si>
    <t>2153992710230</t>
  </si>
  <si>
    <t>2153992708417</t>
  </si>
  <si>
    <t>2153992703303</t>
  </si>
  <si>
    <t>2153032001508</t>
  </si>
  <si>
    <t>2153992703225</t>
  </si>
  <si>
    <t>2153992709818</t>
  </si>
  <si>
    <t>2153293611818</t>
  </si>
  <si>
    <t>2153992704203</t>
  </si>
  <si>
    <t>2153050207104</t>
  </si>
  <si>
    <t>2153992710221</t>
  </si>
  <si>
    <t>2153070400328</t>
  </si>
  <si>
    <t>2153992710305</t>
  </si>
  <si>
    <t>2153992702507</t>
  </si>
  <si>
    <t>2153050207027</t>
  </si>
  <si>
    <t>2153992710022</t>
  </si>
  <si>
    <t>2153992710226</t>
  </si>
  <si>
    <t>2153050207121</t>
  </si>
  <si>
    <t>2153032001505</t>
  </si>
  <si>
    <t>2153992701115</t>
  </si>
  <si>
    <t>2153261102314</t>
  </si>
  <si>
    <t>2153992708319</t>
  </si>
  <si>
    <t>2153060103314</t>
  </si>
  <si>
    <t>2153250109514</t>
  </si>
  <si>
    <t>2153032001117</t>
  </si>
  <si>
    <t>2153992711613</t>
  </si>
  <si>
    <t>2153992704014</t>
  </si>
  <si>
    <t>2153992706509</t>
  </si>
  <si>
    <t>2153992707913</t>
  </si>
  <si>
    <t>2153992709115</t>
  </si>
  <si>
    <t>2153032001312</t>
  </si>
  <si>
    <t>2153060104219</t>
  </si>
  <si>
    <t>2153032001515</t>
  </si>
  <si>
    <t>2153060104026</t>
  </si>
  <si>
    <t>2153032001410</t>
  </si>
  <si>
    <t>2153050207208</t>
  </si>
  <si>
    <t>2153992709815</t>
  </si>
  <si>
    <t>2153992710914</t>
  </si>
  <si>
    <t>2153060103511</t>
  </si>
  <si>
    <t>2153293611928</t>
  </si>
  <si>
    <t>2153032000929</t>
  </si>
  <si>
    <t>2153293611210</t>
  </si>
  <si>
    <t>2153230204303</t>
  </si>
  <si>
    <t>2153040102123</t>
  </si>
  <si>
    <t>2153230204503</t>
  </si>
  <si>
    <t>2153060103923</t>
  </si>
  <si>
    <t>2153050207416</t>
  </si>
  <si>
    <t>2153293611408</t>
  </si>
  <si>
    <t>2153060103001</t>
  </si>
  <si>
    <t>2153992706902</t>
  </si>
  <si>
    <t>2153032000106</t>
  </si>
  <si>
    <t>2153250109620</t>
  </si>
  <si>
    <t>2153293611906</t>
  </si>
  <si>
    <t>2153040103323</t>
  </si>
  <si>
    <t>2153261101830</t>
  </si>
  <si>
    <t>2153992700319</t>
  </si>
  <si>
    <t>2153060103018</t>
  </si>
  <si>
    <t>2153992708024</t>
  </si>
  <si>
    <t>2153032000722</t>
  </si>
  <si>
    <t>2153040102609</t>
  </si>
  <si>
    <t>2153032001126</t>
  </si>
  <si>
    <t>2153032000330</t>
  </si>
  <si>
    <t>2153992707803</t>
  </si>
  <si>
    <t>2153992709923</t>
  </si>
  <si>
    <t>2153293611719</t>
  </si>
  <si>
    <t>2153040103321</t>
  </si>
  <si>
    <t>2153992700702</t>
  </si>
  <si>
    <t>2153992705527</t>
  </si>
  <si>
    <t>2153250109229</t>
  </si>
  <si>
    <t>2153992706212</t>
  </si>
  <si>
    <t>2153050207419</t>
  </si>
  <si>
    <t>2153050207011</t>
  </si>
  <si>
    <t>2153992709730</t>
  </si>
  <si>
    <t>2153992705116</t>
  </si>
  <si>
    <t>2153992706130</t>
  </si>
  <si>
    <t>2153992706830</t>
  </si>
  <si>
    <t>2153032002027</t>
  </si>
  <si>
    <t>2153992711317</t>
  </si>
  <si>
    <t>2153070400219</t>
  </si>
  <si>
    <t>2153070400404</t>
  </si>
  <si>
    <t>2153032000208</t>
  </si>
  <si>
    <t>2153992704502</t>
  </si>
  <si>
    <t>2153032000311</t>
  </si>
  <si>
    <t>2153032000620</t>
  </si>
  <si>
    <t>2153992709726</t>
  </si>
  <si>
    <t>2153992711114</t>
  </si>
  <si>
    <t>2153032001930</t>
  </si>
  <si>
    <t>2153992705022</t>
  </si>
  <si>
    <t>2153040102830</t>
  </si>
  <si>
    <t>2153060103621</t>
  </si>
  <si>
    <t>2153992702713</t>
  </si>
  <si>
    <t>2153992708122</t>
  </si>
  <si>
    <t>2153032000415</t>
  </si>
  <si>
    <t>2153230204116</t>
  </si>
  <si>
    <t>2153992700325</t>
  </si>
  <si>
    <t>2153992701707</t>
  </si>
  <si>
    <t>2153992704603</t>
  </si>
  <si>
    <t>2153060103413</t>
  </si>
  <si>
    <t>2153992701911</t>
  </si>
  <si>
    <t>2153250109511</t>
  </si>
  <si>
    <t>2153230204606</t>
  </si>
  <si>
    <t>2153230204230</t>
  </si>
  <si>
    <t>2153250109326</t>
  </si>
  <si>
    <t>2153080504214</t>
  </si>
  <si>
    <t>2153992701221</t>
  </si>
  <si>
    <t>2153032002004</t>
  </si>
  <si>
    <t>2153040103401</t>
  </si>
  <si>
    <t>2153060103720</t>
  </si>
  <si>
    <t>2153032001328</t>
  </si>
  <si>
    <t>2153032001501</t>
  </si>
  <si>
    <t>2153060103629</t>
  </si>
  <si>
    <t>2153032001202</t>
  </si>
  <si>
    <t>2153060103428</t>
  </si>
  <si>
    <t>2153040102328</t>
  </si>
  <si>
    <t>2153992711102</t>
  </si>
  <si>
    <t>2153060102929</t>
  </si>
  <si>
    <t>2153992700209</t>
  </si>
  <si>
    <t>2153992705517</t>
  </si>
  <si>
    <t>2153992702702</t>
  </si>
  <si>
    <t>2153032001429</t>
  </si>
  <si>
    <t>2153992705113</t>
  </si>
  <si>
    <t>2153992709309</t>
  </si>
  <si>
    <t>2153040102405</t>
  </si>
  <si>
    <t>2153040103025</t>
  </si>
  <si>
    <t>2153250109204</t>
  </si>
  <si>
    <t>2153992701715</t>
  </si>
  <si>
    <t>2153060103612</t>
  </si>
  <si>
    <t>2153090102525</t>
  </si>
  <si>
    <t>2153992707224</t>
  </si>
  <si>
    <t>2153992704709</t>
  </si>
  <si>
    <t>2153992711629</t>
  </si>
  <si>
    <t>2153992703618</t>
  </si>
  <si>
    <t>2153250108924</t>
  </si>
  <si>
    <t>2153992708608</t>
  </si>
  <si>
    <t>2153992703622</t>
  </si>
  <si>
    <t>2153992704228</t>
  </si>
  <si>
    <t>2153992705330</t>
  </si>
  <si>
    <t>2153032002105</t>
  </si>
  <si>
    <t>2153060103303</t>
  </si>
  <si>
    <t>2153032002009</t>
  </si>
  <si>
    <t>2153992701525</t>
  </si>
  <si>
    <t>2153992711022</t>
  </si>
  <si>
    <t>2153992700716</t>
  </si>
  <si>
    <t>2153032001812</t>
  </si>
  <si>
    <t>2153992702129</t>
  </si>
  <si>
    <t>2153060103927</t>
  </si>
  <si>
    <t>2153090102521</t>
  </si>
  <si>
    <t>2153992711925</t>
  </si>
  <si>
    <t>2153992707702</t>
  </si>
  <si>
    <t>2153992703910</t>
  </si>
  <si>
    <t>2153032001517</t>
  </si>
  <si>
    <t>2153992704407</t>
  </si>
  <si>
    <t>2153032000820</t>
  </si>
  <si>
    <t>2153060103421</t>
  </si>
  <si>
    <t>2153090102508</t>
  </si>
  <si>
    <t>2153992701908</t>
  </si>
  <si>
    <t>2153992707715</t>
  </si>
  <si>
    <t>2153992704522</t>
  </si>
  <si>
    <t>2153250108902</t>
  </si>
  <si>
    <t>2153992704512</t>
  </si>
  <si>
    <t>2153032002221</t>
  </si>
  <si>
    <t>2153230204204</t>
  </si>
  <si>
    <t>2153230204411</t>
  </si>
  <si>
    <t>2153032001811</t>
  </si>
  <si>
    <t>2153250109310</t>
  </si>
  <si>
    <t>2153293611409</t>
  </si>
  <si>
    <t>2153060103006</t>
  </si>
  <si>
    <t>2153261101916</t>
  </si>
  <si>
    <t>2153992702901</t>
  </si>
  <si>
    <t>2153992705307</t>
  </si>
  <si>
    <t>2153992706330</t>
  </si>
  <si>
    <t>2153992710428</t>
  </si>
  <si>
    <t>2153040102119</t>
  </si>
  <si>
    <t>2153060104228</t>
  </si>
  <si>
    <t>2153060104311</t>
  </si>
  <si>
    <t>2153032001603</t>
  </si>
  <si>
    <t>2153992701305</t>
  </si>
  <si>
    <t>2153992702108</t>
  </si>
  <si>
    <t>2153992706624</t>
  </si>
  <si>
    <t>2153992709423</t>
  </si>
  <si>
    <t>2153060103014</t>
  </si>
  <si>
    <t>2153040103015</t>
  </si>
  <si>
    <t>2153230204209</t>
  </si>
  <si>
    <t>2153032000505</t>
  </si>
  <si>
    <t>2153032002023</t>
  </si>
  <si>
    <t>2153992700601</t>
  </si>
  <si>
    <t>2153992702416</t>
  </si>
  <si>
    <t>2153992702417</t>
  </si>
  <si>
    <t>2153992703020</t>
  </si>
  <si>
    <t>2153992703207</t>
  </si>
  <si>
    <t>2153992707921</t>
  </si>
  <si>
    <t>2153040102201</t>
  </si>
  <si>
    <t>2153090102528</t>
  </si>
  <si>
    <t>2153060102901</t>
  </si>
  <si>
    <t>2153060103007</t>
  </si>
  <si>
    <t>2153060103613</t>
  </si>
  <si>
    <t>2153060104103</t>
  </si>
  <si>
    <t>2153250108908</t>
  </si>
  <si>
    <t>2153070400329</t>
  </si>
  <si>
    <t>2153032001028</t>
  </si>
  <si>
    <t>2153032001109</t>
  </si>
  <si>
    <t>2153032001406</t>
  </si>
  <si>
    <t>2153032002026</t>
  </si>
  <si>
    <t>2153992700308</t>
  </si>
  <si>
    <t>2153992700903</t>
  </si>
  <si>
    <t>2153992701914</t>
  </si>
  <si>
    <t>2153992703108</t>
  </si>
  <si>
    <t>2153992703823</t>
  </si>
  <si>
    <t>2153992704012</t>
  </si>
  <si>
    <t>2153992704202</t>
  </si>
  <si>
    <t>2153992704905</t>
  </si>
  <si>
    <t>2153992706114</t>
  </si>
  <si>
    <t>2153992707409</t>
  </si>
  <si>
    <t>2153992707911</t>
  </si>
  <si>
    <t>2153992710021</t>
  </si>
  <si>
    <t>2153992711021</t>
  </si>
  <si>
    <t>2153992711113</t>
  </si>
  <si>
    <t>2153992711521</t>
  </si>
  <si>
    <t>2153040102512</t>
  </si>
  <si>
    <t>2153060103501</t>
  </si>
  <si>
    <t>2153040103504</t>
  </si>
  <si>
    <t>2153250108928</t>
  </si>
  <si>
    <t>2153981203330</t>
  </si>
  <si>
    <t>2153981203403</t>
  </si>
  <si>
    <t>2153032000718</t>
  </si>
  <si>
    <t>2153032001010</t>
  </si>
  <si>
    <t>2153992700522</t>
  </si>
  <si>
    <t>2153992700705</t>
  </si>
  <si>
    <t>2153992702929</t>
  </si>
  <si>
    <t>2153992703427</t>
  </si>
  <si>
    <t>2153992704705</t>
  </si>
  <si>
    <t>2153992705806</t>
  </si>
  <si>
    <t>2153992705824</t>
  </si>
  <si>
    <t>2153992706105</t>
  </si>
  <si>
    <t>2153992708928</t>
  </si>
  <si>
    <t>2153992709409</t>
  </si>
  <si>
    <t>2153992710310</t>
  </si>
  <si>
    <t>2153981203715</t>
  </si>
  <si>
    <t>2153992702617</t>
  </si>
  <si>
    <t>3153990200807</t>
  </si>
  <si>
    <t>3153293612627</t>
  </si>
  <si>
    <t>3153990205301</t>
  </si>
  <si>
    <t>3153032003203</t>
  </si>
  <si>
    <t>3153750100506</t>
  </si>
  <si>
    <t>3153293612721</t>
  </si>
  <si>
    <t>3153990205822</t>
  </si>
  <si>
    <t>3153040103618</t>
  </si>
  <si>
    <t>3153040103627</t>
  </si>
  <si>
    <t>3153981204304</t>
  </si>
  <si>
    <t>3153990205920</t>
  </si>
  <si>
    <t>3153990204928</t>
  </si>
  <si>
    <t>3153990205114</t>
  </si>
  <si>
    <t>3153990205509</t>
  </si>
  <si>
    <t>3153990204425</t>
  </si>
  <si>
    <t>3153990203304</t>
  </si>
  <si>
    <t>3153990200716</t>
  </si>
  <si>
    <t>3153080504414</t>
  </si>
  <si>
    <t>3153990200529</t>
  </si>
  <si>
    <t>3153230205027</t>
  </si>
  <si>
    <t>3153990202528</t>
  </si>
  <si>
    <t>3153990206625</t>
  </si>
  <si>
    <t>3153990205703</t>
  </si>
  <si>
    <t>3153990205911</t>
  </si>
  <si>
    <t>3153990203517</t>
  </si>
  <si>
    <t>3153990206012</t>
  </si>
  <si>
    <t>3153261102729</t>
  </si>
  <si>
    <t>3153040104406</t>
  </si>
  <si>
    <t>3153040104027</t>
  </si>
  <si>
    <t>3153990203827</t>
  </si>
  <si>
    <t>3153990200502</t>
  </si>
  <si>
    <t>3153990204903</t>
  </si>
  <si>
    <t>3153990202605</t>
  </si>
  <si>
    <t>3153990206215</t>
  </si>
  <si>
    <t>3153990205107</t>
  </si>
  <si>
    <t>3153990202029</t>
  </si>
  <si>
    <t>3153990201321</t>
  </si>
  <si>
    <t>3153250110009</t>
  </si>
  <si>
    <t>3153990200120</t>
  </si>
  <si>
    <t>3153261102620</t>
  </si>
  <si>
    <t>3153990205828</t>
  </si>
  <si>
    <t>3153250110304</t>
  </si>
  <si>
    <t>3153990203505</t>
  </si>
  <si>
    <t>3153060104724</t>
  </si>
  <si>
    <t>3153990200714</t>
  </si>
  <si>
    <t>3153990200126</t>
  </si>
  <si>
    <t>3153990204125</t>
  </si>
  <si>
    <t>3153990203719</t>
  </si>
  <si>
    <t>3153261102509</t>
  </si>
  <si>
    <t>3153990204122</t>
  </si>
  <si>
    <t>3153990202717</t>
  </si>
  <si>
    <t>3153990204424</t>
  </si>
  <si>
    <t>3153060104426</t>
  </si>
  <si>
    <t>3153990202206</t>
  </si>
  <si>
    <t>3153990201230</t>
  </si>
  <si>
    <t>3153990205116</t>
  </si>
  <si>
    <t>3153340704004</t>
  </si>
  <si>
    <t>3153261102615</t>
  </si>
  <si>
    <t>3153040104125</t>
  </si>
  <si>
    <t>3153080504603</t>
  </si>
  <si>
    <t>3153080504618</t>
  </si>
  <si>
    <t>3153981204518</t>
  </si>
  <si>
    <t>3153990206626</t>
  </si>
  <si>
    <t>3153032003808</t>
  </si>
  <si>
    <t>3153990201418</t>
  </si>
  <si>
    <t>3153990202611</t>
  </si>
  <si>
    <t>3153990204218</t>
  </si>
  <si>
    <t>3153990206529</t>
  </si>
  <si>
    <t>3153990204428</t>
  </si>
  <si>
    <t>3153032003208</t>
  </si>
  <si>
    <t>3153990205028</t>
  </si>
  <si>
    <t>云南省生态环境信息中心</t>
  </si>
  <si>
    <t>3153990206516</t>
  </si>
  <si>
    <t>3153293612624</t>
  </si>
  <si>
    <t>3153032002907</t>
  </si>
  <si>
    <t>3153990204821</t>
  </si>
  <si>
    <t>3153293612215</t>
  </si>
  <si>
    <t>3153990200102</t>
  </si>
  <si>
    <t>3153060104419</t>
  </si>
  <si>
    <t>3153050207608</t>
  </si>
  <si>
    <t>3153032003821</t>
  </si>
  <si>
    <t>3153032003112</t>
  </si>
  <si>
    <t>3153990204709</t>
  </si>
  <si>
    <t>3153032002814</t>
  </si>
  <si>
    <t>3153261102614</t>
  </si>
  <si>
    <t>3153990206214</t>
  </si>
  <si>
    <t>3153032004004</t>
  </si>
  <si>
    <t>3153990203229</t>
  </si>
  <si>
    <t>3153990203520</t>
  </si>
  <si>
    <t>3153032003025</t>
  </si>
  <si>
    <t>3153080504422</t>
  </si>
  <si>
    <t>3153080504424</t>
  </si>
  <si>
    <t>3153990201416</t>
  </si>
  <si>
    <t>3153032003830</t>
  </si>
  <si>
    <t>3153250110114</t>
  </si>
  <si>
    <t>3153990201910</t>
  </si>
  <si>
    <t>3153032002718</t>
  </si>
  <si>
    <t>3153060104822</t>
  </si>
  <si>
    <t>3153990202807</t>
  </si>
  <si>
    <t>3153230205126</t>
  </si>
  <si>
    <t>3153990205225</t>
  </si>
  <si>
    <t>3153990202919</t>
  </si>
  <si>
    <t>3153990205622</t>
  </si>
  <si>
    <t>3153990200820</t>
  </si>
  <si>
    <t>3153050207729</t>
  </si>
  <si>
    <t>3153990204516</t>
  </si>
  <si>
    <t>3153990200625</t>
  </si>
  <si>
    <t>3153293612212</t>
  </si>
  <si>
    <t>3153032002502</t>
  </si>
  <si>
    <t>3153990200609</t>
  </si>
  <si>
    <t>3153040104105</t>
  </si>
  <si>
    <t>3153990203030</t>
  </si>
  <si>
    <t>3153250110301</t>
  </si>
  <si>
    <t>3153990201908</t>
  </si>
  <si>
    <t>3153230205302</t>
  </si>
  <si>
    <t>3153060104417</t>
  </si>
  <si>
    <t>3153032003502</t>
  </si>
  <si>
    <t>3153990206508</t>
  </si>
  <si>
    <t>3153990200725</t>
  </si>
  <si>
    <t>3153040104108</t>
  </si>
  <si>
    <t>3153060104611</t>
  </si>
  <si>
    <t>3153032003110</t>
  </si>
  <si>
    <t>3153060104716</t>
  </si>
  <si>
    <t>3153990204123</t>
  </si>
  <si>
    <t>3153990201323</t>
  </si>
  <si>
    <t>3153293612106</t>
  </si>
  <si>
    <t>3153990200919</t>
  </si>
  <si>
    <t>3153990202826</t>
  </si>
  <si>
    <t>3153990200914</t>
  </si>
  <si>
    <t>3153060104622</t>
  </si>
  <si>
    <t>3153990202116</t>
  </si>
  <si>
    <t>3153990202302</t>
  </si>
  <si>
    <t>3153990202429</t>
  </si>
  <si>
    <t>3153990201821</t>
  </si>
  <si>
    <t>3153990200325</t>
  </si>
  <si>
    <t>3153990205221</t>
  </si>
  <si>
    <t>3153990200904</t>
  </si>
  <si>
    <t>3153990202602</t>
  </si>
  <si>
    <t>3153032003204</t>
  </si>
  <si>
    <t>3153032003228</t>
  </si>
  <si>
    <t>3153990204021</t>
  </si>
  <si>
    <t>3153990201703</t>
  </si>
  <si>
    <t>3153050207813</t>
  </si>
  <si>
    <t>3153050207820</t>
  </si>
  <si>
    <t>3153293612505</t>
  </si>
  <si>
    <t>3153293612401</t>
  </si>
  <si>
    <t>3153340704003</t>
  </si>
  <si>
    <t>3153990200821</t>
  </si>
  <si>
    <t>3153990205430</t>
  </si>
  <si>
    <t>3153990205026</t>
  </si>
  <si>
    <t>3153040103918</t>
  </si>
  <si>
    <t>3153032002425</t>
  </si>
  <si>
    <t>3153990206510</t>
  </si>
  <si>
    <t>3153990204910</t>
  </si>
  <si>
    <t>3153990205620</t>
  </si>
  <si>
    <t>3153990201115</t>
  </si>
  <si>
    <t>3153032002517</t>
  </si>
  <si>
    <t>3153032003128</t>
  </si>
  <si>
    <t>3153990204720</t>
  </si>
  <si>
    <t>3153990201428</t>
  </si>
  <si>
    <t>3153990201401</t>
  </si>
  <si>
    <t>3153230204930</t>
  </si>
  <si>
    <t>3153293612221</t>
  </si>
  <si>
    <t>3153990202724</t>
  </si>
  <si>
    <t>3153990206226</t>
  </si>
  <si>
    <t>3153032003809</t>
  </si>
  <si>
    <t>3153990203126</t>
  </si>
  <si>
    <t>3153250110226</t>
  </si>
  <si>
    <t>3153990204315</t>
  </si>
  <si>
    <t>3153032003910</t>
  </si>
  <si>
    <t>3153990202505</t>
  </si>
  <si>
    <t>3153293612719</t>
  </si>
  <si>
    <t>3153990203305</t>
  </si>
  <si>
    <t>3153032003804</t>
  </si>
  <si>
    <t>3153293612519</t>
  </si>
  <si>
    <t>3153040104404</t>
  </si>
  <si>
    <t>3153990203809</t>
  </si>
  <si>
    <t>3153990200421</t>
  </si>
  <si>
    <t>3153990205827</t>
  </si>
  <si>
    <t>3153032002601</t>
  </si>
  <si>
    <t>3153990200727</t>
  </si>
  <si>
    <t>3153032002624</t>
  </si>
  <si>
    <t>3153032002422</t>
  </si>
  <si>
    <t>3153990206007</t>
  </si>
  <si>
    <t>3153990202130</t>
  </si>
  <si>
    <t>3153261102708</t>
  </si>
  <si>
    <t>3153293612206</t>
  </si>
  <si>
    <t>3153060104608</t>
  </si>
  <si>
    <t>3153981204025</t>
  </si>
  <si>
    <t>3153990205415</t>
  </si>
  <si>
    <t>3153060105115</t>
  </si>
  <si>
    <t>3153990205203</t>
  </si>
  <si>
    <t>3153230205026</t>
  </si>
  <si>
    <t>3153990205809</t>
  </si>
  <si>
    <t>3153040104223</t>
  </si>
  <si>
    <t>3153032002604</t>
  </si>
  <si>
    <t>3153293612226</t>
  </si>
  <si>
    <t>3153990203729</t>
  </si>
  <si>
    <t>3153990201705</t>
  </si>
  <si>
    <t>3153040104018</t>
  </si>
  <si>
    <t>3153990200419</t>
  </si>
  <si>
    <t>3153990203029</t>
  </si>
  <si>
    <t>3153990202714</t>
  </si>
  <si>
    <t>3153060105027</t>
  </si>
  <si>
    <t>3153050207627</t>
  </si>
  <si>
    <t>3153261102829</t>
  </si>
  <si>
    <t>3153990202512</t>
  </si>
  <si>
    <t>3153990204919</t>
  </si>
  <si>
    <t>3153990205812</t>
  </si>
  <si>
    <t>3153250110124</t>
  </si>
  <si>
    <t>3153990206306</t>
  </si>
  <si>
    <t>3153032002615</t>
  </si>
  <si>
    <t>3153990204826</t>
  </si>
  <si>
    <t>3153990204721</t>
  </si>
  <si>
    <t>3153250110117</t>
  </si>
  <si>
    <t>3153990201429</t>
  </si>
  <si>
    <t>3153230205005</t>
  </si>
  <si>
    <t>3153050207619</t>
  </si>
  <si>
    <t>3153990202419</t>
  </si>
  <si>
    <t>3153990200409</t>
  </si>
  <si>
    <t>3153990205820</t>
  </si>
  <si>
    <t>3153293612419</t>
  </si>
  <si>
    <t>3153990204625</t>
  </si>
  <si>
    <t>3153032002522</t>
  </si>
  <si>
    <t>3153990203329</t>
  </si>
  <si>
    <t>3153990200616</t>
  </si>
  <si>
    <t>3153032002503</t>
  </si>
  <si>
    <t>3153032002721</t>
  </si>
  <si>
    <t>3153310103506</t>
  </si>
  <si>
    <t>3153032003906</t>
  </si>
  <si>
    <t>3153990203519</t>
  </si>
  <si>
    <t>3153990202908</t>
  </si>
  <si>
    <t>3153040103807</t>
  </si>
  <si>
    <t>3153990206502</t>
  </si>
  <si>
    <t>3153032002414</t>
  </si>
  <si>
    <t>3153990202015</t>
  </si>
  <si>
    <t>3153990203930</t>
  </si>
  <si>
    <t>3153990200417</t>
  </si>
  <si>
    <t>3153230205216</t>
  </si>
  <si>
    <t>3153990203615</t>
  </si>
  <si>
    <t>3153990202828</t>
  </si>
  <si>
    <t>3153032003027</t>
  </si>
  <si>
    <t>3153990205810</t>
  </si>
  <si>
    <t>3153230205104</t>
  </si>
  <si>
    <t>3153990201625</t>
  </si>
  <si>
    <t>3153990202604</t>
  </si>
  <si>
    <t>3153250110101</t>
  </si>
  <si>
    <t>3153040103610</t>
  </si>
  <si>
    <t>3153990205511</t>
  </si>
  <si>
    <t>3153060105106</t>
  </si>
  <si>
    <t>3153032003324</t>
  </si>
  <si>
    <t>3153250110029</t>
  </si>
  <si>
    <t>3153032003714</t>
  </si>
  <si>
    <t>3153990203321</t>
  </si>
  <si>
    <t>3153990206416</t>
  </si>
  <si>
    <t>3153032003103</t>
  </si>
  <si>
    <t>3153990203730</t>
  </si>
  <si>
    <t>3153032003015</t>
  </si>
  <si>
    <t>3153040104230</t>
  </si>
  <si>
    <t>3153080504605</t>
  </si>
  <si>
    <t>3153990201104</t>
  </si>
  <si>
    <t>3153990203602</t>
  </si>
  <si>
    <t>3153032003722</t>
  </si>
  <si>
    <t>3153230205202</t>
  </si>
  <si>
    <t>3153250110128</t>
  </si>
  <si>
    <t>3153032003608</t>
  </si>
  <si>
    <t>3153250110103</t>
  </si>
  <si>
    <t>3153060105116</t>
  </si>
  <si>
    <t>3153230205229</t>
  </si>
  <si>
    <t>3153261102924</t>
  </si>
  <si>
    <t>3153032002429</t>
  </si>
  <si>
    <t>3153990203410</t>
  </si>
  <si>
    <t>3153032003620</t>
  </si>
  <si>
    <t>3153990202508</t>
  </si>
  <si>
    <t>3153990202825</t>
  </si>
  <si>
    <t>3153990205519</t>
  </si>
  <si>
    <t>3153032002507</t>
  </si>
  <si>
    <t>3153990200123</t>
  </si>
  <si>
    <t>3153060105006</t>
  </si>
  <si>
    <t>3153040104228</t>
  </si>
  <si>
    <t>3153060104522</t>
  </si>
  <si>
    <t>3153060104428</t>
  </si>
  <si>
    <t>3153032003222</t>
  </si>
  <si>
    <t>3153990200825</t>
  </si>
  <si>
    <t>3153990204419</t>
  </si>
  <si>
    <t>3153310103427</t>
  </si>
  <si>
    <t>3153990201113</t>
  </si>
  <si>
    <t>3153990206527</t>
  </si>
  <si>
    <t>3153032002421</t>
  </si>
  <si>
    <t>3153990203513</t>
  </si>
  <si>
    <t>3153990200416</t>
  </si>
  <si>
    <t>3153032003710</t>
  </si>
  <si>
    <t>3153032003126</t>
  </si>
  <si>
    <t>3153990202930</t>
  </si>
  <si>
    <t>3153990201118</t>
  </si>
  <si>
    <t>3153990205801</t>
  </si>
  <si>
    <t>3153990201513</t>
  </si>
  <si>
    <t>3153080504624</t>
  </si>
  <si>
    <t>3153060104922</t>
  </si>
  <si>
    <t>3153990202310</t>
  </si>
  <si>
    <t>3153990200925</t>
  </si>
  <si>
    <t>3153032003209</t>
  </si>
  <si>
    <t>3153990203027</t>
  </si>
  <si>
    <t>3153990201826</t>
  </si>
  <si>
    <t>3153040103808</t>
  </si>
  <si>
    <t>3153040103707</t>
  </si>
  <si>
    <t>3153990202219</t>
  </si>
  <si>
    <t>3153990203924</t>
  </si>
  <si>
    <t>3153090102714</t>
  </si>
  <si>
    <t>3153990201715</t>
  </si>
  <si>
    <t>3153990202001</t>
  </si>
  <si>
    <t>3153060104420</t>
  </si>
  <si>
    <t>3153990205510</t>
  </si>
  <si>
    <t>3153040103804</t>
  </si>
  <si>
    <t>3153250109909</t>
  </si>
  <si>
    <t>3153032003426</t>
  </si>
  <si>
    <t>3153032003504</t>
  </si>
  <si>
    <t>3153990202503</t>
  </si>
  <si>
    <t>3153990204209</t>
  </si>
  <si>
    <t>3153990201402</t>
  </si>
  <si>
    <t>3153040103801</t>
  </si>
  <si>
    <t>3153990202111</t>
  </si>
  <si>
    <t>3153990202010</t>
  </si>
  <si>
    <t>3153250109813</t>
  </si>
  <si>
    <t>3153990204321</t>
  </si>
  <si>
    <t>3153990204524</t>
  </si>
  <si>
    <t>3153080504606</t>
  </si>
  <si>
    <t>3153990205129</t>
  </si>
  <si>
    <t>3153040104325</t>
  </si>
  <si>
    <t>3153040103614</t>
  </si>
  <si>
    <t>3153990201813</t>
  </si>
  <si>
    <t>3153990205714</t>
  </si>
  <si>
    <t>3153040104107</t>
  </si>
  <si>
    <t>3153990205718</t>
  </si>
  <si>
    <t>3153340704002</t>
  </si>
  <si>
    <t>3153990202115</t>
  </si>
  <si>
    <t>3153032003106</t>
  </si>
  <si>
    <t>3153990201218</t>
  </si>
  <si>
    <t>3153990201805</t>
  </si>
  <si>
    <t>3153032003522</t>
  </si>
  <si>
    <t>3153990205424</t>
  </si>
  <si>
    <t>3153990201602</t>
  </si>
  <si>
    <t>3153032002402</t>
  </si>
  <si>
    <t>3153990204507</t>
  </si>
  <si>
    <t>3153261102910</t>
  </si>
  <si>
    <t>3153990201917</t>
  </si>
  <si>
    <t>3153990203215</t>
  </si>
  <si>
    <t>3153040104118</t>
  </si>
  <si>
    <t>3153250109829</t>
  </si>
  <si>
    <t>3153032003129</t>
  </si>
  <si>
    <t>3153990203316</t>
  </si>
  <si>
    <t>3153990203009</t>
  </si>
  <si>
    <t>3153230205021</t>
  </si>
  <si>
    <t>3153990204513</t>
  </si>
  <si>
    <t>3153990201127</t>
  </si>
  <si>
    <t>3153990205924</t>
  </si>
  <si>
    <t>3153990206025</t>
  </si>
  <si>
    <t>3153990202913</t>
  </si>
  <si>
    <t>3153040103809</t>
  </si>
  <si>
    <t>3153040103728</t>
  </si>
  <si>
    <t>3153070800108</t>
  </si>
  <si>
    <t>3153990205807</t>
  </si>
  <si>
    <t>3153293612430</t>
  </si>
  <si>
    <t>3153040103929</t>
  </si>
  <si>
    <t>3153990200830</t>
  </si>
  <si>
    <t>3153293612414</t>
  </si>
  <si>
    <t>3153050207626</t>
  </si>
  <si>
    <t>3153032003625</t>
  </si>
  <si>
    <t>3153032003612</t>
  </si>
  <si>
    <t>3153250110213</t>
  </si>
  <si>
    <t>3153032002411</t>
  </si>
  <si>
    <t>3153230205221</t>
  </si>
  <si>
    <t>3153032003206</t>
  </si>
  <si>
    <t>3153990202021</t>
  </si>
  <si>
    <t>3153990205012</t>
  </si>
  <si>
    <t>3153990200720</t>
  </si>
  <si>
    <t>3153230205227</t>
  </si>
  <si>
    <t>3153990205022</t>
  </si>
  <si>
    <t>3153060104911</t>
  </si>
  <si>
    <t>3153990204617</t>
  </si>
  <si>
    <t>3153990202030</t>
  </si>
  <si>
    <t>3153990201729</t>
  </si>
  <si>
    <t>3153990205508</t>
  </si>
  <si>
    <t>3153990206202</t>
  </si>
  <si>
    <t>3153990206506</t>
  </si>
  <si>
    <t>3153990205527</t>
  </si>
  <si>
    <t>3153990204501</t>
  </si>
  <si>
    <t>3153060104722</t>
  </si>
  <si>
    <t>3153990203026</t>
  </si>
  <si>
    <t>3153990202811</t>
  </si>
  <si>
    <t>3153990205605</t>
  </si>
  <si>
    <t>3153810101101</t>
  </si>
  <si>
    <t>3153293612717</t>
  </si>
  <si>
    <t>3153040103613</t>
  </si>
  <si>
    <t>3153990205318</t>
  </si>
  <si>
    <t>3153990202007</t>
  </si>
  <si>
    <t>3153040103824</t>
  </si>
  <si>
    <t>3153990205928</t>
  </si>
  <si>
    <t>3153040104103</t>
  </si>
  <si>
    <t>3153070800119</t>
  </si>
  <si>
    <t>3153032002821</t>
  </si>
  <si>
    <t>3153990206120</t>
  </si>
  <si>
    <t>3153990201411</t>
  </si>
  <si>
    <t>3153230204921</t>
  </si>
  <si>
    <t>3153032003305</t>
  </si>
  <si>
    <t>3153032003421</t>
  </si>
  <si>
    <t>3153990200822</t>
  </si>
  <si>
    <t>3153050207617</t>
  </si>
  <si>
    <t>3153250110218</t>
  </si>
  <si>
    <t>3153060104711</t>
  </si>
  <si>
    <t>3153990202325</t>
  </si>
  <si>
    <t>3153990204414</t>
  </si>
  <si>
    <t>3153230205226</t>
  </si>
  <si>
    <t>3153990201128</t>
  </si>
  <si>
    <t>3153293612119</t>
  </si>
  <si>
    <t>3153990200322</t>
  </si>
  <si>
    <t>3153990202509</t>
  </si>
  <si>
    <t>3153230204916</t>
  </si>
  <si>
    <t>3153990203209</t>
  </si>
  <si>
    <t>3153060104809</t>
  </si>
  <si>
    <t>3153990200321</t>
  </si>
  <si>
    <t>3153080504409</t>
  </si>
  <si>
    <t>3153032003922</t>
  </si>
  <si>
    <t>3153261102530</t>
  </si>
  <si>
    <t>3153990200222</t>
  </si>
  <si>
    <t>3153990206206</t>
  </si>
  <si>
    <t>3153990204912</t>
  </si>
  <si>
    <t>3153060104803</t>
  </si>
  <si>
    <t>3153032002807</t>
  </si>
  <si>
    <t>3153990206223</t>
  </si>
  <si>
    <t>3153990204522</t>
  </si>
  <si>
    <t>3153990206405</t>
  </si>
  <si>
    <t>3153990200202</t>
  </si>
  <si>
    <t>3153990204223</t>
  </si>
  <si>
    <t>3153990203902</t>
  </si>
  <si>
    <t>3153990204204</t>
  </si>
  <si>
    <t>3153990206606</t>
  </si>
  <si>
    <t>3153990200929</t>
  </si>
  <si>
    <t>3153032002501</t>
  </si>
  <si>
    <t>3153990201609</t>
  </si>
  <si>
    <t>3153032003217</t>
  </si>
  <si>
    <t>3153981204226</t>
  </si>
  <si>
    <t>3153990206020</t>
  </si>
  <si>
    <t>3153990200403</t>
  </si>
  <si>
    <t>3153990205702</t>
  </si>
  <si>
    <t>3153230205019</t>
  </si>
  <si>
    <t>3153990203218</t>
  </si>
  <si>
    <t>3153261103002</t>
  </si>
  <si>
    <t>3153990206423</t>
  </si>
  <si>
    <t>3153230204917</t>
  </si>
  <si>
    <t>3153990204606</t>
  </si>
  <si>
    <t>3153990206013</t>
  </si>
  <si>
    <t>3153032004003</t>
  </si>
  <si>
    <t>3153990200818</t>
  </si>
  <si>
    <t>3153990202704</t>
  </si>
  <si>
    <t>3153990205514</t>
  </si>
  <si>
    <t>3153040103723</t>
  </si>
  <si>
    <t>3153230205306</t>
  </si>
  <si>
    <t>3153990205723</t>
  </si>
  <si>
    <t>3153990206105</t>
  </si>
  <si>
    <t>3153990202812</t>
  </si>
  <si>
    <t>3153990201623</t>
  </si>
  <si>
    <t>3153990202917</t>
  </si>
  <si>
    <t>3153032002602</t>
  </si>
  <si>
    <t>3153230205001</t>
  </si>
  <si>
    <t>3153990202105</t>
  </si>
  <si>
    <t>3153990205624</t>
  </si>
  <si>
    <t>3153990200612</t>
  </si>
  <si>
    <t>3153990201227</t>
  </si>
  <si>
    <t>3153990203320</t>
  </si>
  <si>
    <t>3153990202016</t>
  </si>
  <si>
    <t>3153070800106</t>
  </si>
  <si>
    <t>3153060104826</t>
  </si>
  <si>
    <t>3153990206308</t>
  </si>
  <si>
    <t>3153990203917</t>
  </si>
  <si>
    <t>3153990203707</t>
  </si>
  <si>
    <t>3153293612629</t>
  </si>
  <si>
    <t>3153990204429</t>
  </si>
  <si>
    <t>3153990200805</t>
  </si>
  <si>
    <t>3153040103702</t>
  </si>
  <si>
    <t>3153040103912</t>
  </si>
  <si>
    <t>3153990202003</t>
  </si>
  <si>
    <t>3153990200615</t>
  </si>
  <si>
    <t>3153990206621</t>
  </si>
  <si>
    <t>3153040103902</t>
  </si>
  <si>
    <t>3153990204701</t>
  </si>
  <si>
    <t>3153990206225</t>
  </si>
  <si>
    <t>3153990201028</t>
  </si>
  <si>
    <t>3153990206401</t>
  </si>
  <si>
    <t>3153990206129</t>
  </si>
  <si>
    <t>3153990202227</t>
  </si>
  <si>
    <t>3153990205616</t>
  </si>
  <si>
    <t>3153990204727</t>
  </si>
  <si>
    <t>3153990206312</t>
  </si>
  <si>
    <t>3153990201515</t>
  </si>
  <si>
    <t>3153990205120</t>
  </si>
  <si>
    <t>3153820101101</t>
  </si>
  <si>
    <t>3153810101105</t>
  </si>
  <si>
    <t>3153280103115</t>
  </si>
  <si>
    <t>3153060104423</t>
  </si>
  <si>
    <t>3153250110225</t>
  </si>
  <si>
    <t>3153990200503</t>
  </si>
  <si>
    <t>3153990200517</t>
  </si>
  <si>
    <t>3153990200717</t>
  </si>
  <si>
    <t>3153990200926</t>
  </si>
  <si>
    <t>3153990201001</t>
  </si>
  <si>
    <t>3153990201205</t>
  </si>
  <si>
    <t>3153990201524</t>
  </si>
  <si>
    <t>3153990202323</t>
  </si>
  <si>
    <t>3153990202710</t>
  </si>
  <si>
    <t>3153990203002</t>
  </si>
  <si>
    <t>3153990203006</t>
  </si>
  <si>
    <t>3153990203121</t>
  </si>
  <si>
    <t>3153990203518</t>
  </si>
  <si>
    <t>3153990204110</t>
  </si>
  <si>
    <t>3153990205019</t>
  </si>
  <si>
    <t>3153230205106</t>
  </si>
  <si>
    <t>3153990206009</t>
  </si>
  <si>
    <t>3153990206320</t>
  </si>
  <si>
    <t>3153050207703</t>
  </si>
  <si>
    <t>3153080504623</t>
  </si>
  <si>
    <t>3153070800116</t>
  </si>
  <si>
    <t>3153981204328</t>
  </si>
  <si>
    <t>3153981204425</t>
  </si>
  <si>
    <t>3153032002526</t>
  </si>
  <si>
    <t>3153032002530</t>
  </si>
  <si>
    <t>3153032002729</t>
  </si>
  <si>
    <t>3153280103107</t>
  </si>
  <si>
    <t>3153040103607</t>
  </si>
  <si>
    <t>3153060104510</t>
  </si>
  <si>
    <t>3153250110001</t>
  </si>
  <si>
    <t>3153250110211</t>
  </si>
  <si>
    <t>3153990200223</t>
  </si>
  <si>
    <t>3153990200320</t>
  </si>
  <si>
    <t>3153990200412</t>
  </si>
  <si>
    <t>3153990200513</t>
  </si>
  <si>
    <t>3153990201015</t>
  </si>
  <si>
    <t>3153990201325</t>
  </si>
  <si>
    <t>3153990201519</t>
  </si>
  <si>
    <t>3153990201617</t>
  </si>
  <si>
    <t>3153990201702</t>
  </si>
  <si>
    <t>3153990201817</t>
  </si>
  <si>
    <t>3153990202104</t>
  </si>
  <si>
    <t>3153990203213</t>
  </si>
  <si>
    <t>3153990203805</t>
  </si>
  <si>
    <t>3153990204314</t>
  </si>
  <si>
    <t>3153990204725</t>
  </si>
  <si>
    <t>3153990204916</t>
  </si>
  <si>
    <t>3153990205213</t>
  </si>
  <si>
    <t>3153990205505</t>
  </si>
  <si>
    <t>3153990205506</t>
  </si>
  <si>
    <t>3153990205630</t>
  </si>
  <si>
    <t>3153990206017</t>
  </si>
  <si>
    <t>3153080504404</t>
  </si>
  <si>
    <t>3153261102815</t>
  </si>
  <si>
    <t>3153981204213</t>
  </si>
  <si>
    <t>3153981204219</t>
  </si>
  <si>
    <t>3153032003223</t>
  </si>
  <si>
    <t>3153032003509</t>
  </si>
  <si>
    <t>3153293612429</t>
  </si>
  <si>
    <t>3153293612623</t>
  </si>
  <si>
    <t>3153060105020</t>
  </si>
  <si>
    <t>3153060105124</t>
  </si>
  <si>
    <t>3153250110302</t>
  </si>
  <si>
    <t>3153990200119</t>
  </si>
  <si>
    <t>3153990200522</t>
  </si>
  <si>
    <t>3153990200705</t>
  </si>
  <si>
    <t>3153990200715</t>
  </si>
  <si>
    <t>3153990201009</t>
  </si>
  <si>
    <t>3153990201224</t>
  </si>
  <si>
    <t>3153990201308</t>
  </si>
  <si>
    <t>3153990201419</t>
  </si>
  <si>
    <t>3153990201603</t>
  </si>
  <si>
    <t>3153990201611</t>
  </si>
  <si>
    <t>3153990201919</t>
  </si>
  <si>
    <t>3153990202418</t>
  </si>
  <si>
    <t>3153990204324</t>
  </si>
  <si>
    <t>3153230205016</t>
  </si>
  <si>
    <t>3153990206205</t>
  </si>
  <si>
    <t>3153990206511</t>
  </si>
  <si>
    <t>3153261102604</t>
  </si>
  <si>
    <t>3153261102803</t>
  </si>
  <si>
    <t>3153981204309</t>
  </si>
  <si>
    <t>3153032003316</t>
  </si>
  <si>
    <t>3153032003512</t>
  </si>
  <si>
    <t>3153032003720</t>
  </si>
  <si>
    <t>3153870100501</t>
  </si>
  <si>
    <t>3153040104326</t>
  </si>
  <si>
    <t>3153250109923</t>
  </si>
  <si>
    <t>3153990200219</t>
  </si>
  <si>
    <t>3153990200227</t>
  </si>
  <si>
    <t>3153990200523</t>
  </si>
  <si>
    <t>3153990200617</t>
  </si>
  <si>
    <t>3153990200811</t>
  </si>
  <si>
    <t>3153990200817</t>
  </si>
  <si>
    <t>3153990200902</t>
  </si>
  <si>
    <t>3153990201011</t>
  </si>
  <si>
    <t>3153990201024</t>
  </si>
  <si>
    <t>3153990201027</t>
  </si>
  <si>
    <t>3153990201119</t>
  </si>
  <si>
    <t>3153990202126</t>
  </si>
  <si>
    <t>3153990202820</t>
  </si>
  <si>
    <t>3153990202906</t>
  </si>
  <si>
    <t>3153990203225</t>
  </si>
  <si>
    <t>3153990203425</t>
  </si>
  <si>
    <t>3153990203804</t>
  </si>
  <si>
    <t>3153990204004</t>
  </si>
  <si>
    <t>3153990204224</t>
  </si>
  <si>
    <t>3153990204509</t>
  </si>
  <si>
    <t>3153990204515</t>
  </si>
  <si>
    <t>3153990204613</t>
  </si>
  <si>
    <t>3153990204815</t>
  </si>
  <si>
    <t>3153990204929</t>
  </si>
  <si>
    <t>3153230205118</t>
  </si>
  <si>
    <t>3153990205325</t>
  </si>
  <si>
    <t>3153990205327</t>
  </si>
  <si>
    <t>3153990205422</t>
  </si>
  <si>
    <t>3153990206011</t>
  </si>
  <si>
    <t>3153990206111</t>
  </si>
  <si>
    <t>3153990206126</t>
  </si>
  <si>
    <t>3153990206503</t>
  </si>
  <si>
    <t>3153990206530</t>
  </si>
  <si>
    <t>3153050207809</t>
  </si>
  <si>
    <t>3153080504608</t>
  </si>
  <si>
    <t>3153261103004</t>
  </si>
  <si>
    <t>3153981204004</t>
  </si>
  <si>
    <t>3153981204123</t>
  </si>
  <si>
    <t>3153981204406</t>
  </si>
  <si>
    <t>3153981204513</t>
  </si>
  <si>
    <t>3153032003013</t>
  </si>
  <si>
    <t>3153032003220</t>
  </si>
  <si>
    <t>3153032003224</t>
  </si>
  <si>
    <t>3153032003810</t>
  </si>
  <si>
    <t>3153032003915</t>
  </si>
  <si>
    <t>3153040104413</t>
  </si>
  <si>
    <t>3153250109821</t>
  </si>
  <si>
    <t>3153990200710</t>
  </si>
  <si>
    <t>3153990200803</t>
  </si>
  <si>
    <t>3153990200810</t>
  </si>
  <si>
    <t>3153990200906</t>
  </si>
  <si>
    <t>3153990201007</t>
  </si>
  <si>
    <t>3153990201311</t>
  </si>
  <si>
    <t>3153990201315</t>
  </si>
  <si>
    <t>3153990201605</t>
  </si>
  <si>
    <t>3153990201624</t>
  </si>
  <si>
    <t>3153990203418</t>
  </si>
  <si>
    <t>3153990203511</t>
  </si>
  <si>
    <t>3153990203515</t>
  </si>
  <si>
    <t>3153990203912</t>
  </si>
  <si>
    <t>3153990204609</t>
  </si>
  <si>
    <t>3153990204630</t>
  </si>
  <si>
    <t>3153990204724</t>
  </si>
  <si>
    <t>3153990205110</t>
  </si>
  <si>
    <t>3153990205117</t>
  </si>
  <si>
    <t>3153230205228</t>
  </si>
  <si>
    <t>3153990205324</t>
  </si>
  <si>
    <t>3153990205503</t>
  </si>
  <si>
    <t>3153990206314</t>
  </si>
  <si>
    <t>3153990206420</t>
  </si>
  <si>
    <t>3153050207916</t>
  </si>
  <si>
    <t>3153261102507</t>
  </si>
  <si>
    <t>3153981204013</t>
  </si>
  <si>
    <t>3153981204014</t>
  </si>
  <si>
    <t>3153032002827</t>
  </si>
  <si>
    <t>3153032003507</t>
  </si>
  <si>
    <t>3153990203718</t>
  </si>
  <si>
    <t>3153990204111</t>
  </si>
  <si>
    <t>3153990204925</t>
  </si>
  <si>
    <t>3153990205009</t>
  </si>
  <si>
    <t>3153050207705</t>
  </si>
  <si>
    <t>3153981204405</t>
  </si>
  <si>
    <t>3153293612319</t>
  </si>
  <si>
    <t>3153293612602</t>
  </si>
  <si>
    <t>1153080100401</t>
  </si>
  <si>
    <t>1153250108112</t>
  </si>
  <si>
    <t>1153990303125</t>
  </si>
  <si>
    <t>1153031604014</t>
  </si>
  <si>
    <t>1153990302207</t>
  </si>
  <si>
    <t>1153990300421</t>
  </si>
  <si>
    <t>1153031603426</t>
  </si>
  <si>
    <t>1153250106207</t>
  </si>
  <si>
    <t>1153031604314</t>
  </si>
  <si>
    <t>1153090102217</t>
  </si>
  <si>
    <t>1153990301206</t>
  </si>
  <si>
    <t>1153990300919</t>
  </si>
  <si>
    <t>1153990300422</t>
  </si>
  <si>
    <t>1153990302829</t>
  </si>
  <si>
    <t>1153293600317</t>
  </si>
  <si>
    <t>1153293601228</t>
  </si>
  <si>
    <t>1153990300913</t>
  </si>
  <si>
    <t>1153990303324</t>
  </si>
  <si>
    <t>1153040205120</t>
  </si>
  <si>
    <t>1153990301715</t>
  </si>
  <si>
    <t>1153031601620</t>
  </si>
  <si>
    <t>1153031600219</t>
  </si>
  <si>
    <t>1153060202527</t>
  </si>
  <si>
    <t>1153990303317</t>
  </si>
  <si>
    <t>1153230104523</t>
  </si>
  <si>
    <t>1153981202830</t>
  </si>
  <si>
    <t>1153040201026</t>
  </si>
  <si>
    <t>1153031602722</t>
  </si>
  <si>
    <t>1153250108002</t>
  </si>
  <si>
    <t>1153293602713</t>
  </si>
  <si>
    <t>1153250102914</t>
  </si>
  <si>
    <t>1153990303511</t>
  </si>
  <si>
    <t>1153990301510</t>
  </si>
  <si>
    <t>1153990300313</t>
  </si>
  <si>
    <t>1153990300216</t>
  </si>
  <si>
    <t>1153990302005</t>
  </si>
  <si>
    <t>1153990304401</t>
  </si>
  <si>
    <t>1153990303011</t>
  </si>
  <si>
    <t>1153040202124</t>
  </si>
  <si>
    <t>1153990304016</t>
  </si>
  <si>
    <t>1153990304128</t>
  </si>
  <si>
    <t>1153990304628</t>
  </si>
  <si>
    <t>1153230103005</t>
  </si>
  <si>
    <t>1153060200718</t>
  </si>
  <si>
    <t>1153990304229</t>
  </si>
  <si>
    <t>1153293601601</t>
  </si>
  <si>
    <t>1153990301619</t>
  </si>
  <si>
    <t>1153990304430</t>
  </si>
  <si>
    <t>1153040204619</t>
  </si>
  <si>
    <t>1153990302512</t>
  </si>
  <si>
    <t>1153990300519</t>
  </si>
  <si>
    <t>1153070802006</t>
  </si>
  <si>
    <t>1153040202118</t>
  </si>
  <si>
    <t>1153990300306</t>
  </si>
  <si>
    <t>1153990303305</t>
  </si>
  <si>
    <t>1153250101408</t>
  </si>
  <si>
    <t>1153990301706</t>
  </si>
  <si>
    <t>1153050206214</t>
  </si>
  <si>
    <t>1153293603811</t>
  </si>
  <si>
    <t>1153060200508</t>
  </si>
  <si>
    <t>1153990301526</t>
  </si>
  <si>
    <t>1153990300108</t>
  </si>
  <si>
    <t>1153990300227</t>
  </si>
  <si>
    <t>1153990301217</t>
  </si>
  <si>
    <t>1153990302117</t>
  </si>
  <si>
    <t>1153040203807</t>
  </si>
  <si>
    <t>1153990302818</t>
  </si>
  <si>
    <t>1153990303617</t>
  </si>
  <si>
    <t>1153990302412</t>
  </si>
  <si>
    <t>1153990304020</t>
  </si>
  <si>
    <t>1153990303219</t>
  </si>
  <si>
    <t>1153990301801</t>
  </si>
  <si>
    <t>1153293601111</t>
  </si>
  <si>
    <t>1153990302119</t>
  </si>
  <si>
    <t>1153990300612</t>
  </si>
  <si>
    <t>1153990300807</t>
  </si>
  <si>
    <t>1153990300805</t>
  </si>
  <si>
    <t>1153990302413</t>
  </si>
  <si>
    <t>1153060200323</t>
  </si>
  <si>
    <t>1153990303821</t>
  </si>
  <si>
    <t>1153990304513</t>
  </si>
  <si>
    <t>1153990300416</t>
  </si>
  <si>
    <t>1153990301426</t>
  </si>
  <si>
    <t>1153990304315</t>
  </si>
  <si>
    <t>1153990302827</t>
  </si>
  <si>
    <t>1153990301201</t>
  </si>
  <si>
    <t>1153280101003</t>
  </si>
  <si>
    <t>1153050204805</t>
  </si>
  <si>
    <t>1153990301105</t>
  </si>
  <si>
    <t>1153040200828</t>
  </si>
  <si>
    <t>1153990300326</t>
  </si>
  <si>
    <t>1153230102022</t>
  </si>
  <si>
    <t>1153990304108</t>
  </si>
  <si>
    <t>1153981200710</t>
  </si>
  <si>
    <t>1153230101617</t>
  </si>
  <si>
    <t>1153050205306</t>
  </si>
  <si>
    <t>1153250100816</t>
  </si>
  <si>
    <t>1153990303523</t>
  </si>
  <si>
    <t>1153990301612</t>
  </si>
  <si>
    <t>1153250108509</t>
  </si>
  <si>
    <t>1153031601608</t>
  </si>
  <si>
    <t>1153990301012</t>
  </si>
  <si>
    <t>1153070800807</t>
  </si>
  <si>
    <t>1153990303323</t>
  </si>
  <si>
    <t>1153040204311</t>
  </si>
  <si>
    <t>1153293607025</t>
  </si>
  <si>
    <t>1153060201808</t>
  </si>
  <si>
    <t>1153990301824</t>
  </si>
  <si>
    <t>1153293608701</t>
  </si>
  <si>
    <t>1153990300310</t>
  </si>
  <si>
    <t>1153031600603</t>
  </si>
  <si>
    <t>1153990301221</t>
  </si>
  <si>
    <t>1153990304115</t>
  </si>
  <si>
    <t>1153990304215</t>
  </si>
  <si>
    <t>1153990300813</t>
  </si>
  <si>
    <t>1153990303026</t>
  </si>
  <si>
    <t>1153990303910</t>
  </si>
  <si>
    <t>1153040205022</t>
  </si>
  <si>
    <t>1153040205819</t>
  </si>
  <si>
    <t>1153990303827</t>
  </si>
  <si>
    <t>1153031603914</t>
  </si>
  <si>
    <t>1153990301702</t>
  </si>
  <si>
    <t>1153031602830</t>
  </si>
  <si>
    <t>1153230102811</t>
  </si>
  <si>
    <t>1153990302726</t>
  </si>
  <si>
    <t>1153990302910</t>
  </si>
  <si>
    <t>1153031601705</t>
  </si>
  <si>
    <t>1153990303412</t>
  </si>
  <si>
    <t>1153070800611</t>
  </si>
  <si>
    <t>1153340703425</t>
  </si>
  <si>
    <t>1153040205801</t>
  </si>
  <si>
    <t>1153230100530</t>
  </si>
  <si>
    <t>1153990300213</t>
  </si>
  <si>
    <t>1153990302717</t>
  </si>
  <si>
    <t>1153990303602</t>
  </si>
  <si>
    <t>1153031603102</t>
  </si>
  <si>
    <t>1153990303621</t>
  </si>
  <si>
    <t>1153990304605</t>
  </si>
  <si>
    <t>1153990302022</t>
  </si>
  <si>
    <t>1153031603004</t>
  </si>
  <si>
    <t>1153040202207</t>
  </si>
  <si>
    <t>1153990301213</t>
  </si>
  <si>
    <t>1153070801423</t>
  </si>
  <si>
    <t>1153031601119</t>
  </si>
  <si>
    <t>1153990300617</t>
  </si>
  <si>
    <t>1153990302329</t>
  </si>
  <si>
    <t>1153990304113</t>
  </si>
  <si>
    <t>1153040201525</t>
  </si>
  <si>
    <t>1153990300318</t>
  </si>
  <si>
    <t>1153070800420</t>
  </si>
  <si>
    <t>1153990304203</t>
  </si>
  <si>
    <t>1153990301126</t>
  </si>
  <si>
    <t>1153040202123</t>
  </si>
  <si>
    <t>1153060202101</t>
  </si>
  <si>
    <t>1153280101409</t>
  </si>
  <si>
    <t>1153031600408</t>
  </si>
  <si>
    <t>1153990300512</t>
  </si>
  <si>
    <t>1153990300903</t>
  </si>
  <si>
    <t>1153870100302</t>
  </si>
  <si>
    <t>1153981202214</t>
  </si>
  <si>
    <t>1153990303204</t>
  </si>
  <si>
    <t>1153990302118</t>
  </si>
  <si>
    <t>1153040204520</t>
  </si>
  <si>
    <t>1153293604019</t>
  </si>
  <si>
    <t>1153040203325</t>
  </si>
  <si>
    <t>1153810100403</t>
  </si>
  <si>
    <t>1153293609313</t>
  </si>
  <si>
    <t>1153990301807</t>
  </si>
  <si>
    <t>1153990300810</t>
  </si>
  <si>
    <t>1153031602614</t>
  </si>
  <si>
    <t>1153990301521</t>
  </si>
  <si>
    <t>1153870100317</t>
  </si>
  <si>
    <t>1153250100418</t>
  </si>
  <si>
    <t>1153090101326</t>
  </si>
  <si>
    <t>1153990303701</t>
  </si>
  <si>
    <t>1153990301806</t>
  </si>
  <si>
    <t>1153990302713</t>
  </si>
  <si>
    <t>1153990300721</t>
  </si>
  <si>
    <t>1153990301707</t>
  </si>
  <si>
    <t>1153990302430</t>
  </si>
  <si>
    <t>1153990302526</t>
  </si>
  <si>
    <t>1153031604825</t>
  </si>
  <si>
    <t>1153293601010</t>
  </si>
  <si>
    <t>1153031601912</t>
  </si>
  <si>
    <t>1153990300907</t>
  </si>
  <si>
    <t>1153990300902</t>
  </si>
  <si>
    <t>1153990303919</t>
  </si>
  <si>
    <t>1153250105629</t>
  </si>
  <si>
    <t>1153990302521</t>
  </si>
  <si>
    <t>1153031604727</t>
  </si>
  <si>
    <t>1153990302214</t>
  </si>
  <si>
    <t>1153990302417</t>
  </si>
  <si>
    <t>1153990302205</t>
  </si>
  <si>
    <t>1153293603109</t>
  </si>
  <si>
    <t>1153990300321</t>
  </si>
  <si>
    <t>1153990302301</t>
  </si>
  <si>
    <t>1153990301730</t>
  </si>
  <si>
    <t>1153990303813</t>
  </si>
  <si>
    <t>1153040205306</t>
  </si>
  <si>
    <t>1153990300302</t>
  </si>
  <si>
    <t>1153990301827</t>
  </si>
  <si>
    <t>1153060200720</t>
  </si>
  <si>
    <t>1153230103004</t>
  </si>
  <si>
    <t>1153990304618</t>
  </si>
  <si>
    <t>1153990300930</t>
  </si>
  <si>
    <t>1153250103920</t>
  </si>
  <si>
    <t>1153230100614</t>
  </si>
  <si>
    <t>1153990300705</t>
  </si>
  <si>
    <t>1153031602519</t>
  </si>
  <si>
    <t>1153031602227</t>
  </si>
  <si>
    <t>1153990302802</t>
  </si>
  <si>
    <t>1153250108212</t>
  </si>
  <si>
    <t>1153031600930</t>
  </si>
  <si>
    <t>1153031600425</t>
  </si>
  <si>
    <t>1153990301323</t>
  </si>
  <si>
    <t>1153031602130</t>
  </si>
  <si>
    <t>1153990300703</t>
  </si>
  <si>
    <t>1153031601805</t>
  </si>
  <si>
    <t>1153990301417</t>
  </si>
  <si>
    <t>1153990302016</t>
  </si>
  <si>
    <t>1153990304111</t>
  </si>
  <si>
    <t>1153230100510</t>
  </si>
  <si>
    <t>1153990301924</t>
  </si>
  <si>
    <t>1153990304505</t>
  </si>
  <si>
    <t>1153031601319</t>
  </si>
  <si>
    <t>1153990301930</t>
  </si>
  <si>
    <t>1153990302128</t>
  </si>
  <si>
    <t>1153031604810</t>
  </si>
  <si>
    <t>1153031602102</t>
  </si>
  <si>
    <t>1153990301101</t>
  </si>
  <si>
    <t>1153040205101</t>
  </si>
  <si>
    <t>1153031604213</t>
  </si>
  <si>
    <t>1153250107720</t>
  </si>
  <si>
    <t>1153990301208</t>
  </si>
  <si>
    <t>1153990301828</t>
  </si>
  <si>
    <t>1153990300613</t>
  </si>
  <si>
    <t>1153990302113</t>
  </si>
  <si>
    <t>1153040200920</t>
  </si>
  <si>
    <t>1153260700107</t>
  </si>
  <si>
    <t>1153990302911</t>
  </si>
  <si>
    <t>1153031602414</t>
  </si>
  <si>
    <t>1153990304204</t>
  </si>
  <si>
    <t>1153031603301</t>
  </si>
  <si>
    <t>1153230103130</t>
  </si>
  <si>
    <t>1153990301617</t>
  </si>
  <si>
    <t>1153990304207</t>
  </si>
  <si>
    <t>1153040203306</t>
  </si>
  <si>
    <t>1153293601311</t>
  </si>
  <si>
    <t>1153990303720</t>
  </si>
  <si>
    <t>1153031601914</t>
  </si>
  <si>
    <t>1153990300129</t>
  </si>
  <si>
    <t>1153990303421</t>
  </si>
  <si>
    <t>1153990302918</t>
  </si>
  <si>
    <t>1153990303112</t>
  </si>
  <si>
    <t>1153031604915</t>
  </si>
  <si>
    <t>1153293605219</t>
  </si>
  <si>
    <t>1153990302503</t>
  </si>
  <si>
    <t>1153990303829</t>
  </si>
  <si>
    <t>1153990303612</t>
  </si>
  <si>
    <t>1153990300407</t>
  </si>
  <si>
    <t>1153230101115</t>
  </si>
  <si>
    <t>1153990302319</t>
  </si>
  <si>
    <t>1153990301623</t>
  </si>
  <si>
    <t>1153990301322</t>
  </si>
  <si>
    <t>1153990303714</t>
  </si>
  <si>
    <t>1153031602812</t>
  </si>
  <si>
    <t>1153040201921</t>
  </si>
  <si>
    <t>1153293606430</t>
  </si>
  <si>
    <t>1153230100120</t>
  </si>
  <si>
    <t>1153230100618</t>
  </si>
  <si>
    <t>1153990303604</t>
  </si>
  <si>
    <t>1153990301205</t>
  </si>
  <si>
    <t>1153990300730</t>
  </si>
  <si>
    <t>1153031601411</t>
  </si>
  <si>
    <t>1153990301129</t>
  </si>
  <si>
    <t>1153990302316</t>
  </si>
  <si>
    <t>1153031604322</t>
  </si>
  <si>
    <t>1153990304520</t>
  </si>
  <si>
    <t>1153990300909</t>
  </si>
  <si>
    <t>1153990301021</t>
  </si>
  <si>
    <t>1153990303008</t>
  </si>
  <si>
    <t>1153293608002</t>
  </si>
  <si>
    <t>1153990302902</t>
  </si>
  <si>
    <t>1153990303801</t>
  </si>
  <si>
    <t>1153990304226</t>
  </si>
  <si>
    <t>1153070802310</t>
  </si>
  <si>
    <t>1153990302610</t>
  </si>
  <si>
    <t>1153990303021</t>
  </si>
  <si>
    <t>1153990302605</t>
  </si>
  <si>
    <t>1153340703608</t>
  </si>
  <si>
    <t>1153990301311</t>
  </si>
  <si>
    <t>1153990303725</t>
  </si>
  <si>
    <t>1153990303224</t>
  </si>
  <si>
    <t>1153050201023</t>
  </si>
  <si>
    <t>1153990302114</t>
  </si>
  <si>
    <t>1153040202929</t>
  </si>
  <si>
    <t>1153990301324</t>
  </si>
  <si>
    <t>1153031605020</t>
  </si>
  <si>
    <t>1153990304314</t>
  </si>
  <si>
    <t>1153293601628</t>
  </si>
  <si>
    <t>1153040201523</t>
  </si>
  <si>
    <t>1153990300105</t>
  </si>
  <si>
    <t>1153031603603</t>
  </si>
  <si>
    <t>1153990304607</t>
  </si>
  <si>
    <t>1153250103225</t>
  </si>
  <si>
    <t>1153990304621</t>
  </si>
  <si>
    <t>1153990303106</t>
  </si>
  <si>
    <t>1153990304019</t>
  </si>
  <si>
    <t>1153990303304</t>
  </si>
  <si>
    <t>1153990303010</t>
  </si>
  <si>
    <t>1153990301516</t>
  </si>
  <si>
    <t>1153031604026</t>
  </si>
  <si>
    <t>1153031600205</t>
  </si>
  <si>
    <t>1153031600730</t>
  </si>
  <si>
    <t>1153060202104</t>
  </si>
  <si>
    <t>1153031600602</t>
  </si>
  <si>
    <t>1153040200707</t>
  </si>
  <si>
    <t>1153060204513</t>
  </si>
  <si>
    <t>1153040205528</t>
  </si>
  <si>
    <t>1153990302524</t>
  </si>
  <si>
    <t>1153990301418</t>
  </si>
  <si>
    <t>1153260702226</t>
  </si>
  <si>
    <t>1153031605013</t>
  </si>
  <si>
    <t>1153990303905</t>
  </si>
  <si>
    <t>1153990301227</t>
  </si>
  <si>
    <t>1153990302714</t>
  </si>
  <si>
    <t>1153040203420</t>
  </si>
  <si>
    <t>1153990304506</t>
  </si>
  <si>
    <t>1153031601216</t>
  </si>
  <si>
    <t>1153990304205</t>
  </si>
  <si>
    <t>1153990302702</t>
  </si>
  <si>
    <t>1153293601602</t>
  </si>
  <si>
    <t>1153990303503</t>
  </si>
  <si>
    <t>1153990302701</t>
  </si>
  <si>
    <t>1153060203127</t>
  </si>
  <si>
    <t>1153990300201</t>
  </si>
  <si>
    <t>1153990304012</t>
  </si>
  <si>
    <t>1153060201306</t>
  </si>
  <si>
    <t>1153260703813</t>
  </si>
  <si>
    <t>1153990304623</t>
  </si>
  <si>
    <t>1153040201104</t>
  </si>
  <si>
    <t>1153990303302</t>
  </si>
  <si>
    <t>1153040204701</t>
  </si>
  <si>
    <t>1153250100814</t>
  </si>
  <si>
    <t>1153230101711</t>
  </si>
  <si>
    <t>1153040204324</t>
  </si>
  <si>
    <t>1153990301809</t>
  </si>
  <si>
    <t>1153990302603</t>
  </si>
  <si>
    <t>1153830100104</t>
  </si>
  <si>
    <t>1153990300502</t>
  </si>
  <si>
    <t>1153990301921</t>
  </si>
  <si>
    <t>1153990303926</t>
  </si>
  <si>
    <t>1153820100214</t>
  </si>
  <si>
    <t>1153031601009</t>
  </si>
  <si>
    <t>1153250104820</t>
  </si>
  <si>
    <t>1153990302509</t>
  </si>
  <si>
    <t>1153040204722</t>
  </si>
  <si>
    <t>1153250101508</t>
  </si>
  <si>
    <t>1153990301529</t>
  </si>
  <si>
    <t>1153060200813</t>
  </si>
  <si>
    <t>1153990302830</t>
  </si>
  <si>
    <t>1153990304620</t>
  </si>
  <si>
    <t>1153230100409</t>
  </si>
  <si>
    <t>1153990302517</t>
  </si>
  <si>
    <t>1153031600318</t>
  </si>
  <si>
    <t>1153990301321</t>
  </si>
  <si>
    <t>1153031602309</t>
  </si>
  <si>
    <t>1153310102729</t>
  </si>
  <si>
    <t>1153031604006</t>
  </si>
  <si>
    <t>1153990303710</t>
  </si>
  <si>
    <t>1153990304402</t>
  </si>
  <si>
    <t>1153293606015</t>
  </si>
  <si>
    <t>1153990300603</t>
  </si>
  <si>
    <t>1153990304318</t>
  </si>
  <si>
    <t>1153990301901</t>
  </si>
  <si>
    <t>1153990302906</t>
  </si>
  <si>
    <t>1153293605424</t>
  </si>
  <si>
    <t>1153293607308</t>
  </si>
  <si>
    <t>1153990302311</t>
  </si>
  <si>
    <t>1153031603315</t>
  </si>
  <si>
    <t>1153293604923</t>
  </si>
  <si>
    <t>1153990303620</t>
  </si>
  <si>
    <t>1153031601708</t>
  </si>
  <si>
    <t>1153293603907</t>
  </si>
  <si>
    <t>1153990303027</t>
  </si>
  <si>
    <t>1153040204002</t>
  </si>
  <si>
    <t>1153040203012</t>
  </si>
  <si>
    <t>1153990302222</t>
  </si>
  <si>
    <t>1153990301704</t>
  </si>
  <si>
    <t>1153060203406</t>
  </si>
  <si>
    <t>1153990301605</t>
  </si>
  <si>
    <t>1153990303303</t>
  </si>
  <si>
    <t>1153990302630</t>
  </si>
  <si>
    <t>1153990303512</t>
  </si>
  <si>
    <t>1153990304227</t>
  </si>
  <si>
    <t>1153990301912</t>
  </si>
  <si>
    <t>1153230102324</t>
  </si>
  <si>
    <t>1153990301301</t>
  </si>
  <si>
    <t>1153990301502</t>
  </si>
  <si>
    <t>1153040200405</t>
  </si>
  <si>
    <t>1153990300723</t>
  </si>
  <si>
    <t>1153990302727</t>
  </si>
  <si>
    <t>1153260702312</t>
  </si>
  <si>
    <t>1153990300622</t>
  </si>
  <si>
    <t>1153990300417</t>
  </si>
  <si>
    <t>1153031600920</t>
  </si>
  <si>
    <t>1153050205207</t>
  </si>
  <si>
    <t>1153990302703</t>
  </si>
  <si>
    <t>1153031604611</t>
  </si>
  <si>
    <t>1153990300823</t>
  </si>
  <si>
    <t>1153990302228</t>
  </si>
  <si>
    <t>1153990302330</t>
  </si>
  <si>
    <t>1153990302807</t>
  </si>
  <si>
    <t>1153990300922</t>
  </si>
  <si>
    <t>1153990301009</t>
  </si>
  <si>
    <t>1153990300815</t>
  </si>
  <si>
    <t>1153990303627</t>
  </si>
  <si>
    <t>1153990301713</t>
  </si>
  <si>
    <t>1153040201518</t>
  </si>
  <si>
    <t>1153990302812</t>
  </si>
  <si>
    <t>1153031601710</t>
  </si>
  <si>
    <t>1153031601427</t>
  </si>
  <si>
    <t>1153990302609</t>
  </si>
  <si>
    <t>1153040201803</t>
  </si>
  <si>
    <t>1153031604720</t>
  </si>
  <si>
    <t>1153230100113</t>
  </si>
  <si>
    <t>1153040203014</t>
  </si>
  <si>
    <t>1153990300307</t>
  </si>
  <si>
    <t>1153990303507</t>
  </si>
  <si>
    <t>1153990303923</t>
  </si>
  <si>
    <t>1153330101408</t>
  </si>
  <si>
    <t>1153990304404</t>
  </si>
  <si>
    <t>1153990300802</t>
  </si>
  <si>
    <t>1153230102315</t>
  </si>
  <si>
    <t>1153031600628</t>
  </si>
  <si>
    <t>1153250105525</t>
  </si>
  <si>
    <t>1153990300419</t>
  </si>
  <si>
    <t>1153990302629</t>
  </si>
  <si>
    <t>1153990303017</t>
  </si>
  <si>
    <t>1153990301204</t>
  </si>
  <si>
    <t>1153990301422</t>
  </si>
  <si>
    <t>1153070800627</t>
  </si>
  <si>
    <t>1153040203611</t>
  </si>
  <si>
    <t>1153050206802</t>
  </si>
  <si>
    <t>1153230103622</t>
  </si>
  <si>
    <t>1153990302402</t>
  </si>
  <si>
    <t>1153990303607</t>
  </si>
  <si>
    <t>1153040201418</t>
  </si>
  <si>
    <t>1153031605026</t>
  </si>
  <si>
    <t>1153040204206</t>
  </si>
  <si>
    <t>1153031602004</t>
  </si>
  <si>
    <t>1153990301611</t>
  </si>
  <si>
    <t>1153990304609</t>
  </si>
  <si>
    <t>1153990301815</t>
  </si>
  <si>
    <t>1153040200608</t>
  </si>
  <si>
    <t>1153293605818</t>
  </si>
  <si>
    <t>1153990303506</t>
  </si>
  <si>
    <t>1153990300605</t>
  </si>
  <si>
    <t>1153990301230</t>
  </si>
  <si>
    <t>1153990304409</t>
  </si>
  <si>
    <t>1153990301429</t>
  </si>
  <si>
    <t>1153990302916</t>
  </si>
  <si>
    <t>1153990303812</t>
  </si>
  <si>
    <t>1153990300224</t>
  </si>
  <si>
    <t>1153990303516</t>
  </si>
  <si>
    <t>1153060202912</t>
  </si>
  <si>
    <t>1153990303922</t>
  </si>
  <si>
    <t>1153230100528</t>
  </si>
  <si>
    <t>1153990303321</t>
  </si>
  <si>
    <t>1153990302704</t>
  </si>
  <si>
    <t>1153990300616</t>
  </si>
  <si>
    <t>1153990301726</t>
  </si>
  <si>
    <t>1153070802106</t>
  </si>
  <si>
    <t>1153990303128</t>
  </si>
  <si>
    <t>1153293606417</t>
  </si>
  <si>
    <t>1153040201624</t>
  </si>
  <si>
    <t>1153990301920</t>
  </si>
  <si>
    <t>1153990302602</t>
  </si>
  <si>
    <t>1153230104111</t>
  </si>
  <si>
    <t>1153990301928</t>
  </si>
  <si>
    <t>1153990303004</t>
  </si>
  <si>
    <t>1153250101525</t>
  </si>
  <si>
    <t>1153293601217</t>
  </si>
  <si>
    <t>1153990301906</t>
  </si>
  <si>
    <t>1153990300415</t>
  </si>
  <si>
    <t>1153031601509</t>
  </si>
  <si>
    <t>1153990301718</t>
  </si>
  <si>
    <t>1153990304225</t>
  </si>
  <si>
    <t>1153031600914</t>
  </si>
  <si>
    <t>1153293604328</t>
  </si>
  <si>
    <t>1153990301207</t>
  </si>
  <si>
    <t>1153990303212</t>
  </si>
  <si>
    <t>1153990304305</t>
  </si>
  <si>
    <t>1153040205110</t>
  </si>
  <si>
    <t>1153990300423</t>
  </si>
  <si>
    <t>1153031604220</t>
  </si>
  <si>
    <t>1153250103410</t>
  </si>
  <si>
    <t>1153990302318</t>
  </si>
  <si>
    <t>1153080102530</t>
  </si>
  <si>
    <t>1153990301304</t>
  </si>
  <si>
    <t>1153990301909</t>
  </si>
  <si>
    <t>1153060204512</t>
  </si>
  <si>
    <t>1153990301728</t>
  </si>
  <si>
    <t>1153230101605</t>
  </si>
  <si>
    <t>1153031601006</t>
  </si>
  <si>
    <t>1153990303024</t>
  </si>
  <si>
    <t>1153990303420</t>
  </si>
  <si>
    <t>1153990303001</t>
  </si>
  <si>
    <t>1153070801212</t>
  </si>
  <si>
    <t>1153990304412</t>
  </si>
  <si>
    <t>1153990302126</t>
  </si>
  <si>
    <t>1153040201824</t>
  </si>
  <si>
    <t>1153040201828</t>
  </si>
  <si>
    <t>1153031603611</t>
  </si>
  <si>
    <t>1153990300724</t>
  </si>
  <si>
    <t>1153293608629</t>
  </si>
  <si>
    <t>1153990300315</t>
  </si>
  <si>
    <t>1153990300829</t>
  </si>
  <si>
    <t>1153990300508</t>
  </si>
  <si>
    <t>1153040203415</t>
  </si>
  <si>
    <t>1153990300115</t>
  </si>
  <si>
    <t>1153990300403</t>
  </si>
  <si>
    <t>1153990303805</t>
  </si>
  <si>
    <t>1153990303222</t>
  </si>
  <si>
    <t>1153040203222</t>
  </si>
  <si>
    <t>1153260701018</t>
  </si>
  <si>
    <t>1153031603217</t>
  </si>
  <si>
    <t>1153990303213</t>
  </si>
  <si>
    <t>1153040205808</t>
  </si>
  <si>
    <t>1153031603013</t>
  </si>
  <si>
    <t>1153990301023</t>
  </si>
  <si>
    <t>1153990303322</t>
  </si>
  <si>
    <t>1153031604407</t>
  </si>
  <si>
    <t>1153990303214</t>
  </si>
  <si>
    <t>1153040201904</t>
  </si>
  <si>
    <t>1153990302419</t>
  </si>
  <si>
    <t>1153990302305</t>
  </si>
  <si>
    <t>1153990300110</t>
  </si>
  <si>
    <t>1153990301325</t>
  </si>
  <si>
    <t>1153990300427</t>
  </si>
  <si>
    <t>1153990302915</t>
  </si>
  <si>
    <t>1153780100228</t>
  </si>
  <si>
    <t>1153990301810</t>
  </si>
  <si>
    <t>1153031601308</t>
  </si>
  <si>
    <t>1153990301721</t>
  </si>
  <si>
    <t>1153990303006</t>
  </si>
  <si>
    <t>1153990301630</t>
  </si>
  <si>
    <t>1153990301805</t>
  </si>
  <si>
    <t>1153250101325</t>
  </si>
  <si>
    <t>1153031601109</t>
  </si>
  <si>
    <t>1153990303306</t>
  </si>
  <si>
    <t>1153990301219</t>
  </si>
  <si>
    <t>1153990303606</t>
  </si>
  <si>
    <t>1153990302215</t>
  </si>
  <si>
    <t>1153990304114</t>
  </si>
  <si>
    <t>1153040205012</t>
  </si>
  <si>
    <t>1153990301525</t>
  </si>
  <si>
    <t>1153250103026</t>
  </si>
  <si>
    <t>1153230104214</t>
  </si>
  <si>
    <t>1153060203115</t>
  </si>
  <si>
    <t>1153990300428</t>
  </si>
  <si>
    <t>1153990300429</t>
  </si>
  <si>
    <t>1153990301008</t>
  </si>
  <si>
    <t>1153990301209</t>
  </si>
  <si>
    <t>1153990301220</t>
  </si>
  <si>
    <t>1153990301405</t>
  </si>
  <si>
    <t>1153990301407</t>
  </si>
  <si>
    <t>1153990301413</t>
  </si>
  <si>
    <t>1153990301724</t>
  </si>
  <si>
    <t>1153990301812</t>
  </si>
  <si>
    <t>1153990301825</t>
  </si>
  <si>
    <t>1153990301829</t>
  </si>
  <si>
    <t>1153990301925</t>
  </si>
  <si>
    <t>1153990302011</t>
  </si>
  <si>
    <t>1153990302125</t>
  </si>
  <si>
    <t>1153990302312</t>
  </si>
  <si>
    <t>1153990302406</t>
  </si>
  <si>
    <t>1153990302828</t>
  </si>
  <si>
    <t>1153990303414</t>
  </si>
  <si>
    <t>1153990303911</t>
  </si>
  <si>
    <t>1153990303912</t>
  </si>
  <si>
    <t>1153990304124</t>
  </si>
  <si>
    <t>1153990304407</t>
  </si>
  <si>
    <t>1153990304612</t>
  </si>
  <si>
    <t>1153990304613</t>
  </si>
  <si>
    <t>1153260704012</t>
  </si>
  <si>
    <t>1153031603608</t>
  </si>
  <si>
    <t>1153031603610</t>
  </si>
  <si>
    <t>1153090102102</t>
  </si>
  <si>
    <t>1153230102813</t>
  </si>
  <si>
    <t>1153080103712</t>
  </si>
  <si>
    <t>1153230103916</t>
  </si>
  <si>
    <t>1153250105730</t>
  </si>
  <si>
    <t>1153050201718</t>
  </si>
  <si>
    <t>1153040203506</t>
  </si>
  <si>
    <t>1153990300221</t>
  </si>
  <si>
    <t>1153990300817</t>
  </si>
  <si>
    <t>1153990300923</t>
  </si>
  <si>
    <t>1153990301103</t>
  </si>
  <si>
    <t>1153990301223</t>
  </si>
  <si>
    <t>1153990301410</t>
  </si>
  <si>
    <t>1153990301425</t>
  </si>
  <si>
    <t>1153990301501</t>
  </si>
  <si>
    <t>1153990301506</t>
  </si>
  <si>
    <t>1153990301513</t>
  </si>
  <si>
    <t>1153990301517</t>
  </si>
  <si>
    <t>1153990301625</t>
  </si>
  <si>
    <t>1153990301911</t>
  </si>
  <si>
    <t>1153990301923</t>
  </si>
  <si>
    <t>1153990302223</t>
  </si>
  <si>
    <t>1153990302226</t>
  </si>
  <si>
    <t>1153990302416</t>
  </si>
  <si>
    <t>1153990302622</t>
  </si>
  <si>
    <t>1153990302627</t>
  </si>
  <si>
    <t>1153990302719</t>
  </si>
  <si>
    <t>1153990302914</t>
  </si>
  <si>
    <t>1153990302922</t>
  </si>
  <si>
    <t>1153990303215</t>
  </si>
  <si>
    <t>1153990303416</t>
  </si>
  <si>
    <t>1153990303726</t>
  </si>
  <si>
    <t>1153990303802</t>
  </si>
  <si>
    <t>1153990303915</t>
  </si>
  <si>
    <t>1153990304006</t>
  </si>
  <si>
    <t>1153990304021</t>
  </si>
  <si>
    <t>1153990304307</t>
  </si>
  <si>
    <t>1153990304323</t>
  </si>
  <si>
    <t>1153990304416</t>
  </si>
  <si>
    <t>1153990304512</t>
  </si>
  <si>
    <t>1153990304528</t>
  </si>
  <si>
    <t>1153260701614</t>
  </si>
  <si>
    <t>1153260702314</t>
  </si>
  <si>
    <t>1153981200721</t>
  </si>
  <si>
    <t>1153981201521</t>
  </si>
  <si>
    <t>1153981202311</t>
  </si>
  <si>
    <t>1153031600319</t>
  </si>
  <si>
    <t>1153031602729</t>
  </si>
  <si>
    <t>1153031603607</t>
  </si>
  <si>
    <t>1153293604005</t>
  </si>
  <si>
    <t>1153293608621</t>
  </si>
  <si>
    <t>1153250102712</t>
  </si>
  <si>
    <t>1153060201601</t>
  </si>
  <si>
    <t>1153040201702</t>
  </si>
  <si>
    <t>1153050201827</t>
  </si>
  <si>
    <t>1153040202820</t>
  </si>
  <si>
    <t>1153060204429</t>
  </si>
  <si>
    <t>1153990300127</t>
  </si>
  <si>
    <t>1153990300209</t>
  </si>
  <si>
    <t>1153990300328</t>
  </si>
  <si>
    <t>1153990300607</t>
  </si>
  <si>
    <t>1153990300727</t>
  </si>
  <si>
    <t>1153990300828</t>
  </si>
  <si>
    <t>1153990300904</t>
  </si>
  <si>
    <t>1153990301003</t>
  </si>
  <si>
    <t>1153990301016</t>
  </si>
  <si>
    <t>1153990301303</t>
  </si>
  <si>
    <t>1153990301312</t>
  </si>
  <si>
    <t>1153990301326</t>
  </si>
  <si>
    <t>1153990301430</t>
  </si>
  <si>
    <t>1153990301608</t>
  </si>
  <si>
    <t>1153990301624</t>
  </si>
  <si>
    <t>1153990301820</t>
  </si>
  <si>
    <t>1153990301902</t>
  </si>
  <si>
    <t>1153990302027</t>
  </si>
  <si>
    <t>1153990302426</t>
  </si>
  <si>
    <t>1153990302604</t>
  </si>
  <si>
    <t>1153990302901</t>
  </si>
  <si>
    <t>1153990303007</t>
  </si>
  <si>
    <t>1153990303308</t>
  </si>
  <si>
    <t>1153990303319</t>
  </si>
  <si>
    <t>1153990303406</t>
  </si>
  <si>
    <t>1153990303816</t>
  </si>
  <si>
    <t>1153990303819</t>
  </si>
  <si>
    <t>1153990304010</t>
  </si>
  <si>
    <t>1153990304109</t>
  </si>
  <si>
    <t>1153990304223</t>
  </si>
  <si>
    <t>1153990304504</t>
  </si>
  <si>
    <t>1153990304522</t>
  </si>
  <si>
    <t>1153260700221</t>
  </si>
  <si>
    <t>1153260700421</t>
  </si>
  <si>
    <t>1153260702826</t>
  </si>
  <si>
    <t>1153070802909</t>
  </si>
  <si>
    <t>1153981201410</t>
  </si>
  <si>
    <t>1153981202022</t>
  </si>
  <si>
    <t>1153031600926</t>
  </si>
  <si>
    <t>1153031602828</t>
  </si>
  <si>
    <t>1153031604218</t>
  </si>
  <si>
    <t>1153293601402</t>
  </si>
  <si>
    <t>1153293603326</t>
  </si>
  <si>
    <t>1153080101413</t>
  </si>
  <si>
    <t>1153250102107</t>
  </si>
  <si>
    <t>1153250104214</t>
  </si>
  <si>
    <t>1153250107512</t>
  </si>
  <si>
    <t>1153040200723</t>
  </si>
  <si>
    <t>1153060201701</t>
  </si>
  <si>
    <t>1153040203101</t>
  </si>
  <si>
    <t>1153060203505</t>
  </si>
  <si>
    <t>1153050204415</t>
  </si>
  <si>
    <t>1153990300111</t>
  </si>
  <si>
    <t>1153990300120</t>
  </si>
  <si>
    <t>1153990300205</t>
  </si>
  <si>
    <t>1153990300226</t>
  </si>
  <si>
    <t>1153990300504</t>
  </si>
  <si>
    <t>1153990300511</t>
  </si>
  <si>
    <t>1153990300516</t>
  </si>
  <si>
    <t>1153990300825</t>
  </si>
  <si>
    <t>1153990300911</t>
  </si>
  <si>
    <t>1153990300917</t>
  </si>
  <si>
    <t>1153990301203</t>
  </si>
  <si>
    <t>1153990301210</t>
  </si>
  <si>
    <t>1153990301228</t>
  </si>
  <si>
    <t>1153990301302</t>
  </si>
  <si>
    <t>1153990301520</t>
  </si>
  <si>
    <t>1153990301618</t>
  </si>
  <si>
    <t>1153990301915</t>
  </si>
  <si>
    <t>1153990302012</t>
  </si>
  <si>
    <t>1153990302511</t>
  </si>
  <si>
    <t>1153990302620</t>
  </si>
  <si>
    <t>1153990302712</t>
  </si>
  <si>
    <t>1153990302724</t>
  </si>
  <si>
    <t>1153990302820</t>
  </si>
  <si>
    <t>1153990302919</t>
  </si>
  <si>
    <t>1153990303012</t>
  </si>
  <si>
    <t>1153990303025</t>
  </si>
  <si>
    <t>1153990303225</t>
  </si>
  <si>
    <t>1153990303226</t>
  </si>
  <si>
    <t>1153990303401</t>
  </si>
  <si>
    <t>1153990303418</t>
  </si>
  <si>
    <t>1153990303520</t>
  </si>
  <si>
    <t>1153990303614</t>
  </si>
  <si>
    <t>1153990303906</t>
  </si>
  <si>
    <t>1153990303909</t>
  </si>
  <si>
    <t>1153990304005</t>
  </si>
  <si>
    <t>1153990304017</t>
  </si>
  <si>
    <t>1153990304321</t>
  </si>
  <si>
    <t>1153990304625</t>
  </si>
  <si>
    <t>1153260701019</t>
  </si>
  <si>
    <t>1153031600706</t>
  </si>
  <si>
    <t>1153031603219</t>
  </si>
  <si>
    <t>1153031604409</t>
  </si>
  <si>
    <t>1153031604517</t>
  </si>
  <si>
    <t>1153310100228</t>
  </si>
  <si>
    <t>1153230101310</t>
  </si>
  <si>
    <t>1153080103524</t>
  </si>
  <si>
    <t>1153230104204</t>
  </si>
  <si>
    <t>1153250104421</t>
  </si>
  <si>
    <t>1153250107502</t>
  </si>
  <si>
    <t>1153060202413</t>
  </si>
  <si>
    <t>1153040203225</t>
  </si>
  <si>
    <t>1153060204410</t>
  </si>
  <si>
    <t>1153990300126</t>
  </si>
  <si>
    <t>1153990300325</t>
  </si>
  <si>
    <t>1153990300424</t>
  </si>
  <si>
    <t>1153990300517</t>
  </si>
  <si>
    <t>1153990300604</t>
  </si>
  <si>
    <t>1153990300714</t>
  </si>
  <si>
    <t>1153990300901</t>
  </si>
  <si>
    <t>1153990301027</t>
  </si>
  <si>
    <t>1153990301106</t>
  </si>
  <si>
    <t>1153990301420</t>
  </si>
  <si>
    <t>1153990301423</t>
  </si>
  <si>
    <t>1153990301508</t>
  </si>
  <si>
    <t>1153990301719</t>
  </si>
  <si>
    <t>1153990301816</t>
  </si>
  <si>
    <t>1153990301908</t>
  </si>
  <si>
    <t>1153990301918</t>
  </si>
  <si>
    <t>1153990302002</t>
  </si>
  <si>
    <t>1153990302015</t>
  </si>
  <si>
    <t>1153990302024</t>
  </si>
  <si>
    <t>1153990302026</t>
  </si>
  <si>
    <t>1153990302204</t>
  </si>
  <si>
    <t>1153990302208</t>
  </si>
  <si>
    <t>1153990302211</t>
  </si>
  <si>
    <t>1153990302322</t>
  </si>
  <si>
    <t>1153990302425</t>
  </si>
  <si>
    <t>1153990302501</t>
  </si>
  <si>
    <t>1153990302516</t>
  </si>
  <si>
    <t>1153990302907</t>
  </si>
  <si>
    <t>1153990302909</t>
  </si>
  <si>
    <t>1153990303326</t>
  </si>
  <si>
    <t>1153990303518</t>
  </si>
  <si>
    <t>1153990303522</t>
  </si>
  <si>
    <t>1153990303526</t>
  </si>
  <si>
    <t>1153990303608</t>
  </si>
  <si>
    <t>1153990303820</t>
  </si>
  <si>
    <t>1153990304029</t>
  </si>
  <si>
    <t>1153990304107</t>
  </si>
  <si>
    <t>1153990304219</t>
  </si>
  <si>
    <t>1153990304326</t>
  </si>
  <si>
    <t>1153990304330</t>
  </si>
  <si>
    <t>1153990304415</t>
  </si>
  <si>
    <t>1153990304503</t>
  </si>
  <si>
    <t>1153990304604</t>
  </si>
  <si>
    <t>1153990304624</t>
  </si>
  <si>
    <t>1153260702026</t>
  </si>
  <si>
    <t>1153981201011</t>
  </si>
  <si>
    <t>1153981201917</t>
  </si>
  <si>
    <t>1153981202530</t>
  </si>
  <si>
    <t>1153981202620</t>
  </si>
  <si>
    <t>1153031600702</t>
  </si>
  <si>
    <t>1153031601210</t>
  </si>
  <si>
    <t>1153031601627</t>
  </si>
  <si>
    <t>1153031603021</t>
  </si>
  <si>
    <t>1153031604711</t>
  </si>
  <si>
    <t>1153040204605</t>
  </si>
  <si>
    <t>1153990300330</t>
  </si>
  <si>
    <t>1153990301710</t>
  </si>
  <si>
    <t>1153990301802</t>
  </si>
  <si>
    <t>1153990302324</t>
  </si>
  <si>
    <t>1153990303508</t>
  </si>
  <si>
    <t>1153031600522</t>
  </si>
  <si>
    <t>1153031603512</t>
  </si>
  <si>
    <t>1153031604015</t>
  </si>
  <si>
    <t>1153031604527</t>
  </si>
  <si>
    <t>1153293601313</t>
  </si>
  <si>
    <t>云南省固体废物管理中心</t>
  </si>
  <si>
    <t>3153990206227</t>
  </si>
  <si>
    <t>3153990203426</t>
  </si>
  <si>
    <t>3153032002720</t>
  </si>
  <si>
    <t>3153032003406</t>
  </si>
  <si>
    <t>3153990201827</t>
  </si>
  <si>
    <t>3153990200901</t>
  </si>
  <si>
    <t>3153990203117</t>
  </si>
  <si>
    <t>3153070800115</t>
  </si>
  <si>
    <t>3153990202226</t>
  </si>
  <si>
    <t>3153032002520</t>
  </si>
  <si>
    <t>3153990201620</t>
  </si>
  <si>
    <t>3153990200719</t>
  </si>
  <si>
    <t>3153990200613</t>
  </si>
  <si>
    <t>3153990205309</t>
  </si>
  <si>
    <t>3153990205226</t>
  </si>
  <si>
    <t>3153990201909</t>
  </si>
  <si>
    <t>3153990204430</t>
  </si>
  <si>
    <t>3153990206122</t>
  </si>
  <si>
    <t>3153981204310</t>
  </si>
  <si>
    <t>3153981204408</t>
  </si>
  <si>
    <t>3153990203818</t>
  </si>
  <si>
    <t>3153981204502</t>
  </si>
  <si>
    <t>3153250110220</t>
  </si>
  <si>
    <t>云南省生态环境应急调查投诉中心</t>
  </si>
  <si>
    <t>3153990204207</t>
  </si>
  <si>
    <t>3153990205719</t>
  </si>
  <si>
    <t>3153990201324</t>
  </si>
  <si>
    <t>3153990203020</t>
  </si>
  <si>
    <t>3153990200329</t>
  </si>
  <si>
    <t>3153060105021</t>
  </si>
  <si>
    <t>3153990202324</t>
  </si>
  <si>
    <t>3153060104424</t>
  </si>
  <si>
    <t>3153990202829</t>
  </si>
  <si>
    <t>3153990201116</t>
  </si>
  <si>
    <t>3153261102811</t>
  </si>
  <si>
    <t>3153990200415</t>
  </si>
  <si>
    <t>3153230205122</t>
  </si>
  <si>
    <t>3153990204521</t>
  </si>
  <si>
    <t>3153032003411</t>
  </si>
  <si>
    <t>3153230205009</t>
  </si>
  <si>
    <t>3153990201912</t>
  </si>
  <si>
    <t>3153990204024</t>
  </si>
  <si>
    <t>3153250109905</t>
  </si>
  <si>
    <t>3153990205824</t>
  </si>
  <si>
    <t>3153990203302</t>
  </si>
  <si>
    <t>3153990206209</t>
  </si>
  <si>
    <t>3153090102719</t>
  </si>
  <si>
    <t>3153990200406</t>
  </si>
  <si>
    <t>3153040103616</t>
  </si>
  <si>
    <t>3153990205626</t>
  </si>
  <si>
    <t>3153040104330</t>
  </si>
  <si>
    <t>3153990200430</t>
  </si>
  <si>
    <t>3153990202401</t>
  </si>
  <si>
    <t>3153990206220</t>
  </si>
  <si>
    <t>3153250110004</t>
  </si>
  <si>
    <t>3153981204428</t>
  </si>
  <si>
    <t>3153990200913</t>
  </si>
  <si>
    <t>3153050207616</t>
  </si>
  <si>
    <t>3153040104224</t>
  </si>
  <si>
    <t>3153250109809</t>
  </si>
  <si>
    <t>3153230205212</t>
  </si>
  <si>
    <t>3153250110121</t>
  </si>
  <si>
    <t>3153990200511</t>
  </si>
  <si>
    <t>3153032003813</t>
  </si>
  <si>
    <t>3153990203429</t>
  </si>
  <si>
    <t>3153990204827</t>
  </si>
  <si>
    <t>3153990200221</t>
  </si>
  <si>
    <t>3153990202626</t>
  </si>
  <si>
    <t>3153032003009</t>
  </si>
  <si>
    <t>3153990202004</t>
  </si>
  <si>
    <t>3153250110206</t>
  </si>
  <si>
    <t>3153990201618</t>
  </si>
  <si>
    <t>3153293612504</t>
  </si>
  <si>
    <t>3153990205811</t>
  </si>
  <si>
    <t>3153293612104</t>
  </si>
  <si>
    <t>3153990205407</t>
  </si>
  <si>
    <t>3153990203516</t>
  </si>
  <si>
    <t>3153293612229</t>
  </si>
  <si>
    <t>3153990206522</t>
  </si>
  <si>
    <t>3153050207914</t>
  </si>
  <si>
    <t>3153032003811</t>
  </si>
  <si>
    <t>3153990200501</t>
  </si>
  <si>
    <t>3153060104719</t>
  </si>
  <si>
    <t>3153990200813</t>
  </si>
  <si>
    <t>3153990205821</t>
  </si>
  <si>
    <t>3153230205007</t>
  </si>
  <si>
    <t>3153293612515</t>
  </si>
  <si>
    <t>3153990206620</t>
  </si>
  <si>
    <t>3153990202912</t>
  </si>
  <si>
    <t>3153040103817</t>
  </si>
  <si>
    <t>3153032002924</t>
  </si>
  <si>
    <t>3153330102205</t>
  </si>
  <si>
    <t>3153990203721</t>
  </si>
  <si>
    <t>3153990204309</t>
  </si>
  <si>
    <t>3153032003101</t>
  </si>
  <si>
    <t>3153990203227</t>
  </si>
  <si>
    <t>3153990203419</t>
  </si>
  <si>
    <t>3153981204412</t>
  </si>
  <si>
    <t>3153293612328</t>
  </si>
  <si>
    <t>3153250109808</t>
  </si>
  <si>
    <t>3153280103114</t>
  </si>
  <si>
    <t>3153040104412</t>
  </si>
  <si>
    <t>3153293612321</t>
  </si>
  <si>
    <t>3153990206524</t>
  </si>
  <si>
    <t>3153981204505</t>
  </si>
  <si>
    <t>3153990202329</t>
  </si>
  <si>
    <t>3153990204022</t>
  </si>
  <si>
    <t>3153990203926</t>
  </si>
  <si>
    <t>3153032003024</t>
  </si>
  <si>
    <t>3153990203825</t>
  </si>
  <si>
    <t>3153230205006</t>
  </si>
  <si>
    <t>3153040103915</t>
  </si>
  <si>
    <t>3153293612301</t>
  </si>
  <si>
    <t>3153990200107</t>
  </si>
  <si>
    <t>3153990201922</t>
  </si>
  <si>
    <t>3153990203324</t>
  </si>
  <si>
    <t>3153990203016</t>
  </si>
  <si>
    <t>3153990201014</t>
  </si>
  <si>
    <t>3153990200806</t>
  </si>
  <si>
    <t>3153990201420</t>
  </si>
  <si>
    <t>3153293612722</t>
  </si>
  <si>
    <t>3153990204115</t>
  </si>
  <si>
    <t>3153032003410</t>
  </si>
  <si>
    <t>3153250110212</t>
  </si>
  <si>
    <t>3153990205412</t>
  </si>
  <si>
    <t>3153990203817</t>
  </si>
  <si>
    <t>3153990202314</t>
  </si>
  <si>
    <t>3153990200508</t>
  </si>
  <si>
    <t>3153070800206</t>
  </si>
  <si>
    <t>3153990201412</t>
  </si>
  <si>
    <t>3153032002901</t>
  </si>
  <si>
    <t>3153840100802</t>
  </si>
  <si>
    <t>3153040104206</t>
  </si>
  <si>
    <t>3153293612616</t>
  </si>
  <si>
    <t>3153080504428</t>
  </si>
  <si>
    <t>3153990203217</t>
  </si>
  <si>
    <t>3153032003404</t>
  </si>
  <si>
    <t>3153230205301</t>
  </si>
  <si>
    <t>3153032003123</t>
  </si>
  <si>
    <t>3153990201802</t>
  </si>
  <si>
    <t>3153990204124</t>
  </si>
  <si>
    <t>3153990200213</t>
  </si>
  <si>
    <t>3153293612126</t>
  </si>
  <si>
    <t>3153990206108</t>
  </si>
  <si>
    <t>3153330102204</t>
  </si>
  <si>
    <t>3153990204002</t>
  </si>
  <si>
    <t>3153040104402</t>
  </si>
  <si>
    <t>3153990201812</t>
  </si>
  <si>
    <t>3153990202830</t>
  </si>
  <si>
    <t>3153990201727</t>
  </si>
  <si>
    <t>3153990203514</t>
  </si>
  <si>
    <t>3153990201016</t>
  </si>
  <si>
    <t>3153990204814</t>
  </si>
  <si>
    <t>3153080504610</t>
  </si>
  <si>
    <t>3153032003028</t>
  </si>
  <si>
    <t>3153990206517</t>
  </si>
  <si>
    <t>3153990203207</t>
  </si>
  <si>
    <t>3153032003611</t>
  </si>
  <si>
    <t>3153040103914</t>
  </si>
  <si>
    <t>3153990204819</t>
  </si>
  <si>
    <t>3153293612618</t>
  </si>
  <si>
    <t>3153990204323</t>
  </si>
  <si>
    <t>3153990205219</t>
  </si>
  <si>
    <t>3153990206117</t>
  </si>
  <si>
    <t>3153990202309</t>
  </si>
  <si>
    <t>3153990202615</t>
  </si>
  <si>
    <t>3153990203223</t>
  </si>
  <si>
    <t>3153990204130</t>
  </si>
  <si>
    <t>3153981204218</t>
  </si>
  <si>
    <t>3153250109814</t>
  </si>
  <si>
    <t>3153250109924</t>
  </si>
  <si>
    <t>3153990203015</t>
  </si>
  <si>
    <t>3153230205220</t>
  </si>
  <si>
    <t>3153261102502</t>
  </si>
  <si>
    <t>3153261102921</t>
  </si>
  <si>
    <t>3153981204402</t>
  </si>
  <si>
    <t>3153293612605</t>
  </si>
  <si>
    <t>3153040104119</t>
  </si>
  <si>
    <t>3153040104221</t>
  </si>
  <si>
    <t>3153250109913</t>
  </si>
  <si>
    <t>3153250110110</t>
  </si>
  <si>
    <t>3153990201204</t>
  </si>
  <si>
    <t>3153990203017</t>
  </si>
  <si>
    <t>3153990204421</t>
  </si>
  <si>
    <t>3153032003405</t>
  </si>
  <si>
    <t>3153990200713</t>
  </si>
  <si>
    <t>3153990203921</t>
  </si>
  <si>
    <t>3153340704006</t>
  </si>
  <si>
    <t>3153981204209</t>
  </si>
  <si>
    <t>3153981204211</t>
  </si>
  <si>
    <t>3153293612112</t>
  </si>
  <si>
    <t>3153040104322</t>
  </si>
  <si>
    <t>3153060104804</t>
  </si>
  <si>
    <t>3153060105011</t>
  </si>
  <si>
    <t>3153990200909</t>
  </si>
  <si>
    <t>3153990202327</t>
  </si>
  <si>
    <t>3153990202808</t>
  </si>
  <si>
    <t>3153990202824</t>
  </si>
  <si>
    <t>3153990203228</t>
  </si>
  <si>
    <t>3153990203820</t>
  </si>
  <si>
    <t>3153990204412</t>
  </si>
  <si>
    <t>3153230205112</t>
  </si>
  <si>
    <t>3153032002519</t>
  </si>
  <si>
    <t>3153032003712</t>
  </si>
  <si>
    <t>3153040104029</t>
  </si>
  <si>
    <t>3153990201019</t>
  </si>
  <si>
    <t>3153990202920</t>
  </si>
  <si>
    <t>3153261102918</t>
  </si>
  <si>
    <t>3153990200915</t>
  </si>
  <si>
    <t>3153040103907</t>
  </si>
  <si>
    <t>3153060104502</t>
  </si>
  <si>
    <t>3153981204407</t>
  </si>
  <si>
    <t>3153293612413</t>
  </si>
  <si>
    <t>3153293612330</t>
  </si>
  <si>
    <t>3153032003416</t>
  </si>
  <si>
    <t>3153060104729</t>
  </si>
  <si>
    <t>3153060105105</t>
  </si>
  <si>
    <t>3153990205708</t>
  </si>
  <si>
    <t>3153032003229</t>
  </si>
  <si>
    <t>3153040103906</t>
  </si>
  <si>
    <t>3153990202319</t>
  </si>
  <si>
    <t>3153990204704</t>
  </si>
  <si>
    <t>3153990205408</t>
  </si>
  <si>
    <t>3153990203423</t>
  </si>
  <si>
    <t>3153060104830</t>
  </si>
  <si>
    <t>3153990201904</t>
  </si>
  <si>
    <t>3153990200627</t>
  </si>
  <si>
    <t>3153040103930</t>
  </si>
  <si>
    <t>3153990205512</t>
  </si>
  <si>
    <t>3153230204905</t>
  </si>
  <si>
    <t>3153990206219</t>
  </si>
  <si>
    <t>3153990200703</t>
  </si>
  <si>
    <t>3153293612424</t>
  </si>
  <si>
    <t>3153990203212</t>
  </si>
  <si>
    <t>3153990205314</t>
  </si>
  <si>
    <t>3153032003020</t>
  </si>
  <si>
    <t>3153230205225</t>
  </si>
  <si>
    <t>3153990205329</t>
  </si>
  <si>
    <t>3153060105007</t>
  </si>
  <si>
    <t>3153990202720</t>
  </si>
  <si>
    <t>3153990203918</t>
  </si>
  <si>
    <t>3153040104303</t>
  </si>
  <si>
    <t>3153032003221</t>
  </si>
  <si>
    <t>3153990204517</t>
  </si>
  <si>
    <t>3153032002412</t>
  </si>
  <si>
    <t>3153990204326</t>
  </si>
  <si>
    <t>3153090102704</t>
  </si>
  <si>
    <t>3153230205115</t>
  </si>
  <si>
    <t>3153990205406</t>
  </si>
  <si>
    <t>3153032003822</t>
  </si>
  <si>
    <t>3153990201504</t>
  </si>
  <si>
    <t>3153990204528</t>
  </si>
  <si>
    <t>3153040104216</t>
  </si>
  <si>
    <t>3153990205308</t>
  </si>
  <si>
    <t>3153230205111</t>
  </si>
  <si>
    <t>3153032003327</t>
  </si>
  <si>
    <t>3153032002805</t>
  </si>
  <si>
    <t>3153990203619</t>
  </si>
  <si>
    <t>3153990202426</t>
  </si>
  <si>
    <t>3153990203210</t>
  </si>
  <si>
    <t>3153293612518</t>
  </si>
  <si>
    <t>3153032003627</t>
  </si>
  <si>
    <t>3153040104405</t>
  </si>
  <si>
    <t>3153060104917</t>
  </si>
  <si>
    <t>3153990205629</t>
  </si>
  <si>
    <t>3153990203625</t>
  </si>
  <si>
    <t>3153990202120</t>
  </si>
  <si>
    <t>3153060104924</t>
  </si>
  <si>
    <t>3153990201123</t>
  </si>
  <si>
    <t>3153060104721</t>
  </si>
  <si>
    <t>3153990201616</t>
  </si>
  <si>
    <t>3153990203401</t>
  </si>
  <si>
    <t>3153261102810</t>
  </si>
  <si>
    <t>3153230205130</t>
  </si>
  <si>
    <t>3153032002923</t>
  </si>
  <si>
    <t>3153990200706</t>
  </si>
  <si>
    <t>3153230204924</t>
  </si>
  <si>
    <t>3153990200829</t>
  </si>
  <si>
    <t>3153230205314</t>
  </si>
  <si>
    <t>3153990206313</t>
  </si>
  <si>
    <t>3153990200518</t>
  </si>
  <si>
    <t>3153060104512</t>
  </si>
  <si>
    <t>3153060104405</t>
  </si>
  <si>
    <t>3153990201301</t>
  </si>
  <si>
    <t>3153990206015</t>
  </si>
  <si>
    <t>3153060104819</t>
  </si>
  <si>
    <t>3153040104311</t>
  </si>
  <si>
    <t>3153990205411</t>
  </si>
  <si>
    <t>3153990205205</t>
  </si>
  <si>
    <t>3153990201629</t>
  </si>
  <si>
    <t>3153293612620</t>
  </si>
  <si>
    <t>3153990206112</t>
  </si>
  <si>
    <t>3153990203415</t>
  </si>
  <si>
    <t>3153032002629</t>
  </si>
  <si>
    <t>3153050207816</t>
  </si>
  <si>
    <t>3153990200514</t>
  </si>
  <si>
    <t>3153032003328</t>
  </si>
  <si>
    <t>3153990203701</t>
  </si>
  <si>
    <t>3153060105130</t>
  </si>
  <si>
    <t>3153981204020</t>
  </si>
  <si>
    <t>3153990202511</t>
  </si>
  <si>
    <t>3153990206301</t>
  </si>
  <si>
    <t>3153040103729</t>
  </si>
  <si>
    <t>3153230204910</t>
  </si>
  <si>
    <t>3153990205904</t>
  </si>
  <si>
    <t>3153032003424</t>
  </si>
  <si>
    <t>3153990202428</t>
  </si>
  <si>
    <t>3153990205517</t>
  </si>
  <si>
    <t>3153990201505</t>
  </si>
  <si>
    <t>3153990202301</t>
  </si>
  <si>
    <t>3153990206329</t>
  </si>
  <si>
    <t>3153990201516</t>
  </si>
  <si>
    <t>3153990201226</t>
  </si>
  <si>
    <t>3153990201328</t>
  </si>
  <si>
    <t>3153860100804</t>
  </si>
  <si>
    <t>3153990201819</t>
  </si>
  <si>
    <t>3153990201005</t>
  </si>
  <si>
    <t>3153981204501</t>
  </si>
  <si>
    <t>3153990203616</t>
  </si>
  <si>
    <t>3153990201921</t>
  </si>
  <si>
    <t>3153990201212</t>
  </si>
  <si>
    <t>3153990204025</t>
  </si>
  <si>
    <t>3153050207720</t>
  </si>
  <si>
    <t>3153990205614</t>
  </si>
  <si>
    <t>3153990203328</t>
  </si>
  <si>
    <t>3153070800128</t>
  </si>
  <si>
    <t>3153250110010</t>
  </si>
  <si>
    <t>3153990202311</t>
  </si>
  <si>
    <t>3153990204325</t>
  </si>
  <si>
    <t>3153990201317</t>
  </si>
  <si>
    <t>3153990202205</t>
  </si>
  <si>
    <t>3153990202612</t>
  </si>
  <si>
    <t>3153990204502</t>
  </si>
  <si>
    <t>3153990201721</t>
  </si>
  <si>
    <t>3153230205117</t>
  </si>
  <si>
    <t>3153990206422</t>
  </si>
  <si>
    <t>3153990200624</t>
  </si>
  <si>
    <t>3153990201523</t>
  </si>
  <si>
    <t>3153990201916</t>
  </si>
  <si>
    <t>3153990202417</t>
  </si>
  <si>
    <t>3153990202603</t>
  </si>
  <si>
    <t>3153990204512</t>
  </si>
  <si>
    <t>3153990205119</t>
  </si>
  <si>
    <t>3153293612421</t>
  </si>
  <si>
    <t>3153040104106</t>
  </si>
  <si>
    <t>3153990200319</t>
  </si>
  <si>
    <t>3153990201101</t>
  </si>
  <si>
    <t>3153990202320</t>
  </si>
  <si>
    <t>3153230204904</t>
  </si>
  <si>
    <t>3153990206114</t>
  </si>
  <si>
    <t>3153261102711</t>
  </si>
  <si>
    <t>3153250109827</t>
  </si>
  <si>
    <t>3153990200922</t>
  </si>
  <si>
    <t>3153990203420</t>
  </si>
  <si>
    <t>3153990204621</t>
  </si>
  <si>
    <t>3153981204118</t>
  </si>
  <si>
    <t>3153032003130</t>
  </si>
  <si>
    <t>3153293612322</t>
  </si>
  <si>
    <t>3153293612609</t>
  </si>
  <si>
    <t>3153250110014</t>
  </si>
  <si>
    <t>3153990200303</t>
  </si>
  <si>
    <t>3153990200527</t>
  </si>
  <si>
    <t>3153990202229</t>
  </si>
  <si>
    <t>3153990203414</t>
  </si>
  <si>
    <t>3153032003630</t>
  </si>
  <si>
    <t>3153293612116</t>
  </si>
  <si>
    <t>3153293612521</t>
  </si>
  <si>
    <t>3153990200215</t>
  </si>
  <si>
    <t>3153990201829</t>
  </si>
  <si>
    <t>3153990203022</t>
  </si>
  <si>
    <t>3153990204917</t>
  </si>
  <si>
    <t>3153230205105</t>
  </si>
  <si>
    <t>3153990206406</t>
  </si>
  <si>
    <t>3153293612427</t>
  </si>
  <si>
    <t>3153040104104</t>
  </si>
  <si>
    <t>3153040104213</t>
  </si>
  <si>
    <t>3153990205926</t>
  </si>
  <si>
    <t>3153981204019</t>
  </si>
  <si>
    <t>3153981204327</t>
  </si>
  <si>
    <t>云南省生态环境厅驻昆明市生态环境监测站</t>
  </si>
  <si>
    <t>3153990200114</t>
  </si>
  <si>
    <t>3153990200305</t>
  </si>
  <si>
    <t>3153990205326</t>
  </si>
  <si>
    <t>3153990203501</t>
  </si>
  <si>
    <t>3153990205304</t>
  </si>
  <si>
    <t>3153990202526</t>
  </si>
  <si>
    <t>3153990204208</t>
  </si>
  <si>
    <t>3153990203110</t>
  </si>
  <si>
    <t>3153990203925</t>
  </si>
  <si>
    <t>3153990201103</t>
  </si>
  <si>
    <t>3153990201824</t>
  </si>
  <si>
    <t>3153990205011</t>
  </si>
  <si>
    <t>3153990202012</t>
  </si>
  <si>
    <t>3153230205124</t>
  </si>
  <si>
    <t>3153990201730</t>
  </si>
  <si>
    <t>3153990201923</t>
  </si>
  <si>
    <t>3153990200524</t>
  </si>
  <si>
    <t>3153990204601</t>
  </si>
  <si>
    <t>3153990205106</t>
  </si>
  <si>
    <t>3153990204114</t>
  </si>
  <si>
    <t>3153990206004</t>
  </si>
  <si>
    <t>3153990200605</t>
  </si>
  <si>
    <t>3153070800223</t>
  </si>
  <si>
    <t>3153990205417</t>
  </si>
  <si>
    <t>3153990202622</t>
  </si>
  <si>
    <t>3153990205601</t>
  </si>
  <si>
    <t>3153990200220</t>
  </si>
  <si>
    <t>3153990200802</t>
  </si>
  <si>
    <t>3153250110021</t>
  </si>
  <si>
    <t>3153990201105</t>
  </si>
  <si>
    <t>3153990203416</t>
  </si>
  <si>
    <t>3153990206201</t>
  </si>
  <si>
    <t>3153981204316</t>
  </si>
  <si>
    <t>3153990202315</t>
  </si>
  <si>
    <t>3153261102527</t>
  </si>
  <si>
    <t>3153981204009</t>
  </si>
  <si>
    <t>3153990204906</t>
  </si>
  <si>
    <t>3153981204520</t>
  </si>
  <si>
    <t>3153032003218</t>
  </si>
  <si>
    <t>3153990203604</t>
  </si>
  <si>
    <t>3153990200205</t>
  </si>
  <si>
    <t>3153990206616</t>
  </si>
  <si>
    <t>3153981204103</t>
  </si>
  <si>
    <t>3153981204126</t>
  </si>
  <si>
    <t>3153981204306</t>
  </si>
  <si>
    <t>3153990204901</t>
  </si>
  <si>
    <t>3153990203103</t>
  </si>
  <si>
    <t>3153990201228</t>
  </si>
  <si>
    <t>3153990200724</t>
  </si>
  <si>
    <t>3153990203915</t>
  </si>
  <si>
    <t>3153293612712</t>
  </si>
  <si>
    <t>3153990205818</t>
  </si>
  <si>
    <t>3153040104025</t>
  </si>
  <si>
    <t>3153293612603</t>
  </si>
  <si>
    <t>3153032002427</t>
  </si>
  <si>
    <t>3153990202909</t>
  </si>
  <si>
    <t>3153990200418</t>
  </si>
  <si>
    <t>3153990206430</t>
  </si>
  <si>
    <t>3153293612604</t>
  </si>
  <si>
    <t>3153293612610</t>
  </si>
  <si>
    <t>3153060104707</t>
  </si>
  <si>
    <t>3153990204820</t>
  </si>
  <si>
    <t>3153990203102</t>
  </si>
  <si>
    <t>3153990200923</t>
  </si>
  <si>
    <t>3153060104912</t>
  </si>
  <si>
    <t>3153990205419</t>
  </si>
  <si>
    <t>3153990203204</t>
  </si>
  <si>
    <t>3153990202925</t>
  </si>
  <si>
    <t>3153250110020</t>
  </si>
  <si>
    <t>3153032002828</t>
  </si>
  <si>
    <t>3153990205817</t>
  </si>
  <si>
    <t>3153990205619</t>
  </si>
  <si>
    <t>3153990201430</t>
  </si>
  <si>
    <t>3153293612801</t>
  </si>
  <si>
    <t>3153032003614</t>
  </si>
  <si>
    <t>3153250109927</t>
  </si>
  <si>
    <t>3153990204823</t>
  </si>
  <si>
    <t>3153990204211</t>
  </si>
  <si>
    <t>3153261102515</t>
  </si>
  <si>
    <t>3153990202110</t>
  </si>
  <si>
    <t>3153230205017</t>
  </si>
  <si>
    <t>3153990204629</t>
  </si>
  <si>
    <t>3153060104908</t>
  </si>
  <si>
    <t>3153060104629</t>
  </si>
  <si>
    <t>3153990200718</t>
  </si>
  <si>
    <t>3153080504425</t>
  </si>
  <si>
    <t>3153990204401</t>
  </si>
  <si>
    <t>3153293612729</t>
  </si>
  <si>
    <t>3153060104823</t>
  </si>
  <si>
    <t>3153990200526</t>
  </si>
  <si>
    <t>3153990205722</t>
  </si>
  <si>
    <t>3153990202706</t>
  </si>
  <si>
    <t>3153230205113</t>
  </si>
  <si>
    <t>3153032003925</t>
  </si>
  <si>
    <t>3153060104403</t>
  </si>
  <si>
    <t>3153990203417</t>
  </si>
  <si>
    <t>3153990200217</t>
  </si>
  <si>
    <t>3153040104226</t>
  </si>
  <si>
    <t>3153032003528</t>
  </si>
  <si>
    <t>3153060104528</t>
  </si>
  <si>
    <t>3153060104710</t>
  </si>
  <si>
    <t>3153990200504</t>
  </si>
  <si>
    <t>3153990200315</t>
  </si>
  <si>
    <t>3153293612402</t>
  </si>
  <si>
    <t>3153040104208</t>
  </si>
  <si>
    <t>3153990204930</t>
  </si>
  <si>
    <t>3153990204924</t>
  </si>
  <si>
    <t>3153060104624</t>
  </si>
  <si>
    <t>3153050207901</t>
  </si>
  <si>
    <t>3153990201830</t>
  </si>
  <si>
    <t>3153990203714</t>
  </si>
  <si>
    <t>3153990204616</t>
  </si>
  <si>
    <t>3153990205416</t>
  </si>
  <si>
    <t>3153080504503</t>
  </si>
  <si>
    <t>3153990204030</t>
  </si>
  <si>
    <t>3153990201914</t>
  </si>
  <si>
    <t>3153080504613</t>
  </si>
  <si>
    <t>3153990200113</t>
  </si>
  <si>
    <t>3153060105002</t>
  </si>
  <si>
    <t>3153230205209</t>
  </si>
  <si>
    <t>3153060105008</t>
  </si>
  <si>
    <t>3153060104706</t>
  </si>
  <si>
    <t>3153250109918</t>
  </si>
  <si>
    <t>3153032003030</t>
  </si>
  <si>
    <t>3153070800219</t>
  </si>
  <si>
    <t>3153990203309</t>
  </si>
  <si>
    <t>3153050207810</t>
  </si>
  <si>
    <t>3153090102722</t>
  </si>
  <si>
    <t>3153293612718</t>
  </si>
  <si>
    <t>3153032002623</t>
  </si>
  <si>
    <t>3153990202729</t>
  </si>
  <si>
    <t>3153990200826</t>
  </si>
  <si>
    <t>3153060104418</t>
  </si>
  <si>
    <t>3153981204216</t>
  </si>
  <si>
    <t>3153040103904</t>
  </si>
  <si>
    <t>3153250109904</t>
  </si>
  <si>
    <t>3153990206115</t>
  </si>
  <si>
    <t>3153050207710</t>
  </si>
  <si>
    <t>3153990205307</t>
  </si>
  <si>
    <t>3153230205309</t>
  </si>
  <si>
    <t>3153990200804</t>
  </si>
  <si>
    <t>3153060104920</t>
  </si>
  <si>
    <t>3153032002417</t>
  </si>
  <si>
    <t>3153990203928</t>
  </si>
  <si>
    <t>3153990202317</t>
  </si>
  <si>
    <t>3153230204919</t>
  </si>
  <si>
    <t>3153990203402</t>
  </si>
  <si>
    <t>3153990201329</t>
  </si>
  <si>
    <t>3153230205024</t>
  </si>
  <si>
    <t>3153990203105</t>
  </si>
  <si>
    <t>3153040103822</t>
  </si>
  <si>
    <t>3153990205907</t>
  </si>
  <si>
    <t>3153990206523</t>
  </si>
  <si>
    <t>3153293612313</t>
  </si>
  <si>
    <t>3153032003628</t>
  </si>
  <si>
    <t>3153990200101</t>
  </si>
  <si>
    <t>3153040103803</t>
  </si>
  <si>
    <t>3153990201613</t>
  </si>
  <si>
    <t>3153293612315</t>
  </si>
  <si>
    <t>3153990202929</t>
  </si>
  <si>
    <t>3153990203306</t>
  </si>
  <si>
    <t>3153032002806</t>
  </si>
  <si>
    <t>3153250109803</t>
  </si>
  <si>
    <t>3153990204016</t>
  </si>
  <si>
    <t>3153990201927</t>
  </si>
  <si>
    <t>3153032003428</t>
  </si>
  <si>
    <t>3153990203704</t>
  </si>
  <si>
    <t>3153060105022</t>
  </si>
  <si>
    <t>3153070800201</t>
  </si>
  <si>
    <t>3153250109914</t>
  </si>
  <si>
    <t>3153293612103</t>
  </si>
  <si>
    <t>3153090102702</t>
  </si>
  <si>
    <t>3153040104012</t>
  </si>
  <si>
    <t>3153090102715</t>
  </si>
  <si>
    <t>3153990201509</t>
  </si>
  <si>
    <t>3153990206613</t>
  </si>
  <si>
    <t>3153990206504</t>
  </si>
  <si>
    <t>3153990201619</t>
  </si>
  <si>
    <t>3153990203106</t>
  </si>
  <si>
    <t>3153060104621</t>
  </si>
  <si>
    <t>3153990203813</t>
  </si>
  <si>
    <t>3153040104329</t>
  </si>
  <si>
    <t>3153990204215</t>
  </si>
  <si>
    <t>3153230205217</t>
  </si>
  <si>
    <t>3153250109828</t>
  </si>
  <si>
    <t>3153990203403</t>
  </si>
  <si>
    <t>3153990206022</t>
  </si>
  <si>
    <t>3153990203318</t>
  </si>
  <si>
    <t>3153990205111</t>
  </si>
  <si>
    <t>3153040104120</t>
  </si>
  <si>
    <t>3153990205306</t>
  </si>
  <si>
    <t>3153990201107</t>
  </si>
  <si>
    <t>3153990203624</t>
  </si>
  <si>
    <t>3153250109815</t>
  </si>
  <si>
    <t>3153060104625</t>
  </si>
  <si>
    <t>3153990201108</t>
  </si>
  <si>
    <t>3153261102626</t>
  </si>
  <si>
    <t>3153990205717</t>
  </si>
  <si>
    <t>3153990201905</t>
  </si>
  <si>
    <t>3153032002914</t>
  </si>
  <si>
    <t>3153261102828</t>
  </si>
  <si>
    <t>3153060105101</t>
  </si>
  <si>
    <t>3153032002418</t>
  </si>
  <si>
    <t>3153060105025</t>
  </si>
  <si>
    <t>3153060104907</t>
  </si>
  <si>
    <t>3153040104312</t>
  </si>
  <si>
    <t>3153250109802</t>
  </si>
  <si>
    <t>3153040104305</t>
  </si>
  <si>
    <t>3153090102708</t>
  </si>
  <si>
    <t>3153990205103</t>
  </si>
  <si>
    <t>3153990204310</t>
  </si>
  <si>
    <t>3153040104403</t>
  </si>
  <si>
    <t>3153050207902</t>
  </si>
  <si>
    <t>3153990204619</t>
  </si>
  <si>
    <t>3153990202815</t>
  </si>
  <si>
    <t>3153990202308</t>
  </si>
  <si>
    <t>3153032003530</t>
  </si>
  <si>
    <t>3153230205020</t>
  </si>
  <si>
    <t>3153990203413</t>
  </si>
  <si>
    <t>3153040104123</t>
  </si>
  <si>
    <t>3153040104318</t>
  </si>
  <si>
    <t>3153310103508</t>
  </si>
  <si>
    <t>3153050207719</t>
  </si>
  <si>
    <t>3153990204116</t>
  </si>
  <si>
    <t>3153080504410</t>
  </si>
  <si>
    <t>3153990203104</t>
  </si>
  <si>
    <t>3153032002708</t>
  </si>
  <si>
    <t>3153990206604</t>
  </si>
  <si>
    <t>3153280103116</t>
  </si>
  <si>
    <t>3153990204117</t>
  </si>
  <si>
    <t>3153990200118</t>
  </si>
  <si>
    <t>3153050207803</t>
  </si>
  <si>
    <t>3153990200912</t>
  </si>
  <si>
    <t>3153990204904</t>
  </si>
  <si>
    <t>3153293612702</t>
  </si>
  <si>
    <t>3153230205211</t>
  </si>
  <si>
    <t>3153990200520</t>
  </si>
  <si>
    <t>3153990205830</t>
  </si>
  <si>
    <t>3153032003718</t>
  </si>
  <si>
    <t>3153990202904</t>
  </si>
  <si>
    <t>3153990202818</t>
  </si>
  <si>
    <t>3153990203205</t>
  </si>
  <si>
    <t>3153060104723</t>
  </si>
  <si>
    <t>3153060104704</t>
  </si>
  <si>
    <t>3153230205018</t>
  </si>
  <si>
    <t>3153250110018</t>
  </si>
  <si>
    <t>3153230204912</t>
  </si>
  <si>
    <t>3153032003505</t>
  </si>
  <si>
    <t>3153032003827</t>
  </si>
  <si>
    <t>3153032003113</t>
  </si>
  <si>
    <t>3153040104013</t>
  </si>
  <si>
    <t>3153990201928</t>
  </si>
  <si>
    <t>3153060104607</t>
  </si>
  <si>
    <t>3153032002912</t>
  </si>
  <si>
    <t>3153293612701</t>
  </si>
  <si>
    <t>3153293612527</t>
  </si>
  <si>
    <t>3153040104401</t>
  </si>
  <si>
    <t>3153040104003</t>
  </si>
  <si>
    <t>3153060105113</t>
  </si>
  <si>
    <t>3153032003829</t>
  </si>
  <si>
    <t>3153040104004</t>
  </si>
  <si>
    <t>3153250109912</t>
  </si>
  <si>
    <t>3153990203119</t>
  </si>
  <si>
    <t>3153250110107</t>
  </si>
  <si>
    <t>3153990202927</t>
  </si>
  <si>
    <t>3153261102521</t>
  </si>
  <si>
    <t>3153060104406</t>
  </si>
  <si>
    <t>3153070800113</t>
  </si>
  <si>
    <t>3153990200729</t>
  </si>
  <si>
    <t>3153990200918</t>
  </si>
  <si>
    <t>3153990203627</t>
  </si>
  <si>
    <t>3153280103108</t>
  </si>
  <si>
    <t>3153990203404</t>
  </si>
  <si>
    <t>3153230204918</t>
  </si>
  <si>
    <t>3153990200921</t>
  </si>
  <si>
    <t>3153990203430</t>
  </si>
  <si>
    <t>3153990205705</t>
  </si>
  <si>
    <t>3153990206204</t>
  </si>
  <si>
    <t>3153293612422</t>
  </si>
  <si>
    <t>3153990205701</t>
  </si>
  <si>
    <t>3153990204623</t>
  </si>
  <si>
    <t>3153990205209</t>
  </si>
  <si>
    <t>3153250110008</t>
  </si>
  <si>
    <t>3153060104726</t>
  </si>
  <si>
    <t>3153050207628</t>
  </si>
  <si>
    <t>3153060104718</t>
  </si>
  <si>
    <t>3153230205219</t>
  </si>
  <si>
    <t>3153981204404</t>
  </si>
  <si>
    <t>3153040104130</t>
  </si>
  <si>
    <t>3153293612115</t>
  </si>
  <si>
    <t>3153032002910</t>
  </si>
  <si>
    <t>3153990204622</t>
  </si>
  <si>
    <t>3153040103604</t>
  </si>
  <si>
    <t>3153230205025</t>
  </si>
  <si>
    <t>3153293612508</t>
  </si>
  <si>
    <t>3153990201806</t>
  </si>
  <si>
    <t>3153990204729</t>
  </si>
  <si>
    <t>3153261102909</t>
  </si>
  <si>
    <t>3153990200618</t>
  </si>
  <si>
    <t>3153250110015</t>
  </si>
  <si>
    <t>3153293612707</t>
  </si>
  <si>
    <t>3153990200229</t>
  </si>
  <si>
    <t>3153990201615</t>
  </si>
  <si>
    <t>3153293612509</t>
  </si>
  <si>
    <t>3153990200603</t>
  </si>
  <si>
    <t>3153990205223</t>
  </si>
  <si>
    <t>3153990202222</t>
  </si>
  <si>
    <t>3153261102808</t>
  </si>
  <si>
    <t>3153990205008</t>
  </si>
  <si>
    <t>3153990201222</t>
  </si>
  <si>
    <t>3153990205725</t>
  </si>
  <si>
    <t>3153990201622</t>
  </si>
  <si>
    <t>3153990206328</t>
  </si>
  <si>
    <t>3153990205023</t>
  </si>
  <si>
    <t>3153250110112</t>
  </si>
  <si>
    <t>3153990201004</t>
  </si>
  <si>
    <t>3153990206221</t>
  </si>
  <si>
    <t>3153981204516</t>
  </si>
  <si>
    <t>3153990200411</t>
  </si>
  <si>
    <t>3153990204008</t>
  </si>
  <si>
    <t>3153293612125</t>
  </si>
  <si>
    <t>3153990203821</t>
  </si>
  <si>
    <t>3153990203708</t>
  </si>
  <si>
    <t>3153990200124</t>
  </si>
  <si>
    <t>3153032002529</t>
  </si>
  <si>
    <t>3153293612113</t>
  </si>
  <si>
    <t>3153990200924</t>
  </si>
  <si>
    <t>3153990206125</t>
  </si>
  <si>
    <t>3153990202102</t>
  </si>
  <si>
    <t>3153032003716</t>
  </si>
  <si>
    <t>3153080504529</t>
  </si>
  <si>
    <t>3153990201209</t>
  </si>
  <si>
    <t>3153990202203</t>
  </si>
  <si>
    <t>3153050207903</t>
  </si>
  <si>
    <t>3153990202624</t>
  </si>
  <si>
    <t>3153990206109</t>
  </si>
  <si>
    <t>3153990206609</t>
  </si>
  <si>
    <t>3153032002826</t>
  </si>
  <si>
    <t>3153990202718</t>
  </si>
  <si>
    <t>3153340704001</t>
  </si>
  <si>
    <t>3153261102707</t>
  </si>
  <si>
    <t>3153990202018</t>
  </si>
  <si>
    <t>3153060105118</t>
  </si>
  <si>
    <t>3153990201820</t>
  </si>
  <si>
    <t>3153990203219</t>
  </si>
  <si>
    <t>3153990202619</t>
  </si>
  <si>
    <t>3153990200614</t>
  </si>
  <si>
    <t>3153990203120</t>
  </si>
  <si>
    <t>3153990204212</t>
  </si>
  <si>
    <t>3153990206019</t>
  </si>
  <si>
    <t>3153990204427</t>
  </si>
  <si>
    <t>3153990201608</t>
  </si>
  <si>
    <t>3153990201223</t>
  </si>
  <si>
    <t>3153230205030</t>
  </si>
  <si>
    <t>3153990203716</t>
  </si>
  <si>
    <t>3153990203526</t>
  </si>
  <si>
    <t>3153060105114</t>
  </si>
  <si>
    <t>3153990203503</t>
  </si>
  <si>
    <t>3153032002625</t>
  </si>
  <si>
    <t>3153990202424</t>
  </si>
  <si>
    <t>3153990206305</t>
  </si>
  <si>
    <t>3153990204409</t>
  </si>
  <si>
    <t>3153032003719</t>
  </si>
  <si>
    <t>3153990205428</t>
  </si>
  <si>
    <t>3153040104415</t>
  </si>
  <si>
    <t>3153070800215</t>
  </si>
  <si>
    <t>3153990205418</t>
  </si>
  <si>
    <t>3153990200819</t>
  </si>
  <si>
    <t>3153032003022</t>
  </si>
  <si>
    <t>3153990202420</t>
  </si>
  <si>
    <t>3153032003213</t>
  </si>
  <si>
    <t>3153032003921</t>
  </si>
  <si>
    <t>3153990205426</t>
  </si>
  <si>
    <t>3153990201828</t>
  </si>
  <si>
    <t>3153990202506</t>
  </si>
  <si>
    <t>3153981204115</t>
  </si>
  <si>
    <t>3153990201801</t>
  </si>
  <si>
    <t>3153990200122</t>
  </si>
  <si>
    <t>3153990200516</t>
  </si>
  <si>
    <t>3153990205724</t>
  </si>
  <si>
    <t>3153080504415</t>
  </si>
  <si>
    <t>3153032003309</t>
  </si>
  <si>
    <t>3153050207808</t>
  </si>
  <si>
    <t>3153990205220</t>
  </si>
  <si>
    <t>3153750100504</t>
  </si>
  <si>
    <t>3153060105110</t>
  </si>
  <si>
    <t>3153250110002</t>
  </si>
  <si>
    <t>3153990200428</t>
  </si>
  <si>
    <t>3153990201709</t>
  </si>
  <si>
    <t>3153990202002</t>
  </si>
  <si>
    <t>3153990203512</t>
  </si>
  <si>
    <t>3153990203828</t>
  </si>
  <si>
    <t>3153990204604</t>
  </si>
  <si>
    <t>3153230204914</t>
  </si>
  <si>
    <t>3153230204929</t>
  </si>
  <si>
    <t>3153990205228</t>
  </si>
  <si>
    <t>3153990206024</t>
  </si>
  <si>
    <t>3153990206229</t>
  </si>
  <si>
    <t>3153261102610</t>
  </si>
  <si>
    <t>3153981204112</t>
  </si>
  <si>
    <t>3153981204201</t>
  </si>
  <si>
    <t>3153981204320</t>
  </si>
  <si>
    <t>3153981204322</t>
  </si>
  <si>
    <t>3153032002908</t>
  </si>
  <si>
    <t>3153032003302</t>
  </si>
  <si>
    <t>3153040103724</t>
  </si>
  <si>
    <t>3153040104321</t>
  </si>
  <si>
    <t>3153060104505</t>
  </si>
  <si>
    <t>3153250110210</t>
  </si>
  <si>
    <t>3153990200327</t>
  </si>
  <si>
    <t>3153990201215</t>
  </si>
  <si>
    <t>3153990201426</t>
  </si>
  <si>
    <t>3153990201530</t>
  </si>
  <si>
    <t>3153990202220</t>
  </si>
  <si>
    <t>3153990202322</t>
  </si>
  <si>
    <t>3153990202405</t>
  </si>
  <si>
    <t>3153990203014</t>
  </si>
  <si>
    <t>3153990203115</t>
  </si>
  <si>
    <t>3153990203308</t>
  </si>
  <si>
    <t>3153990203405</t>
  </si>
  <si>
    <t>3153990203408</t>
  </si>
  <si>
    <t>3153990203702</t>
  </si>
  <si>
    <t>3153990203722</t>
  </si>
  <si>
    <t>3153990204105</t>
  </si>
  <si>
    <t>3153990204614</t>
  </si>
  <si>
    <t>3153990204811</t>
  </si>
  <si>
    <t>3153990205025</t>
  </si>
  <si>
    <t>3153230205207</t>
  </si>
  <si>
    <t>3153990205922</t>
  </si>
  <si>
    <t>3153990206102</t>
  </si>
  <si>
    <t>3153990206316</t>
  </si>
  <si>
    <t>3153050207728</t>
  </si>
  <si>
    <t>3153050207821</t>
  </si>
  <si>
    <t>3153080504511</t>
  </si>
  <si>
    <t>3153261102929</t>
  </si>
  <si>
    <t>3153981204017</t>
  </si>
  <si>
    <t>3153981204224</t>
  </si>
  <si>
    <t>3153032002612</t>
  </si>
  <si>
    <t>3153032003122</t>
  </si>
  <si>
    <t>3153330102213</t>
  </si>
  <si>
    <t>3153990200127</t>
  </si>
  <si>
    <t>3153990200210</t>
  </si>
  <si>
    <t>3153990200316</t>
  </si>
  <si>
    <t>3153990200606</t>
  </si>
  <si>
    <t>3153990201307</t>
  </si>
  <si>
    <t>3153990202013</t>
  </si>
  <si>
    <t>3153990202305</t>
  </si>
  <si>
    <t>3153990202423</t>
  </si>
  <si>
    <t>3153990202709</t>
  </si>
  <si>
    <t>3153990202711</t>
  </si>
  <si>
    <t>3153990204103</t>
  </si>
  <si>
    <t>3153990204420</t>
  </si>
  <si>
    <t>3153230204907</t>
  </si>
  <si>
    <t>3153990205305</t>
  </si>
  <si>
    <t>3153990205504</t>
  </si>
  <si>
    <t>3153990206628</t>
  </si>
  <si>
    <t>3153981204124</t>
  </si>
  <si>
    <t>3153981204429</t>
  </si>
  <si>
    <t>3153981204510</t>
  </si>
  <si>
    <t>3153060104623</t>
  </si>
  <si>
    <t>3153060104807</t>
  </si>
  <si>
    <t>3153060104906</t>
  </si>
  <si>
    <t>3153250109911</t>
  </si>
  <si>
    <t>3153990200324</t>
  </si>
  <si>
    <t>3153990200709</t>
  </si>
  <si>
    <t>3153990202027</t>
  </si>
  <si>
    <t>3153990202201</t>
  </si>
  <si>
    <t>3153990202529</t>
  </si>
  <si>
    <t>3153990203910</t>
  </si>
  <si>
    <t>3153990204229</t>
  </si>
  <si>
    <t>3153990204413</t>
  </si>
  <si>
    <t>3153990204605</t>
  </si>
  <si>
    <t>3153990204812</t>
  </si>
  <si>
    <t>3153990204822</t>
  </si>
  <si>
    <t>3153990205018</t>
  </si>
  <si>
    <t>3153990205323</t>
  </si>
  <si>
    <t>3153990205908</t>
  </si>
  <si>
    <t>3153990206208</t>
  </si>
  <si>
    <t>3153080504521</t>
  </si>
  <si>
    <t>3153070800202</t>
  </si>
  <si>
    <t>3153032003117</t>
  </si>
  <si>
    <t>3153293612711</t>
  </si>
  <si>
    <t>3153280103120</t>
  </si>
  <si>
    <t>3153040103725</t>
  </si>
  <si>
    <t>3153040104116</t>
  </si>
  <si>
    <t>3153250109826</t>
  </si>
  <si>
    <t>3153250109915</t>
  </si>
  <si>
    <t>3153250110207</t>
  </si>
  <si>
    <t>3153990200224</t>
  </si>
  <si>
    <t>3153990200317</t>
  </si>
  <si>
    <t>3153990200420</t>
  </si>
  <si>
    <t>3153990200808</t>
  </si>
  <si>
    <t>3153990201503</t>
  </si>
  <si>
    <t>3153990202614</t>
  </si>
  <si>
    <t>3153990202806</t>
  </si>
  <si>
    <t>3153990202926</t>
  </si>
  <si>
    <t>3153990203024</t>
  </si>
  <si>
    <t>3153990203122</t>
  </si>
  <si>
    <t>3153990203907</t>
  </si>
  <si>
    <t>3153990204007</t>
  </si>
  <si>
    <t>3153990204210</t>
  </si>
  <si>
    <t>3153990204410</t>
  </si>
  <si>
    <t>3153990204529</t>
  </si>
  <si>
    <t>3153990205101</t>
  </si>
  <si>
    <t>3153230205116</t>
  </si>
  <si>
    <t>3153990205528</t>
  </si>
  <si>
    <t>3153990206130</t>
  </si>
  <si>
    <t>3153990206230</t>
  </si>
  <si>
    <t>3153990206515</t>
  </si>
  <si>
    <t>3153981204221</t>
  </si>
  <si>
    <t>3153032002703</t>
  </si>
  <si>
    <t>3153293612316</t>
  </si>
  <si>
    <t>3153060105004</t>
  </si>
  <si>
    <t>3153250109910</t>
  </si>
  <si>
    <t>3153990201126</t>
  </si>
  <si>
    <t>3153990201217</t>
  </si>
  <si>
    <t>3153990201918</t>
  </si>
  <si>
    <t>3153990202616</t>
  </si>
  <si>
    <t>3153990204415</t>
  </si>
  <si>
    <t>3153990205625</t>
  </si>
  <si>
    <t>3153990205709</t>
  </si>
  <si>
    <t>3153990205716</t>
  </si>
  <si>
    <t>3153990206121</t>
  </si>
  <si>
    <t>3153981204317</t>
  </si>
  <si>
    <t>云南省生态环境厅驻昭通市生态环境监测站</t>
  </si>
  <si>
    <t>3153060105117</t>
  </si>
  <si>
    <t>3153990201213</t>
  </si>
  <si>
    <t>3153990206030</t>
  </si>
  <si>
    <t>3153261102501</t>
  </si>
  <si>
    <t>3153293612625</t>
  </si>
  <si>
    <t>3153230205022</t>
  </si>
  <si>
    <t>3153990205522</t>
  </si>
  <si>
    <t>3153070800224</t>
  </si>
  <si>
    <t>3153032003019</t>
  </si>
  <si>
    <t>3153990204723</t>
  </si>
  <si>
    <t>3153981204026</t>
  </si>
  <si>
    <t>3153990201125</t>
  </si>
  <si>
    <t>云南省生态环境厅驻曲靖市生态环境监测站</t>
  </si>
  <si>
    <t>3153060104620</t>
  </si>
  <si>
    <t>3153990203916</t>
  </si>
  <si>
    <t>3153990205215</t>
  </si>
  <si>
    <t>3153032003429</t>
  </si>
  <si>
    <t>3153990200626</t>
  </si>
  <si>
    <t>3153032002419</t>
  </si>
  <si>
    <t>3153032002816</t>
  </si>
  <si>
    <t>3153990200103</t>
  </si>
  <si>
    <t>3153032002709</t>
  </si>
  <si>
    <t>3153990202406</t>
  </si>
  <si>
    <t>3153032002510</t>
  </si>
  <si>
    <t>3153990203203</t>
  </si>
  <si>
    <t>3153032003928</t>
  </si>
  <si>
    <t>3153070800107</t>
  </si>
  <si>
    <t>3153032003506</t>
  </si>
  <si>
    <t>3153990200608</t>
  </si>
  <si>
    <t>3153040104005</t>
  </si>
  <si>
    <t>3153990204828</t>
  </si>
  <si>
    <t>3153990203830</t>
  </si>
  <si>
    <t>3153990204716</t>
  </si>
  <si>
    <t>3153990202607</t>
  </si>
  <si>
    <t>3153990205913</t>
  </si>
  <si>
    <t>3153990203025</t>
  </si>
  <si>
    <t>3153032002716</t>
  </si>
  <si>
    <t>3153040103823</t>
  </si>
  <si>
    <t>3153990202814</t>
  </si>
  <si>
    <t>3153250109919</t>
  </si>
  <si>
    <t>3153032002921</t>
  </si>
  <si>
    <t>3153032002810</t>
  </si>
  <si>
    <t>3153990202326</t>
  </si>
  <si>
    <t>3153070800125</t>
  </si>
  <si>
    <t>3153990206615</t>
  </si>
  <si>
    <t>3153040104021</t>
  </si>
  <si>
    <t>3153060105010</t>
  </si>
  <si>
    <t>3153032003515</t>
  </si>
  <si>
    <t>3153032002714</t>
  </si>
  <si>
    <t>3153032003205</t>
  </si>
  <si>
    <t>3153990206118</t>
  </si>
  <si>
    <t>3153060104829</t>
  </si>
  <si>
    <t>3153990205423</t>
  </si>
  <si>
    <t>3153990201408</t>
  </si>
  <si>
    <t>3153990203313</t>
  </si>
  <si>
    <t>3153032003418</t>
  </si>
  <si>
    <t>3153032002707</t>
  </si>
  <si>
    <t>3153981204111</t>
  </si>
  <si>
    <t>3153990203220</t>
  </si>
  <si>
    <t>3153990203108</t>
  </si>
  <si>
    <t>3153990201117</t>
  </si>
  <si>
    <t>3153990202113</t>
  </si>
  <si>
    <t>3153060104429</t>
  </si>
  <si>
    <t>3153032003109</t>
  </si>
  <si>
    <t>3153032003724</t>
  </si>
  <si>
    <t>3153990205211</t>
  </si>
  <si>
    <t>3153990206426</t>
  </si>
  <si>
    <t>3153032002401</t>
  </si>
  <si>
    <t>3153032003521</t>
  </si>
  <si>
    <t>3153250110113</t>
  </si>
  <si>
    <t>3153990204523</t>
  </si>
  <si>
    <t>3153990203325</t>
  </si>
  <si>
    <t>3153032003715</t>
  </si>
  <si>
    <t>3153990200628</t>
  </si>
  <si>
    <t>3153990204712</t>
  </si>
  <si>
    <t>3153032003901</t>
  </si>
  <si>
    <t>3153060104817</t>
  </si>
  <si>
    <t>3153032002701</t>
  </si>
  <si>
    <t>3153990202129</t>
  </si>
  <si>
    <t>3153293612526</t>
  </si>
  <si>
    <t>3153293612211</t>
  </si>
  <si>
    <t>3153250109925</t>
  </si>
  <si>
    <t>3153032002424</t>
  </si>
  <si>
    <t>3153032003729</t>
  </si>
  <si>
    <t>3153981204423</t>
  </si>
  <si>
    <t>3153990204518</t>
  </si>
  <si>
    <t>3153060104709</t>
  </si>
  <si>
    <t>3153990204006</t>
  </si>
  <si>
    <t>3153032003812</t>
  </si>
  <si>
    <t>3153032003909</t>
  </si>
  <si>
    <t>3153032003004</t>
  </si>
  <si>
    <t>3153293612114</t>
  </si>
  <si>
    <t>3153032003624</t>
  </si>
  <si>
    <t>3153990204302</t>
  </si>
  <si>
    <t>3153032002620</t>
  </si>
  <si>
    <t>3153990205530</t>
  </si>
  <si>
    <t>3153250110023</t>
  </si>
  <si>
    <t>3153032002409</t>
  </si>
  <si>
    <t>3153990203123</t>
  </si>
  <si>
    <t>3153990206512</t>
  </si>
  <si>
    <t>3153990206421</t>
  </si>
  <si>
    <t>3153032003816</t>
  </si>
  <si>
    <t>3153990206611</t>
  </si>
  <si>
    <t>3153032003918</t>
  </si>
  <si>
    <t>3153032003817</t>
  </si>
  <si>
    <t>3153050207910</t>
  </si>
  <si>
    <t>3153293612724</t>
  </si>
  <si>
    <t>3153032003806</t>
  </si>
  <si>
    <t>3153032002704</t>
  </si>
  <si>
    <t>3153032002423</t>
  </si>
  <si>
    <t>3153032002719</t>
  </si>
  <si>
    <t>3153032003105</t>
  </si>
  <si>
    <t>3153032003501</t>
  </si>
  <si>
    <t>3153032003802</t>
  </si>
  <si>
    <t>3153060104701</t>
  </si>
  <si>
    <t>3153990204506</t>
  </si>
  <si>
    <t>3153032002706</t>
  </si>
  <si>
    <t>3153060104901</t>
  </si>
  <si>
    <t>3153990204225</t>
  </si>
  <si>
    <t>3153040104302</t>
  </si>
  <si>
    <t>3153032002407</t>
  </si>
  <si>
    <t>3153032003924</t>
  </si>
  <si>
    <t>3153032003125</t>
  </si>
  <si>
    <t>3153990202504</t>
  </si>
  <si>
    <t>3153060104413</t>
  </si>
  <si>
    <t>3153032003313</t>
  </si>
  <si>
    <t>3153990204722</t>
  </si>
  <si>
    <t>3153060105015</t>
  </si>
  <si>
    <t>3153990206614</t>
  </si>
  <si>
    <t>3153990203208</t>
  </si>
  <si>
    <t>3153990201410</t>
  </si>
  <si>
    <t>3153032002913</t>
  </si>
  <si>
    <t>3153032002609</t>
  </si>
  <si>
    <t>3153032002713</t>
  </si>
  <si>
    <t>3153032003904</t>
  </si>
  <si>
    <t>3153990204923</t>
  </si>
  <si>
    <t>3153032002804</t>
  </si>
  <si>
    <t>3153032003018</t>
  </si>
  <si>
    <t>3153032003801</t>
  </si>
  <si>
    <t>3153990200506</t>
  </si>
  <si>
    <t>3153990203005</t>
  </si>
  <si>
    <t>3153032002628</t>
  </si>
  <si>
    <t>3153990202907</t>
  </si>
  <si>
    <t>3153032002710</t>
  </si>
  <si>
    <t>3153032002627</t>
  </si>
  <si>
    <t>3153032003919</t>
  </si>
  <si>
    <t>3153070800226</t>
  </si>
  <si>
    <t>3153040103617</t>
  </si>
  <si>
    <t>3153990201002</t>
  </si>
  <si>
    <t>3153040104407</t>
  </si>
  <si>
    <t>3153032002728</t>
  </si>
  <si>
    <t>3153250109816</t>
  </si>
  <si>
    <t>3153250109811</t>
  </si>
  <si>
    <t>3153060104408</t>
  </si>
  <si>
    <t>3153990205216</t>
  </si>
  <si>
    <t>3153060104410</t>
  </si>
  <si>
    <t>3153990205227</t>
  </si>
  <si>
    <t>3153990200306</t>
  </si>
  <si>
    <t>3153990203111</t>
  </si>
  <si>
    <t>3153990203422</t>
  </si>
  <si>
    <t>3153990206410</t>
  </si>
  <si>
    <t>3153990200907</t>
  </si>
  <si>
    <t>3153032003703</t>
  </si>
  <si>
    <t>3153032003423</t>
  </si>
  <si>
    <t>3153990206602</t>
  </si>
  <si>
    <t>3153261102704</t>
  </si>
  <si>
    <t>3153032002415</t>
  </si>
  <si>
    <t>3153032003414</t>
  </si>
  <si>
    <t>3153230205123</t>
  </si>
  <si>
    <t>3153032003518</t>
  </si>
  <si>
    <t>3153032004001</t>
  </si>
  <si>
    <t>3153032003508</t>
  </si>
  <si>
    <t>3153032002611</t>
  </si>
  <si>
    <t>3153032002803</t>
  </si>
  <si>
    <t>3153032002408</t>
  </si>
  <si>
    <t>3153293612208</t>
  </si>
  <si>
    <t>3153990206619</t>
  </si>
  <si>
    <t>3153060104401</t>
  </si>
  <si>
    <t>3153990202823</t>
  </si>
  <si>
    <t>3153032003511</t>
  </si>
  <si>
    <t>3153040104011</t>
  </si>
  <si>
    <t>3153060104915</t>
  </si>
  <si>
    <t>3153990200917</t>
  </si>
  <si>
    <t>3153990202215</t>
  </si>
  <si>
    <t>3153990202524</t>
  </si>
  <si>
    <t>3153990202910</t>
  </si>
  <si>
    <t>3153032002918</t>
  </si>
  <si>
    <t>3153032002927</t>
  </si>
  <si>
    <t>3153032003301</t>
  </si>
  <si>
    <t>3153032003427</t>
  </si>
  <si>
    <t>3153032003609</t>
  </si>
  <si>
    <t>3153060104727</t>
  </si>
  <si>
    <t>3153990204719</t>
  </si>
  <si>
    <t>3153990205707</t>
  </si>
  <si>
    <t>3153032002525</t>
  </si>
  <si>
    <t>3153032002621</t>
  </si>
  <si>
    <t>3153032002929</t>
  </si>
  <si>
    <t>3153032003114</t>
  </si>
  <si>
    <t>3153032003323</t>
  </si>
  <si>
    <t>3153032004008</t>
  </si>
  <si>
    <t>3153040104024</t>
  </si>
  <si>
    <t>3153060104612</t>
  </si>
  <si>
    <t>3153990201216</t>
  </si>
  <si>
    <t>3153990202006</t>
  </si>
  <si>
    <t>3153990204715</t>
  </si>
  <si>
    <t>3153990204804</t>
  </si>
  <si>
    <t>3153981204001</t>
  </si>
  <si>
    <t>3153032002516</t>
  </si>
  <si>
    <t>3153032003317</t>
  </si>
  <si>
    <t>3153032003322</t>
  </si>
  <si>
    <t>3153032003412</t>
  </si>
  <si>
    <t>3153032003601</t>
  </si>
  <si>
    <t>3153032003727</t>
  </si>
  <si>
    <t>3153293612214</t>
  </si>
  <si>
    <t>3153060104407</t>
  </si>
  <si>
    <t>3153060104524</t>
  </si>
  <si>
    <t>3153060104628</t>
  </si>
  <si>
    <t>3153250109928</t>
  </si>
  <si>
    <t>3153990200607</t>
  </si>
  <si>
    <t>3153990200908</t>
  </si>
  <si>
    <t>3153990203322</t>
  </si>
  <si>
    <t>3153990204019</t>
  </si>
  <si>
    <t>3153230205201</t>
  </si>
  <si>
    <t>3153990205611</t>
  </si>
  <si>
    <t>3153990206210</t>
  </si>
  <si>
    <t>3153981204324</t>
  </si>
  <si>
    <t>3153981204515</t>
  </si>
  <si>
    <t>3153032002603</t>
  </si>
  <si>
    <t>3153032002715</t>
  </si>
  <si>
    <t>3153032002717</t>
  </si>
  <si>
    <t>3153032002725</t>
  </si>
  <si>
    <t>3153032003728</t>
  </si>
  <si>
    <t>3153032003818</t>
  </si>
  <si>
    <t>3153032004002</t>
  </si>
  <si>
    <t>3153040103919</t>
  </si>
  <si>
    <t>3153060104411</t>
  </si>
  <si>
    <t>3153060104602</t>
  </si>
  <si>
    <t>3153990200519</t>
  </si>
  <si>
    <t>3153990202716</t>
  </si>
  <si>
    <t>3153990205520</t>
  </si>
  <si>
    <t>3153981204203</t>
  </si>
  <si>
    <t>3153981204417</t>
  </si>
  <si>
    <t>3153032002813</t>
  </si>
  <si>
    <t>3153032003029</t>
  </si>
  <si>
    <t>3153032003315</t>
  </si>
  <si>
    <t>3153032003525</t>
  </si>
  <si>
    <t>3153032003713</t>
  </si>
  <si>
    <t>3153032003805</t>
  </si>
  <si>
    <t>3153032003824</t>
  </si>
  <si>
    <t>3153032003825</t>
  </si>
  <si>
    <t>3153293612202</t>
  </si>
  <si>
    <t>3153293612720</t>
  </si>
  <si>
    <t>3153060104513</t>
  </si>
  <si>
    <t>3153032003321</t>
  </si>
  <si>
    <t>3153032003607</t>
  </si>
  <si>
    <t>云南省生态环境厅驻红河州生态环境监测站</t>
  </si>
  <si>
    <t>2153040103221</t>
  </si>
  <si>
    <t>2153820101005</t>
  </si>
  <si>
    <t>2153032001705</t>
  </si>
  <si>
    <t>2153992710427</t>
  </si>
  <si>
    <t>2153230204315</t>
  </si>
  <si>
    <t>2153992700414</t>
  </si>
  <si>
    <t>2153050207506</t>
  </si>
  <si>
    <t>2153992711626</t>
  </si>
  <si>
    <t>2153040102408</t>
  </si>
  <si>
    <t>2153992703807</t>
  </si>
  <si>
    <t>2153992705320</t>
  </si>
  <si>
    <t>2153992708325</t>
  </si>
  <si>
    <t>2153070400110</t>
  </si>
  <si>
    <t>2153040102517</t>
  </si>
  <si>
    <t>2153992703611</t>
  </si>
  <si>
    <t>2153992703120</t>
  </si>
  <si>
    <t>2153250109218</t>
  </si>
  <si>
    <t>2153032000906</t>
  </si>
  <si>
    <t>2153293611712</t>
  </si>
  <si>
    <t>2153992701523</t>
  </si>
  <si>
    <t>2153040102320</t>
  </si>
  <si>
    <t>2153992703809</t>
  </si>
  <si>
    <t>2153060103308</t>
  </si>
  <si>
    <t>2153992708205</t>
  </si>
  <si>
    <t>2153992707219</t>
  </si>
  <si>
    <t>2153250109127</t>
  </si>
  <si>
    <t>2153070400310</t>
  </si>
  <si>
    <t>2153032002225</t>
  </si>
  <si>
    <t>2153992708323</t>
  </si>
  <si>
    <t>2153032000822</t>
  </si>
  <si>
    <t>2153060103219</t>
  </si>
  <si>
    <t>2153261101818</t>
  </si>
  <si>
    <t>2153032002218</t>
  </si>
  <si>
    <t>2153080503930</t>
  </si>
  <si>
    <t>2153032000725</t>
  </si>
  <si>
    <t>2153040103229</t>
  </si>
  <si>
    <t>2153032000430</t>
  </si>
  <si>
    <t>2153250109707</t>
  </si>
  <si>
    <t>2153070400130</t>
  </si>
  <si>
    <t>2153250109629</t>
  </si>
  <si>
    <t>2153992701102</t>
  </si>
  <si>
    <t>2153032000806</t>
  </si>
  <si>
    <t>2153040102906</t>
  </si>
  <si>
    <t>2153250109428</t>
  </si>
  <si>
    <t>2153040103002</t>
  </si>
  <si>
    <t>2153992710207</t>
  </si>
  <si>
    <t>2153992706501</t>
  </si>
  <si>
    <t>2153250109512</t>
  </si>
  <si>
    <t>2153992700401</t>
  </si>
  <si>
    <t>2153032001824</t>
  </si>
  <si>
    <t>2153992711411</t>
  </si>
  <si>
    <t>2153992710807</t>
  </si>
  <si>
    <t>2153040103215</t>
  </si>
  <si>
    <t>2153992701811</t>
  </si>
  <si>
    <t>2153040103411</t>
  </si>
  <si>
    <t>2153250109215</t>
  </si>
  <si>
    <t>2153032001830</t>
  </si>
  <si>
    <t>2153032000610</t>
  </si>
  <si>
    <t>2153040103017</t>
  </si>
  <si>
    <t>2153040102717</t>
  </si>
  <si>
    <t>2153060103106</t>
  </si>
  <si>
    <t>2153261101903</t>
  </si>
  <si>
    <t>2153032000528</t>
  </si>
  <si>
    <t>2153310103205</t>
  </si>
  <si>
    <t>2153992703901</t>
  </si>
  <si>
    <t>2153040103407</t>
  </si>
  <si>
    <t>2153032000604</t>
  </si>
  <si>
    <t>2153992707521</t>
  </si>
  <si>
    <t>2153250108915</t>
  </si>
  <si>
    <t>2153992707329</t>
  </si>
  <si>
    <t>2153250109029</t>
  </si>
  <si>
    <t>2153032000406</t>
  </si>
  <si>
    <t>2153992701118</t>
  </si>
  <si>
    <t>2153032001218</t>
  </si>
  <si>
    <t>2153250109616</t>
  </si>
  <si>
    <t>2153060103924</t>
  </si>
  <si>
    <t>2153250108926</t>
  </si>
  <si>
    <t>2153040102221</t>
  </si>
  <si>
    <t>2153261101909</t>
  </si>
  <si>
    <t>2153992701518</t>
  </si>
  <si>
    <t>2153032002122</t>
  </si>
  <si>
    <t>2153992711609</t>
  </si>
  <si>
    <t>2153032000527</t>
  </si>
  <si>
    <t>2153992703802</t>
  </si>
  <si>
    <t>2153992709819</t>
  </si>
  <si>
    <t>2153250109206</t>
  </si>
  <si>
    <t>2153992703608</t>
  </si>
  <si>
    <t>2153060103814</t>
  </si>
  <si>
    <t>2153992705301</t>
  </si>
  <si>
    <t>2153340703907</t>
  </si>
  <si>
    <t>2153032001419</t>
  </si>
  <si>
    <t>2153992704224</t>
  </si>
  <si>
    <t>2153060103427</t>
  </si>
  <si>
    <t>2153060103514</t>
  </si>
  <si>
    <t>2153992707420</t>
  </si>
  <si>
    <t>2153992707624</t>
  </si>
  <si>
    <t>2153032002213</t>
  </si>
  <si>
    <t>2153040103418</t>
  </si>
  <si>
    <t>2153992700313</t>
  </si>
  <si>
    <t>2153032002006</t>
  </si>
  <si>
    <t>2153032001726</t>
  </si>
  <si>
    <t>2153032001412</t>
  </si>
  <si>
    <t>2153261102119</t>
  </si>
  <si>
    <t>2153250109312</t>
  </si>
  <si>
    <t>2153040103308</t>
  </si>
  <si>
    <t>2153040103408</t>
  </si>
  <si>
    <t>2153250109220</t>
  </si>
  <si>
    <t>2153992701209</t>
  </si>
  <si>
    <t>2153992709105</t>
  </si>
  <si>
    <t>2153992712418</t>
  </si>
  <si>
    <t>2153992709919</t>
  </si>
  <si>
    <t>2153032001901</t>
  </si>
  <si>
    <t>2153992711514</t>
  </si>
  <si>
    <t>2153032001413</t>
  </si>
  <si>
    <t>2153040103022</t>
  </si>
  <si>
    <t>2153261102303</t>
  </si>
  <si>
    <t>2153992701809</t>
  </si>
  <si>
    <t>2153060104124</t>
  </si>
  <si>
    <t>2153992706424</t>
  </si>
  <si>
    <t>2153992706215</t>
  </si>
  <si>
    <t>2153032001402</t>
  </si>
  <si>
    <t>2153992706601</t>
  </si>
  <si>
    <t>2153040103018</t>
  </si>
  <si>
    <t>2153032001029</t>
  </si>
  <si>
    <t>2153250109027</t>
  </si>
  <si>
    <t>2153032000705</t>
  </si>
  <si>
    <t>2153250109619</t>
  </si>
  <si>
    <t>2153992706626</t>
  </si>
  <si>
    <t>2153261101907</t>
  </si>
  <si>
    <t>2153040103008</t>
  </si>
  <si>
    <t>2153230204307</t>
  </si>
  <si>
    <t>2153040103228</t>
  </si>
  <si>
    <t>2153032000214</t>
  </si>
  <si>
    <t>2153992711719</t>
  </si>
  <si>
    <t>2153032001329</t>
  </si>
  <si>
    <t>2153992703106</t>
  </si>
  <si>
    <t>2153060103809</t>
  </si>
  <si>
    <t>2153040102724</t>
  </si>
  <si>
    <t>2153992702020</t>
  </si>
  <si>
    <t>2153250108903</t>
  </si>
  <si>
    <t>2153250109425</t>
  </si>
  <si>
    <t>2153040103006</t>
  </si>
  <si>
    <t>2153040103520</t>
  </si>
  <si>
    <t>2153032002301</t>
  </si>
  <si>
    <t>2153070400220</t>
  </si>
  <si>
    <t>2153032001706</t>
  </si>
  <si>
    <t>2153992702917</t>
  </si>
  <si>
    <t>2153040103026</t>
  </si>
  <si>
    <t>2153040102418</t>
  </si>
  <si>
    <t>2153250109028</t>
  </si>
  <si>
    <t>2153032000716</t>
  </si>
  <si>
    <t>2153992707101</t>
  </si>
  <si>
    <t>2153992711811</t>
  </si>
  <si>
    <t>2153293611420</t>
  </si>
  <si>
    <t>2153293611524</t>
  </si>
  <si>
    <t>2153250109314</t>
  </si>
  <si>
    <t>2153992704822</t>
  </si>
  <si>
    <t>2153992701912</t>
  </si>
  <si>
    <t>2153032002304</t>
  </si>
  <si>
    <t>2153040103030</t>
  </si>
  <si>
    <t>2153261102209</t>
  </si>
  <si>
    <t>2153230204628</t>
  </si>
  <si>
    <t>2153992703121</t>
  </si>
  <si>
    <t>2153992701708</t>
  </si>
  <si>
    <t>2153032001827</t>
  </si>
  <si>
    <t>2153032000618</t>
  </si>
  <si>
    <t>2153992708910</t>
  </si>
  <si>
    <t>2153032000706</t>
  </si>
  <si>
    <t>2153992701019</t>
  </si>
  <si>
    <t>2153060103019</t>
  </si>
  <si>
    <t>2153070400104</t>
  </si>
  <si>
    <t>2153992700625</t>
  </si>
  <si>
    <t>2153040102412</t>
  </si>
  <si>
    <t>2153310103117</t>
  </si>
  <si>
    <t>2153992702312</t>
  </si>
  <si>
    <t>2153060103806</t>
  </si>
  <si>
    <t>2153992706214</t>
  </si>
  <si>
    <t>2153250109502</t>
  </si>
  <si>
    <t>2153261102110</t>
  </si>
  <si>
    <t>2153992709022</t>
  </si>
  <si>
    <t>2153992704311</t>
  </si>
  <si>
    <t>2153992712107</t>
  </si>
  <si>
    <t>2153992701426</t>
  </si>
  <si>
    <t>2153060103315</t>
  </si>
  <si>
    <t>2153992704127</t>
  </si>
  <si>
    <t>2153032002114</t>
  </si>
  <si>
    <t>2153992705506</t>
  </si>
  <si>
    <t>2153992702722</t>
  </si>
  <si>
    <t>2153230204327</t>
  </si>
  <si>
    <t>2153040103512</t>
  </si>
  <si>
    <t>2153992706201</t>
  </si>
  <si>
    <t>2153032001504</t>
  </si>
  <si>
    <t>2153261101912</t>
  </si>
  <si>
    <t>2153992709329</t>
  </si>
  <si>
    <t>2153032001421</t>
  </si>
  <si>
    <t>2153250109422</t>
  </si>
  <si>
    <t>2153992708818</t>
  </si>
  <si>
    <t>2153992707929</t>
  </si>
  <si>
    <t>2153992701714</t>
  </si>
  <si>
    <t>2153250109611</t>
  </si>
  <si>
    <t>2153040102508</t>
  </si>
  <si>
    <t>2153040102728</t>
  </si>
  <si>
    <t>2153992708817</t>
  </si>
  <si>
    <t>2153992703412</t>
  </si>
  <si>
    <t>2153060103309</t>
  </si>
  <si>
    <t>2153250109526</t>
  </si>
  <si>
    <t>2153992703216</t>
  </si>
  <si>
    <t>2153032002230</t>
  </si>
  <si>
    <t>2153992706528</t>
  </si>
  <si>
    <t>2153992705206</t>
  </si>
  <si>
    <t>2153261102130</t>
  </si>
  <si>
    <t>2153992700321</t>
  </si>
  <si>
    <t>2153992711507</t>
  </si>
  <si>
    <t>2153230204619</t>
  </si>
  <si>
    <t>2153060103003</t>
  </si>
  <si>
    <t>2153992706410</t>
  </si>
  <si>
    <t>2153032001720</t>
  </si>
  <si>
    <t>2153992707725</t>
  </si>
  <si>
    <t>2153992704930</t>
  </si>
  <si>
    <t>2153032000310</t>
  </si>
  <si>
    <t>2153992700921</t>
  </si>
  <si>
    <t>2153992705912</t>
  </si>
  <si>
    <t>2153250108921</t>
  </si>
  <si>
    <t>2153992710416</t>
  </si>
  <si>
    <t>2153060103904</t>
  </si>
  <si>
    <t>2153060104220</t>
  </si>
  <si>
    <t>2153040103120</t>
  </si>
  <si>
    <t>2153250109113</t>
  </si>
  <si>
    <t>2153992708301</t>
  </si>
  <si>
    <t>2153261101809</t>
  </si>
  <si>
    <t>2153250108904</t>
  </si>
  <si>
    <t>2153032000719</t>
  </si>
  <si>
    <t>2153250109625</t>
  </si>
  <si>
    <t>2153992708510</t>
  </si>
  <si>
    <t>2153992708216</t>
  </si>
  <si>
    <t>2153820101003</t>
  </si>
  <si>
    <t>2153261102010</t>
  </si>
  <si>
    <t>2153040102716</t>
  </si>
  <si>
    <t>2153060103005</t>
  </si>
  <si>
    <t>2153230204507</t>
  </si>
  <si>
    <t>2153992711018</t>
  </si>
  <si>
    <t>2153330102104</t>
  </si>
  <si>
    <t>2153032000903</t>
  </si>
  <si>
    <t>2153032001006</t>
  </si>
  <si>
    <t>2153992705502</t>
  </si>
  <si>
    <t>2153032001221</t>
  </si>
  <si>
    <t>2153040102203</t>
  </si>
  <si>
    <t>2153250109506</t>
  </si>
  <si>
    <t>2153230204103</t>
  </si>
  <si>
    <t>2153070400119</t>
  </si>
  <si>
    <t>2153032001601</t>
  </si>
  <si>
    <t>2153992708922</t>
  </si>
  <si>
    <t>2153250109313</t>
  </si>
  <si>
    <t>2153040102414</t>
  </si>
  <si>
    <t>2153261101815</t>
  </si>
  <si>
    <t>2153040102918</t>
  </si>
  <si>
    <t>2153992706319</t>
  </si>
  <si>
    <t>2153992700521</t>
  </si>
  <si>
    <t>2153992705329</t>
  </si>
  <si>
    <t>2153040103128</t>
  </si>
  <si>
    <t>2153040103309</t>
  </si>
  <si>
    <t>2153040103329</t>
  </si>
  <si>
    <t>2153992703829</t>
  </si>
  <si>
    <t>2153293611508</t>
  </si>
  <si>
    <t>2153040103020</t>
  </si>
  <si>
    <t>2153992705807</t>
  </si>
  <si>
    <t>2153992706120</t>
  </si>
  <si>
    <t>2153040102404</t>
  </si>
  <si>
    <t>2153040102125</t>
  </si>
  <si>
    <t>2153250108907</t>
  </si>
  <si>
    <t>2153992704505</t>
  </si>
  <si>
    <t>2153040103206</t>
  </si>
  <si>
    <t>2153250109617</t>
  </si>
  <si>
    <t>2153250109304</t>
  </si>
  <si>
    <t>2153992711125</t>
  </si>
  <si>
    <t>2153992708509</t>
  </si>
  <si>
    <t>2153250109009</t>
  </si>
  <si>
    <t>2153060103728</t>
  </si>
  <si>
    <t>2153032001205</t>
  </si>
  <si>
    <t>2153060104209</t>
  </si>
  <si>
    <t>2153992704420</t>
  </si>
  <si>
    <t>2153992700729</t>
  </si>
  <si>
    <t>2153070400307</t>
  </si>
  <si>
    <t>2153060104021</t>
  </si>
  <si>
    <t>2153992703307</t>
  </si>
  <si>
    <t>2153981203807</t>
  </si>
  <si>
    <t>2153032001216</t>
  </si>
  <si>
    <t>2153992703230</t>
  </si>
  <si>
    <t>2153992708506</t>
  </si>
  <si>
    <t>2153992702215</t>
  </si>
  <si>
    <t>2153992707305</t>
  </si>
  <si>
    <t>2153992703302</t>
  </si>
  <si>
    <t>2153992710628</t>
  </si>
  <si>
    <t>2153250109628</t>
  </si>
  <si>
    <t>2153261102230</t>
  </si>
  <si>
    <t>2153040102304</t>
  </si>
  <si>
    <t>2153992712025</t>
  </si>
  <si>
    <t>2153992705712</t>
  </si>
  <si>
    <t>2153992702525</t>
  </si>
  <si>
    <t>2153230204719</t>
  </si>
  <si>
    <t>2153810101005</t>
  </si>
  <si>
    <t>2153040102923</t>
  </si>
  <si>
    <t>2153250109503</t>
  </si>
  <si>
    <t>2153250109509</t>
  </si>
  <si>
    <t>2153261102226</t>
  </si>
  <si>
    <t>2153992709908</t>
  </si>
  <si>
    <t>2153992710515</t>
  </si>
  <si>
    <t>2153992711126</t>
  </si>
  <si>
    <t>2153040102420</t>
  </si>
  <si>
    <t>2153060102916</t>
  </si>
  <si>
    <t>2153040103201</t>
  </si>
  <si>
    <t>2153250108922</t>
  </si>
  <si>
    <t>2153250109106</t>
  </si>
  <si>
    <t>2153250109510</t>
  </si>
  <si>
    <t>2153250109626</t>
  </si>
  <si>
    <t>2153261102216</t>
  </si>
  <si>
    <t>2153261102225</t>
  </si>
  <si>
    <t>2153992703811</t>
  </si>
  <si>
    <t>2153992706225</t>
  </si>
  <si>
    <t>2153992707410</t>
  </si>
  <si>
    <t>2153992710805</t>
  </si>
  <si>
    <t>2153992711223</t>
  </si>
  <si>
    <t>2153040102723</t>
  </si>
  <si>
    <t>2153250109513</t>
  </si>
  <si>
    <t>2153250109624</t>
  </si>
  <si>
    <t>2153261102001</t>
  </si>
  <si>
    <t>2153261102211</t>
  </si>
  <si>
    <t>2153032000303</t>
  </si>
  <si>
    <t>2153032000316</t>
  </si>
  <si>
    <t>2153032000414</t>
  </si>
  <si>
    <t>2153032001201</t>
  </si>
  <si>
    <t>2153032001520</t>
  </si>
  <si>
    <t>2153032002306</t>
  </si>
  <si>
    <t>2153992702612</t>
  </si>
  <si>
    <t>2153992703816</t>
  </si>
  <si>
    <t>2153992705129</t>
  </si>
  <si>
    <t>2153992706807</t>
  </si>
  <si>
    <t>2153992707514</t>
  </si>
  <si>
    <t>2153992707718</t>
  </si>
  <si>
    <t>2153992709021</t>
  </si>
  <si>
    <t>2153992710105</t>
  </si>
  <si>
    <t>2153992710510</t>
  </si>
  <si>
    <t>2153293611627</t>
  </si>
  <si>
    <t>2153040103315</t>
  </si>
  <si>
    <t>2153250109012</t>
  </si>
  <si>
    <t>2153250109017</t>
  </si>
  <si>
    <t>2153250109301</t>
  </si>
  <si>
    <t>2153250109427</t>
  </si>
  <si>
    <t>2153250109627</t>
  </si>
  <si>
    <t>2153080504305</t>
  </si>
  <si>
    <t>2153261101924</t>
  </si>
  <si>
    <t>2153032001127</t>
  </si>
  <si>
    <t>2153992701313</t>
  </si>
  <si>
    <t>2153992704722</t>
  </si>
  <si>
    <t>2153992708227</t>
  </si>
  <si>
    <t>2153992709929</t>
  </si>
  <si>
    <t>2153992711618</t>
  </si>
  <si>
    <t>2153250109311</t>
  </si>
  <si>
    <t>2153250109608</t>
  </si>
  <si>
    <t>2153250109609</t>
  </si>
  <si>
    <t>2153050207502</t>
  </si>
  <si>
    <t>2153261101811</t>
  </si>
  <si>
    <t>2153032000904</t>
  </si>
  <si>
    <t>2153032001409</t>
  </si>
  <si>
    <t>2153032001609</t>
  </si>
  <si>
    <t>2153032001614</t>
  </si>
  <si>
    <t>2153992700621</t>
  </si>
  <si>
    <t>2153992700926</t>
  </si>
  <si>
    <t>2153992701417</t>
  </si>
  <si>
    <t>2153992701813</t>
  </si>
  <si>
    <t>2153992708809</t>
  </si>
  <si>
    <t>2153992710013</t>
  </si>
  <si>
    <t>2153992712029</t>
  </si>
  <si>
    <t>2153230204314</t>
  </si>
  <si>
    <t>2153261101915</t>
  </si>
  <si>
    <t>2153992706724</t>
  </si>
  <si>
    <t>云南省生态环境厅驻文山州生态环境监测站</t>
  </si>
  <si>
    <t>3153032002528</t>
  </si>
  <si>
    <t>3153990203327</t>
  </si>
  <si>
    <t>3153070800114</t>
  </si>
  <si>
    <t>3153261102721</t>
  </si>
  <si>
    <t>3153250109817</t>
  </si>
  <si>
    <t>3153032003717</t>
  </si>
  <si>
    <t>3153040103625</t>
  </si>
  <si>
    <t>3153032003907</t>
  </si>
  <si>
    <t>3153230205114</t>
  </si>
  <si>
    <t>3153261102920</t>
  </si>
  <si>
    <t>3153990203101</t>
  </si>
  <si>
    <t>3153990200512</t>
  </si>
  <si>
    <t>3153261102901</t>
  </si>
  <si>
    <t>3153990204503</t>
  </si>
  <si>
    <t>3153990206203</t>
  </si>
  <si>
    <t>3153230205125</t>
  </si>
  <si>
    <t>3153990203004</t>
  </si>
  <si>
    <t>3153990201508</t>
  </si>
  <si>
    <t>3153261102916</t>
  </si>
  <si>
    <t>3153261102714</t>
  </si>
  <si>
    <t>3153250109920</t>
  </si>
  <si>
    <t>3153032003803</t>
  </si>
  <si>
    <t>3153250110106</t>
  </si>
  <si>
    <t>3153990205524</t>
  </si>
  <si>
    <t>3153990205612</t>
  </si>
  <si>
    <t>3153040104220</t>
  </si>
  <si>
    <t>3153032003912</t>
  </si>
  <si>
    <t>3153250110125</t>
  </si>
  <si>
    <t>3153250110024</t>
  </si>
  <si>
    <t>3153060105024</t>
  </si>
  <si>
    <t>3153261102812</t>
  </si>
  <si>
    <t>3153060104514</t>
  </si>
  <si>
    <t>3153040104113</t>
  </si>
  <si>
    <t>3153040104102</t>
  </si>
  <si>
    <t>3153261102914</t>
  </si>
  <si>
    <t>3153250109810</t>
  </si>
  <si>
    <t>3153040104217</t>
  </si>
  <si>
    <t>3153293612411</t>
  </si>
  <si>
    <t>3153261102926</t>
  </si>
  <si>
    <t>3153990203728</t>
  </si>
  <si>
    <t>3153230204909</t>
  </si>
  <si>
    <t>3153990201210</t>
  </si>
  <si>
    <t>3153090102720</t>
  </si>
  <si>
    <t>3153990204320</t>
  </si>
  <si>
    <t>3153990205909</t>
  </si>
  <si>
    <t>3153261102821</t>
  </si>
  <si>
    <t>3153032003725</t>
  </si>
  <si>
    <t>3153060104404</t>
  </si>
  <si>
    <t>3153261102825</t>
  </si>
  <si>
    <t>3153261102719</t>
  </si>
  <si>
    <t>3153250109917</t>
  </si>
  <si>
    <t>3153060104603</t>
  </si>
  <si>
    <t>3153990200408</t>
  </si>
  <si>
    <t>3153070800101</t>
  </si>
  <si>
    <t>3153040104408</t>
  </si>
  <si>
    <t>3153032003908</t>
  </si>
  <si>
    <t>3153261102716</t>
  </si>
  <si>
    <t>3153060104712</t>
  </si>
  <si>
    <t>3153990204624</t>
  </si>
  <si>
    <t>3153032003303</t>
  </si>
  <si>
    <t>3153990202905</t>
  </si>
  <si>
    <t>3153990206006</t>
  </si>
  <si>
    <t>3153990205916</t>
  </si>
  <si>
    <t>3153070800102</t>
  </si>
  <si>
    <t>3153261102618</t>
  </si>
  <si>
    <t>3153032003308</t>
  </si>
  <si>
    <t>3153070800118</t>
  </si>
  <si>
    <t>3153070800227</t>
  </si>
  <si>
    <t>3153032003524</t>
  </si>
  <si>
    <t>3153032002930</t>
  </si>
  <si>
    <t>3153250109812</t>
  </si>
  <si>
    <t>3153990203428</t>
  </si>
  <si>
    <t>3153261102702</t>
  </si>
  <si>
    <t>3153261102819</t>
  </si>
  <si>
    <t>3153261102603</t>
  </si>
  <si>
    <t>3153990203310</t>
  </si>
  <si>
    <t>3153990200128</t>
  </si>
  <si>
    <t>3153990204018</t>
  </si>
  <si>
    <t>3153040103601</t>
  </si>
  <si>
    <t>3153261102827</t>
  </si>
  <si>
    <t>3153032003212</t>
  </si>
  <si>
    <t>3153293612310</t>
  </si>
  <si>
    <t>3153990205212</t>
  </si>
  <si>
    <t>3153032003329</t>
  </si>
  <si>
    <t>3153990202025</t>
  </si>
  <si>
    <t>3153990203427</t>
  </si>
  <si>
    <t>3153990201825</t>
  </si>
  <si>
    <t>3153090102709</t>
  </si>
  <si>
    <t>3153230205028</t>
  </si>
  <si>
    <t>3153250110230</t>
  </si>
  <si>
    <t>3153080504523</t>
  </si>
  <si>
    <t>3153990204121</t>
  </si>
  <si>
    <t>3153990200105</t>
  </si>
  <si>
    <t>3153261102630</t>
  </si>
  <si>
    <t>3153040104307</t>
  </si>
  <si>
    <t>3153040104309</t>
  </si>
  <si>
    <t>3153032002430</t>
  </si>
  <si>
    <t>3153990202422</t>
  </si>
  <si>
    <t>3153032003430</t>
  </si>
  <si>
    <t>3153261102629</t>
  </si>
  <si>
    <t>3153060104725</t>
  </si>
  <si>
    <t>3153261102518</t>
  </si>
  <si>
    <t>3153230205023</t>
  </si>
  <si>
    <t>3153261102705</t>
  </si>
  <si>
    <t>3153261102723</t>
  </si>
  <si>
    <t>3153990204003</t>
  </si>
  <si>
    <t>3153250110012</t>
  </si>
  <si>
    <t>3153230204920</t>
  </si>
  <si>
    <t>3153990204416</t>
  </si>
  <si>
    <t>3153990204818</t>
  </si>
  <si>
    <t>3153990204202</t>
  </si>
  <si>
    <t>3153032002723</t>
  </si>
  <si>
    <t>3153293612304</t>
  </si>
  <si>
    <t>3153990205201</t>
  </si>
  <si>
    <t>3153261102813</t>
  </si>
  <si>
    <t>3153990202005</t>
  </si>
  <si>
    <t>3153990201312</t>
  </si>
  <si>
    <t>3153990204612</t>
  </si>
  <si>
    <t>3153060105126</t>
  </si>
  <si>
    <t>3153990202525</t>
  </si>
  <si>
    <t>3153050207602</t>
  </si>
  <si>
    <t>3153250110214</t>
  </si>
  <si>
    <t>3153040104210</t>
  </si>
  <si>
    <t>3153293612228</t>
  </si>
  <si>
    <t>3153040103717</t>
  </si>
  <si>
    <t>3153040104205</t>
  </si>
  <si>
    <t>3153990204423</t>
  </si>
  <si>
    <t>3153250110011</t>
  </si>
  <si>
    <t>3153050207715</t>
  </si>
  <si>
    <t>3153261102905</t>
  </si>
  <si>
    <t>3153040104023</t>
  </si>
  <si>
    <t>3153990205404</t>
  </si>
  <si>
    <t>3153040103704</t>
  </si>
  <si>
    <t>3153990204817</t>
  </si>
  <si>
    <t>3153990204120</t>
  </si>
  <si>
    <t>3153261102613</t>
  </si>
  <si>
    <t>3153261102906</t>
  </si>
  <si>
    <t>3153261102504</t>
  </si>
  <si>
    <t>3153250109804</t>
  </si>
  <si>
    <t>3153990203614</t>
  </si>
  <si>
    <t>3153250109807</t>
  </si>
  <si>
    <t>3153261102717</t>
  </si>
  <si>
    <t>3153990204305</t>
  </si>
  <si>
    <t>3153261102703</t>
  </si>
  <si>
    <t>3153250110118</t>
  </si>
  <si>
    <t>3153990206310</t>
  </si>
  <si>
    <t>3153040104222</t>
  </si>
  <si>
    <t>3153250109906</t>
  </si>
  <si>
    <t>3153250109921</t>
  </si>
  <si>
    <t>3153250110026</t>
  </si>
  <si>
    <t>3153250110208</t>
  </si>
  <si>
    <t>3153990201013</t>
  </si>
  <si>
    <t>3153990203214</t>
  </si>
  <si>
    <t>3153990204217</t>
  </si>
  <si>
    <t>3153990204726</t>
  </si>
  <si>
    <t>3153981204204</t>
  </si>
  <si>
    <t>3153981204507</t>
  </si>
  <si>
    <t>3153032002619</t>
  </si>
  <si>
    <t>3153032002802</t>
  </si>
  <si>
    <t>3153060104914</t>
  </si>
  <si>
    <t>3153250109819</t>
  </si>
  <si>
    <t>3153990204010</t>
  </si>
  <si>
    <t>3153990204129</t>
  </si>
  <si>
    <t>3153990206101</t>
  </si>
  <si>
    <t>3153070800105</t>
  </si>
  <si>
    <t>3153261102505</t>
  </si>
  <si>
    <t>3153261102801</t>
  </si>
  <si>
    <t>3153261102816</t>
  </si>
  <si>
    <t>3153261102908</t>
  </si>
  <si>
    <t>3153293612529</t>
  </si>
  <si>
    <t>3153840100804</t>
  </si>
  <si>
    <t>3153990200521</t>
  </si>
  <si>
    <t>3153990204918</t>
  </si>
  <si>
    <t>3153070800111</t>
  </si>
  <si>
    <t>3153261102726</t>
  </si>
  <si>
    <t>3153261102805</t>
  </si>
  <si>
    <t>3153261102907</t>
  </si>
  <si>
    <t>3153040104218</t>
  </si>
  <si>
    <t>3153990202017</t>
  </si>
  <si>
    <t>3153990205202</t>
  </si>
  <si>
    <t>3153990206424</t>
  </si>
  <si>
    <t>3153032003517</t>
  </si>
  <si>
    <t>3153032003615</t>
  </si>
  <si>
    <t>3153040104225</t>
  </si>
  <si>
    <t>3153990201020</t>
  </si>
  <si>
    <t>3153990201110</t>
  </si>
  <si>
    <t>3153990205112</t>
  </si>
  <si>
    <t>3153050207620</t>
  </si>
  <si>
    <t>3153981204305</t>
  </si>
  <si>
    <t>3153032003115</t>
  </si>
  <si>
    <t>3153293612523</t>
  </si>
  <si>
    <t>3153293612607</t>
  </si>
  <si>
    <t>3153990205127</t>
  </si>
  <si>
    <t>3153032003102</t>
  </si>
  <si>
    <t>3153261102806</t>
  </si>
  <si>
    <t>3153990205906</t>
  </si>
  <si>
    <t>3153261102528</t>
  </si>
  <si>
    <t>3153990205927</t>
  </si>
  <si>
    <t>3153261102523</t>
  </si>
  <si>
    <t>3153330102212</t>
  </si>
  <si>
    <t>3153261102728</t>
  </si>
  <si>
    <t>3153050207727</t>
  </si>
  <si>
    <t>3153261102601</t>
  </si>
  <si>
    <t>3153820101104</t>
  </si>
  <si>
    <t>3153040103922</t>
  </si>
  <si>
    <t>3153032003520</t>
  </si>
  <si>
    <t>3153060104802</t>
  </si>
  <si>
    <t>3153040103813</t>
  </si>
  <si>
    <t>3153230204928</t>
  </si>
  <si>
    <t>3153230205127</t>
  </si>
  <si>
    <t>3153040104129</t>
  </si>
  <si>
    <t>3153070800122</t>
  </si>
  <si>
    <t>3153261102625</t>
  </si>
  <si>
    <t>3153990203606</t>
  </si>
  <si>
    <t>3153990205016</t>
  </si>
  <si>
    <t>3153032003711</t>
  </si>
  <si>
    <t>3153990200712</t>
  </si>
  <si>
    <t>3153040103806</t>
  </si>
  <si>
    <t>3153060105122</t>
  </si>
  <si>
    <t>3153060104402</t>
  </si>
  <si>
    <t>3153990205905</t>
  </si>
  <si>
    <t>3153990202621</t>
  </si>
  <si>
    <t>3153330102214</t>
  </si>
  <si>
    <t>3153990203510</t>
  </si>
  <si>
    <t>3153261102718</t>
  </si>
  <si>
    <t>3153230204923</t>
  </si>
  <si>
    <t>3153032003626</t>
  </si>
  <si>
    <t>3153990206402</t>
  </si>
  <si>
    <t>3153032002818</t>
  </si>
  <si>
    <t>3153040103621</t>
  </si>
  <si>
    <t>3153060104715</t>
  </si>
  <si>
    <t>3153040104214</t>
  </si>
  <si>
    <t>3153040103716</t>
  </si>
  <si>
    <t>3153990200204</t>
  </si>
  <si>
    <t>3153050207721</t>
  </si>
  <si>
    <t>3153990205421</t>
  </si>
  <si>
    <t>3153990203021</t>
  </si>
  <si>
    <t>3153040104019</t>
  </si>
  <si>
    <t>3153990201626</t>
  </si>
  <si>
    <t>3153990203904</t>
  </si>
  <si>
    <t>3153990202124</t>
  </si>
  <si>
    <t>3153990206207</t>
  </si>
  <si>
    <t>3153261102826</t>
  </si>
  <si>
    <t>3153032002606</t>
  </si>
  <si>
    <t>3153032003121</t>
  </si>
  <si>
    <t>3153261102930</t>
  </si>
  <si>
    <t>3153261102830</t>
  </si>
  <si>
    <t>3153261102617</t>
  </si>
  <si>
    <t>3153293612715</t>
  </si>
  <si>
    <t>3153250110305</t>
  </si>
  <si>
    <t>3153990205320</t>
  </si>
  <si>
    <t>3153293612216</t>
  </si>
  <si>
    <t>3153261102804</t>
  </si>
  <si>
    <t>3153250109916</t>
  </si>
  <si>
    <t>3153990206425</t>
  </si>
  <si>
    <t>3153250110119</t>
  </si>
  <si>
    <t>3153050207912</t>
  </si>
  <si>
    <t>3153032002608</t>
  </si>
  <si>
    <t>3153990202821</t>
  </si>
  <si>
    <t>3153060104926</t>
  </si>
  <si>
    <t>3153990201407</t>
  </si>
  <si>
    <t>3153060104928</t>
  </si>
  <si>
    <t>3153060104827</t>
  </si>
  <si>
    <t>3153032003401</t>
  </si>
  <si>
    <t>3153293612514</t>
  </si>
  <si>
    <t>3153040103624</t>
  </si>
  <si>
    <t>3153990201318</t>
  </si>
  <si>
    <t>3153261102612</t>
  </si>
  <si>
    <t>3153080504615</t>
  </si>
  <si>
    <t>3153032003311</t>
  </si>
  <si>
    <t>3153990206107</t>
  </si>
  <si>
    <t>3153250110209</t>
  </si>
  <si>
    <t>3153040103622</t>
  </si>
  <si>
    <t>3153990202011</t>
  </si>
  <si>
    <t>3153250110019</t>
  </si>
  <si>
    <t>3153261102622</t>
  </si>
  <si>
    <t>3153293612513</t>
  </si>
  <si>
    <t>3153032002508</t>
  </si>
  <si>
    <t>3153230204902</t>
  </si>
  <si>
    <t>3153250110003</t>
  </si>
  <si>
    <t>3153990203618</t>
  </si>
  <si>
    <t>3153261102919</t>
  </si>
  <si>
    <t>3153070800213</t>
  </si>
  <si>
    <t>3153040103703</t>
  </si>
  <si>
    <t>3153032003917</t>
  </si>
  <si>
    <t>3153261102807</t>
  </si>
  <si>
    <t>3153250109902</t>
  </si>
  <si>
    <t>3153990205617</t>
  </si>
  <si>
    <t>3153040103710</t>
  </si>
  <si>
    <t>3153293612408</t>
  </si>
  <si>
    <t>3153990201716</t>
  </si>
  <si>
    <t>3153293612426</t>
  </si>
  <si>
    <t>3153060104520</t>
  </si>
  <si>
    <t>3153032002811</t>
  </si>
  <si>
    <t>3153990205427</t>
  </si>
  <si>
    <t>3153230205318</t>
  </si>
  <si>
    <t>3153050207609</t>
  </si>
  <si>
    <t>3153250110122</t>
  </si>
  <si>
    <t>3153990201322</t>
  </si>
  <si>
    <t>3153261102609</t>
  </si>
  <si>
    <t>3153261102720</t>
  </si>
  <si>
    <t>3153261102517</t>
  </si>
  <si>
    <t>3153990204505</t>
  </si>
  <si>
    <t>3153090102721</t>
  </si>
  <si>
    <t>3153261102627</t>
  </si>
  <si>
    <t>3153990202914</t>
  </si>
  <si>
    <t>3153261102513</t>
  </si>
  <si>
    <t>3153230205129</t>
  </si>
  <si>
    <t>3153261103001</t>
  </si>
  <si>
    <t>3153990201206</t>
  </si>
  <si>
    <t>3153250110127</t>
  </si>
  <si>
    <t>3153261102712</t>
  </si>
  <si>
    <t>3153261102616</t>
  </si>
  <si>
    <t>3153032003604</t>
  </si>
  <si>
    <t>3153990201208</t>
  </si>
  <si>
    <t>3153040104328</t>
  </si>
  <si>
    <t>3153230204908</t>
  </si>
  <si>
    <t>3153261102927</t>
  </si>
  <si>
    <t>3153230205110</t>
  </si>
  <si>
    <t>3153040103905</t>
  </si>
  <si>
    <t>3153040103615</t>
  </si>
  <si>
    <t>3153040103630</t>
  </si>
  <si>
    <t>3153250109822</t>
  </si>
  <si>
    <t>3153990206218</t>
  </si>
  <si>
    <t>3153060104630</t>
  </si>
  <si>
    <t>3153990205218</t>
  </si>
  <si>
    <t>3153230205109</t>
  </si>
  <si>
    <t>3153990201425</t>
  </si>
  <si>
    <t>3153990201017</t>
  </si>
  <si>
    <t>3153250110006</t>
  </si>
  <si>
    <t>3153990200401</t>
  </si>
  <si>
    <t>3153280103103</t>
  </si>
  <si>
    <t>3153060104526</t>
  </si>
  <si>
    <t>3153990200721</t>
  </si>
  <si>
    <t>3153250110030</t>
  </si>
  <si>
    <t>3153261102818</t>
  </si>
  <si>
    <t>3153990203717</t>
  </si>
  <si>
    <t>3153040103805</t>
  </si>
  <si>
    <t>3153250110116</t>
  </si>
  <si>
    <t>3153990201701</t>
  </si>
  <si>
    <t>3153261102526</t>
  </si>
  <si>
    <t>3153990206326</t>
  </si>
  <si>
    <t>3153040104017</t>
  </si>
  <si>
    <t>3153040103608</t>
  </si>
  <si>
    <t>3153990205910</t>
  </si>
  <si>
    <t>3153040104124</t>
  </si>
  <si>
    <t>3153250110228</t>
  </si>
  <si>
    <t>3153990201302</t>
  </si>
  <si>
    <t>3153990204618</t>
  </si>
  <si>
    <t>3153250110123</t>
  </si>
  <si>
    <t>3153261102913</t>
  </si>
  <si>
    <t>3153990202523</t>
  </si>
  <si>
    <t>3153261102514</t>
  </si>
  <si>
    <t>3153261102611</t>
  </si>
  <si>
    <t>3153032003730</t>
  </si>
  <si>
    <t>3153990206119</t>
  </si>
  <si>
    <t>3153040104323</t>
  </si>
  <si>
    <t>3153990203508</t>
  </si>
  <si>
    <t>3153990204808</t>
  </si>
  <si>
    <t>3153060105005</t>
  </si>
  <si>
    <t>3153293612714</t>
  </si>
  <si>
    <t>3153990202112</t>
  </si>
  <si>
    <t>3153990204026</t>
  </si>
  <si>
    <t>3153261103003</t>
  </si>
  <si>
    <t>3153060105109</t>
  </si>
  <si>
    <t>3153261102925</t>
  </si>
  <si>
    <t>3153310103414</t>
  </si>
  <si>
    <t>3153060104509</t>
  </si>
  <si>
    <t>3153990204312</t>
  </si>
  <si>
    <t>3153293612606</t>
  </si>
  <si>
    <t>3153990202101</t>
  </si>
  <si>
    <t>3153032003826</t>
  </si>
  <si>
    <t>3153261102525</t>
  </si>
  <si>
    <t>3153990204102</t>
  </si>
  <si>
    <t>3153261102621</t>
  </si>
  <si>
    <t>3153990204106</t>
  </si>
  <si>
    <t>3153261102814</t>
  </si>
  <si>
    <t>3153261102706</t>
  </si>
  <si>
    <t>3153990205815</t>
  </si>
  <si>
    <t>3153032003916</t>
  </si>
  <si>
    <t>3153261102911</t>
  </si>
  <si>
    <t>3153990204422</t>
  </si>
  <si>
    <t>3153230204925</t>
  </si>
  <si>
    <t>3153990206005</t>
  </si>
  <si>
    <t>3153070800104</t>
  </si>
  <si>
    <t>3153990205814</t>
  </si>
  <si>
    <t>3153330102206</t>
  </si>
  <si>
    <t>3153040104227</t>
  </si>
  <si>
    <t>3153250109818</t>
  </si>
  <si>
    <t>3153250110215</t>
  </si>
  <si>
    <t>3153990201424</t>
  </si>
  <si>
    <t>3153230204911</t>
  </si>
  <si>
    <t>3153990205706</t>
  </si>
  <si>
    <t>3153261102516</t>
  </si>
  <si>
    <t>3153261102605</t>
  </si>
  <si>
    <t>3153261102724</t>
  </si>
  <si>
    <t>3153261102902</t>
  </si>
  <si>
    <t>3153040103720</t>
  </si>
  <si>
    <t>3153060105129</t>
  </si>
  <si>
    <t>3153250109926</t>
  </si>
  <si>
    <t>3153250109929</t>
  </si>
  <si>
    <t>3153250110202</t>
  </si>
  <si>
    <t>3153250110227</t>
  </si>
  <si>
    <t>3153990200307</t>
  </si>
  <si>
    <t>3153990202221</t>
  </si>
  <si>
    <t>3153990203525</t>
  </si>
  <si>
    <t>3153990203705</t>
  </si>
  <si>
    <t>3153230205102</t>
  </si>
  <si>
    <t>3153990205310</t>
  </si>
  <si>
    <t>3153261102508</t>
  </si>
  <si>
    <t>3153261102904</t>
  </si>
  <si>
    <t>3153261102922</t>
  </si>
  <si>
    <t>3153293612323</t>
  </si>
  <si>
    <t>3153293612417</t>
  </si>
  <si>
    <t>3153060105001</t>
  </si>
  <si>
    <t>3153060105111</t>
  </si>
  <si>
    <t>3153250110130</t>
  </si>
  <si>
    <t>3153990201610</t>
  </si>
  <si>
    <t>3153990205615</t>
  </si>
  <si>
    <t>3153990205915</t>
  </si>
  <si>
    <t>3153261102817</t>
  </si>
  <si>
    <t>3153032002801</t>
  </si>
  <si>
    <t>3153293612107</t>
  </si>
  <si>
    <t>3153293612306</t>
  </si>
  <si>
    <t>3153830100803</t>
  </si>
  <si>
    <t>3153040103629</t>
  </si>
  <si>
    <t>3153040104002</t>
  </si>
  <si>
    <t>3153060104626</t>
  </si>
  <si>
    <t>3153060104720</t>
  </si>
  <si>
    <t>3153250110222</t>
  </si>
  <si>
    <t>3153250110303</t>
  </si>
  <si>
    <t>3153990202414</t>
  </si>
  <si>
    <t>3153990203528</t>
  </si>
  <si>
    <t>3153990203712</t>
  </si>
  <si>
    <t>3153990204230</t>
  </si>
  <si>
    <t>3153230204913</t>
  </si>
  <si>
    <t>3153230205015</t>
  </si>
  <si>
    <t>3153230205119</t>
  </si>
  <si>
    <t>3153230205206</t>
  </si>
  <si>
    <t>3153990205621</t>
  </si>
  <si>
    <t>3153990205628</t>
  </si>
  <si>
    <t>3153070800124</t>
  </si>
  <si>
    <t>3153261102511</t>
  </si>
  <si>
    <t>3153261102623</t>
  </si>
  <si>
    <t>3153981204318</t>
  </si>
  <si>
    <t>3153032002702</t>
  </si>
  <si>
    <t>3153032003005</t>
  </si>
  <si>
    <t>3153293612725</t>
  </si>
  <si>
    <t>3153040103603</t>
  </si>
  <si>
    <t>3153040103814</t>
  </si>
  <si>
    <t>3153040103821</t>
  </si>
  <si>
    <t>3153060104409</t>
  </si>
  <si>
    <t>3153060104820</t>
  </si>
  <si>
    <t>3153250109805</t>
  </si>
  <si>
    <t>3153250110223</t>
  </si>
  <si>
    <t>3153990204922</t>
  </si>
  <si>
    <t>3153230205002</t>
  </si>
  <si>
    <t>3153230205316</t>
  </si>
  <si>
    <t>3153990206315</t>
  </si>
  <si>
    <t>3153050207904</t>
  </si>
  <si>
    <t>3153981204504</t>
  </si>
  <si>
    <t>3153032002705</t>
  </si>
  <si>
    <t>3153250110219</t>
  </si>
  <si>
    <t>3153990202119</t>
  </si>
  <si>
    <t>3153981204105</t>
  </si>
  <si>
    <t>云南省生态环境厅驻普洱市生态环境监测站</t>
  </si>
  <si>
    <t>3153990203013</t>
  </si>
  <si>
    <t>3153981204119</t>
  </si>
  <si>
    <t>3153250110102</t>
  </si>
  <si>
    <t>3153080504411</t>
  </si>
  <si>
    <t>3153293612318</t>
  </si>
  <si>
    <t>3153990202809</t>
  </si>
  <si>
    <t>3153293612105</t>
  </si>
  <si>
    <t>3153990204109</t>
  </si>
  <si>
    <t>3153990203808</t>
  </si>
  <si>
    <t>3153293612222</t>
  </si>
  <si>
    <t>3153070800211</t>
  </si>
  <si>
    <t>3153032003409</t>
  </si>
  <si>
    <t>3153990206008</t>
  </si>
  <si>
    <t>3153040103923</t>
  </si>
  <si>
    <t>3153990201413</t>
  </si>
  <si>
    <t>3153293612110</t>
  </si>
  <si>
    <t>3153230205313</t>
  </si>
  <si>
    <t>3153293612223</t>
  </si>
  <si>
    <t>3153032002626</t>
  </si>
  <si>
    <t>3153080504612</t>
  </si>
  <si>
    <t>3153070800210</t>
  </si>
  <si>
    <t>3153990201330</t>
  </si>
  <si>
    <t>3153293612309</t>
  </si>
  <si>
    <t>3153990202514</t>
  </si>
  <si>
    <t>3153990206417</t>
  </si>
  <si>
    <t>3153990201010</t>
  </si>
  <si>
    <t>3153032003819</t>
  </si>
  <si>
    <t>3153990200928</t>
  </si>
  <si>
    <t>3153990205623</t>
  </si>
  <si>
    <t>3153032002922</t>
  </si>
  <si>
    <t>3153040103709</t>
  </si>
  <si>
    <t>3153080504429</t>
  </si>
  <si>
    <t>3153990204708</t>
  </si>
  <si>
    <t>3153990200206</t>
  </si>
  <si>
    <t>3153990200109</t>
  </si>
  <si>
    <t>3153080504501</t>
  </si>
  <si>
    <t>3153250109901</t>
  </si>
  <si>
    <t>3153990206029</t>
  </si>
  <si>
    <t>3153080504417</t>
  </si>
  <si>
    <t>3153040104306</t>
  </si>
  <si>
    <t>3153820101105</t>
  </si>
  <si>
    <t>3153293612615</t>
  </si>
  <si>
    <t>3153032002404</t>
  </si>
  <si>
    <t>3153293612403</t>
  </si>
  <si>
    <t>3153032003814</t>
  </si>
  <si>
    <t>3153090102701</t>
  </si>
  <si>
    <t>3153040103802</t>
  </si>
  <si>
    <t>3153990202827</t>
  </si>
  <si>
    <t>3153990203506</t>
  </si>
  <si>
    <t>3153990202610</t>
  </si>
  <si>
    <t>3153293612510</t>
  </si>
  <si>
    <t>3153990202702</t>
  </si>
  <si>
    <t>3153032003721</t>
  </si>
  <si>
    <t>3153040103826</t>
  </si>
  <si>
    <t>3153040103815</t>
  </si>
  <si>
    <t>3153293612425</t>
  </si>
  <si>
    <t>3153250110108</t>
  </si>
  <si>
    <t>3153990205501</t>
  </si>
  <si>
    <t>3153990202412</t>
  </si>
  <si>
    <t>3153090102705</t>
  </si>
  <si>
    <t>3153840100803</t>
  </si>
  <si>
    <t>3153250109823</t>
  </si>
  <si>
    <t>3153080504627</t>
  </si>
  <si>
    <t>3153293612303</t>
  </si>
  <si>
    <t>3153990202208</t>
  </si>
  <si>
    <t>3153090102707</t>
  </si>
  <si>
    <t>3153032003926</t>
  </si>
  <si>
    <t>3153080504502</t>
  </si>
  <si>
    <t>3153070800205</t>
  </si>
  <si>
    <t>3153860100803</t>
  </si>
  <si>
    <t>3153040103909</t>
  </si>
  <si>
    <t>3153040104319</t>
  </si>
  <si>
    <t>3153040103810</t>
  </si>
  <si>
    <t>3153070800123</t>
  </si>
  <si>
    <t>3153990201902</t>
  </si>
  <si>
    <t>3153090102723</t>
  </si>
  <si>
    <t>3153060105017</t>
  </si>
  <si>
    <t>3153080504416</t>
  </si>
  <si>
    <t>3153080504504</t>
  </si>
  <si>
    <t>3153070800225</t>
  </si>
  <si>
    <t>3153080504519</t>
  </si>
  <si>
    <t>3153990203819</t>
  </si>
  <si>
    <t>3153840100801</t>
  </si>
  <si>
    <t>3153040104324</t>
  </si>
  <si>
    <t>3153990202618</t>
  </si>
  <si>
    <t>3153080504508</t>
  </si>
  <si>
    <t>3153032002504</t>
  </si>
  <si>
    <t>3153040103812</t>
  </si>
  <si>
    <t>3153293612703</t>
  </si>
  <si>
    <t>3153830100802</t>
  </si>
  <si>
    <t>3153040104109</t>
  </si>
  <si>
    <t>3153990206501</t>
  </si>
  <si>
    <t>3153293612530</t>
  </si>
  <si>
    <t>3153080504622</t>
  </si>
  <si>
    <t>3153040103705</t>
  </si>
  <si>
    <t>3153310103404</t>
  </si>
  <si>
    <t>3153040103620</t>
  </si>
  <si>
    <t>3153040104112</t>
  </si>
  <si>
    <t>3153040104229</t>
  </si>
  <si>
    <t>3153032003820</t>
  </si>
  <si>
    <t>3153032003527</t>
  </si>
  <si>
    <t>3153990201423</t>
  </si>
  <si>
    <t>3153230205223</t>
  </si>
  <si>
    <t>3153040104121</t>
  </si>
  <si>
    <t>3153293612307</t>
  </si>
  <si>
    <t>3153040103928</t>
  </si>
  <si>
    <t>3153080504405</t>
  </si>
  <si>
    <t>3153032003002</t>
  </si>
  <si>
    <t>3153040103830</t>
  </si>
  <si>
    <t>3153990205130</t>
  </si>
  <si>
    <t>3153293612118</t>
  </si>
  <si>
    <t>3153040104215</t>
  </si>
  <si>
    <t>3153280103119</t>
  </si>
  <si>
    <t>3153990206428</t>
  </si>
  <si>
    <t>3153293612409</t>
  </si>
  <si>
    <t>3153040104101</t>
  </si>
  <si>
    <t>3153080504408</t>
  </si>
  <si>
    <t>3153040103719</t>
  </si>
  <si>
    <t>3153990200910</t>
  </si>
  <si>
    <t>3153032002505</t>
  </si>
  <si>
    <t>3153040103701</t>
  </si>
  <si>
    <t>3153990206003</t>
  </si>
  <si>
    <t>3153293612428</t>
  </si>
  <si>
    <t>3153080504527</t>
  </si>
  <si>
    <t>3153293612312</t>
  </si>
  <si>
    <t>3153060104527</t>
  </si>
  <si>
    <t>3153990205330</t>
  </si>
  <si>
    <t>3153060104421</t>
  </si>
  <si>
    <t>3153040103920</t>
  </si>
  <si>
    <t>3153032003704</t>
  </si>
  <si>
    <t>3153080504420</t>
  </si>
  <si>
    <t>3153040103903</t>
  </si>
  <si>
    <t>3153990206507</t>
  </si>
  <si>
    <t>3153070800217</t>
  </si>
  <si>
    <t>3153040104409</t>
  </si>
  <si>
    <t>3153990205017</t>
  </si>
  <si>
    <t>3153990204014</t>
  </si>
  <si>
    <t>3153060104815</t>
  </si>
  <si>
    <t>3153990206411</t>
  </si>
  <si>
    <t>3153080504423</t>
  </si>
  <si>
    <t>3153040104126</t>
  </si>
  <si>
    <t>3153060104812</t>
  </si>
  <si>
    <t>3153230205012</t>
  </si>
  <si>
    <t>3153080504609</t>
  </si>
  <si>
    <t>3153293612218</t>
  </si>
  <si>
    <t>3153060104821</t>
  </si>
  <si>
    <t>3153990202817</t>
  </si>
  <si>
    <t>3153250110111</t>
  </si>
  <si>
    <t>3153990204227</t>
  </si>
  <si>
    <t>3153080504507</t>
  </si>
  <si>
    <t>3153080504421</t>
  </si>
  <si>
    <t>3153080504505</t>
  </si>
  <si>
    <t>3153080504520</t>
  </si>
  <si>
    <t>3153080504617</t>
  </si>
  <si>
    <t>3153293612601</t>
  </si>
  <si>
    <t>3153032003127</t>
  </si>
  <si>
    <t>3153032002819</t>
  </si>
  <si>
    <t>3153990202715</t>
  </si>
  <si>
    <t>3153293612205</t>
  </si>
  <si>
    <t>3153080504526</t>
  </si>
  <si>
    <t>3153990205123</t>
  </si>
  <si>
    <t>3153990201405</t>
  </si>
  <si>
    <t>3153060105104</t>
  </si>
  <si>
    <t>3153080504403</t>
  </si>
  <si>
    <t>3153040103828</t>
  </si>
  <si>
    <t>3153230204926</t>
  </si>
  <si>
    <t>3153990204504</t>
  </si>
  <si>
    <t>3153040103602</t>
  </si>
  <si>
    <t>3153080504530</t>
  </si>
  <si>
    <t>3153080504513</t>
  </si>
  <si>
    <t>3153860100802</t>
  </si>
  <si>
    <t>3153990204119</t>
  </si>
  <si>
    <t>3153040104410</t>
  </si>
  <si>
    <t>3153990201124</t>
  </si>
  <si>
    <t>3153032003403</t>
  </si>
  <si>
    <t>3153990206408</t>
  </si>
  <si>
    <t>3153990200611</t>
  </si>
  <si>
    <t>3153040103819</t>
  </si>
  <si>
    <t>3153040104115</t>
  </si>
  <si>
    <t>3153080504621</t>
  </si>
  <si>
    <t>3153293612716</t>
  </si>
  <si>
    <t>3153990206322</t>
  </si>
  <si>
    <t>3153990201026</t>
  </si>
  <si>
    <t>3153080504401</t>
  </si>
  <si>
    <t>3153080504518</t>
  </si>
  <si>
    <t>3153080504611</t>
  </si>
  <si>
    <t>3153990204525</t>
  </si>
  <si>
    <t>3153040104414</t>
  </si>
  <si>
    <t>3153250110016</t>
  </si>
  <si>
    <t>3153850100601</t>
  </si>
  <si>
    <t>3153990202701</t>
  </si>
  <si>
    <t>3153990202625</t>
  </si>
  <si>
    <t>3153060104619</t>
  </si>
  <si>
    <t>3153990206002</t>
  </si>
  <si>
    <t>3153080504619</t>
  </si>
  <si>
    <t>3153080504419</t>
  </si>
  <si>
    <t>3153990204526</t>
  </si>
  <si>
    <t>3153040104314</t>
  </si>
  <si>
    <t>3153050207827</t>
  </si>
  <si>
    <t>3153060104415</t>
  </si>
  <si>
    <t>3153990200230</t>
  </si>
  <si>
    <t>3153990202515</t>
  </si>
  <si>
    <t>3153990203611</t>
  </si>
  <si>
    <t>3153293612503</t>
  </si>
  <si>
    <t>3153990206520</t>
  </si>
  <si>
    <t>3153230205103</t>
  </si>
  <si>
    <t>3153060104921</t>
  </si>
  <si>
    <t>3153990201303</t>
  </si>
  <si>
    <t>3153040103913</t>
  </si>
  <si>
    <t>3153990202024</t>
  </si>
  <si>
    <t>3153230205214</t>
  </si>
  <si>
    <t>3153080504515</t>
  </si>
  <si>
    <t>3153261102917</t>
  </si>
  <si>
    <t>3153981204517</t>
  </si>
  <si>
    <t>3153293612407</t>
  </si>
  <si>
    <t>3153990200112</t>
  </si>
  <si>
    <t>3153990200814</t>
  </si>
  <si>
    <t>3153990204308</t>
  </si>
  <si>
    <t>3153990205319</t>
  </si>
  <si>
    <t>3153990206612</t>
  </si>
  <si>
    <t>3153080504614</t>
  </si>
  <si>
    <t>3153981204024</t>
  </si>
  <si>
    <t>3153810101103</t>
  </si>
  <si>
    <t>3153060104902</t>
  </si>
  <si>
    <t>3153250109806</t>
  </si>
  <si>
    <t>3153990201122</t>
  </si>
  <si>
    <t>3153990202217</t>
  </si>
  <si>
    <t>3153990204126</t>
  </si>
  <si>
    <t>3153080504510</t>
  </si>
  <si>
    <t>3153080504602</t>
  </si>
  <si>
    <t>3153293612723</t>
  </si>
  <si>
    <t>3153040103628</t>
  </si>
  <si>
    <t>3153040104128</t>
  </si>
  <si>
    <t>3153060104521</t>
  </si>
  <si>
    <t>3153990204514</t>
  </si>
  <si>
    <t>3153990205109</t>
  </si>
  <si>
    <t>3153990205917</t>
  </si>
  <si>
    <t>3153080504522</t>
  </si>
  <si>
    <t>3153032003008</t>
  </si>
  <si>
    <t>3153040103924</t>
  </si>
  <si>
    <t>3153060104929</t>
  </si>
  <si>
    <t>3153990200623</t>
  </si>
  <si>
    <t>3153070800121</t>
  </si>
  <si>
    <t>3153261102715</t>
  </si>
  <si>
    <t>3153032004009</t>
  </si>
  <si>
    <t>3153293612528</t>
  </si>
  <si>
    <t>3153293612713</t>
  </si>
  <si>
    <t>3153990204611</t>
  </si>
  <si>
    <t>云南省生态环境厅驻德宏州生态环境监测站</t>
  </si>
  <si>
    <t>2153310103223</t>
  </si>
  <si>
    <t>2153050207017</t>
  </si>
  <si>
    <t>2153310103105</t>
  </si>
  <si>
    <t>2153050207128</t>
  </si>
  <si>
    <t>2153293611828</t>
  </si>
  <si>
    <t>2153050207325</t>
  </si>
  <si>
    <t>2153070400306</t>
  </si>
  <si>
    <t>2153293611927</t>
  </si>
  <si>
    <t>2153310103208</t>
  </si>
  <si>
    <t>2153050207225</t>
  </si>
  <si>
    <t>2153310103104</t>
  </si>
  <si>
    <t>2153310103009</t>
  </si>
  <si>
    <t>2153992708204</t>
  </si>
  <si>
    <t>2153992701224</t>
  </si>
  <si>
    <t>2153050207030</t>
  </si>
  <si>
    <t>2153992711226</t>
  </si>
  <si>
    <t>2153992709830</t>
  </si>
  <si>
    <t>2153992709024</t>
  </si>
  <si>
    <t>2153050207504</t>
  </si>
  <si>
    <t>2153032000630</t>
  </si>
  <si>
    <t>2153310103228</t>
  </si>
  <si>
    <t>2153040102727</t>
  </si>
  <si>
    <t>2153293611328</t>
  </si>
  <si>
    <t>2153310103022</t>
  </si>
  <si>
    <t>2153050207430</t>
  </si>
  <si>
    <t>2153032000714</t>
  </si>
  <si>
    <t>2153050207026</t>
  </si>
  <si>
    <t>2153780100408</t>
  </si>
  <si>
    <t>2153310103116</t>
  </si>
  <si>
    <t>2153992705801</t>
  </si>
  <si>
    <t>2153992704416</t>
  </si>
  <si>
    <t>2153992708504</t>
  </si>
  <si>
    <t>2153310103029</t>
  </si>
  <si>
    <t>2153310103204</t>
  </si>
  <si>
    <t>2153992708223</t>
  </si>
  <si>
    <t>2153330102102</t>
  </si>
  <si>
    <t>2153310103128</t>
  </si>
  <si>
    <t>2153050207020</t>
  </si>
  <si>
    <t>2153050207003</t>
  </si>
  <si>
    <t>2153090102520</t>
  </si>
  <si>
    <t>2153310103026</t>
  </si>
  <si>
    <t>2153310103011</t>
  </si>
  <si>
    <t>2153050207007</t>
  </si>
  <si>
    <t>2153293611926</t>
  </si>
  <si>
    <t>2153992702811</t>
  </si>
  <si>
    <t>2153992710313</t>
  </si>
  <si>
    <t>2153070400223</t>
  </si>
  <si>
    <t>2153310103102</t>
  </si>
  <si>
    <t>2153310103123</t>
  </si>
  <si>
    <t>2153050207127</t>
  </si>
  <si>
    <t>2153310103222</t>
  </si>
  <si>
    <t>2153050207317</t>
  </si>
  <si>
    <t>2153992704528</t>
  </si>
  <si>
    <t>2153310103214</t>
  </si>
  <si>
    <t>2153050207501</t>
  </si>
  <si>
    <t>2153310103004</t>
  </si>
  <si>
    <t>2153992700726</t>
  </si>
  <si>
    <t>2153040102207</t>
  </si>
  <si>
    <t>2153032000728</t>
  </si>
  <si>
    <t>2153992704727</t>
  </si>
  <si>
    <t>2153992700802</t>
  </si>
  <si>
    <t>2153230204501</t>
  </si>
  <si>
    <t>2153992710926</t>
  </si>
  <si>
    <t>2153032002202</t>
  </si>
  <si>
    <t>2153780100404</t>
  </si>
  <si>
    <t>2153050207423</t>
  </si>
  <si>
    <t>2153310103015</t>
  </si>
  <si>
    <t>2153310103129</t>
  </si>
  <si>
    <t>2153992706111</t>
  </si>
  <si>
    <t>2153310103221</t>
  </si>
  <si>
    <t>2153992704717</t>
  </si>
  <si>
    <t>2153261102229</t>
  </si>
  <si>
    <t>2153050207515</t>
  </si>
  <si>
    <t>2153310103211</t>
  </si>
  <si>
    <t>2153310103229</t>
  </si>
  <si>
    <t>2153040102503</t>
  </si>
  <si>
    <t>2153310103016</t>
  </si>
  <si>
    <t>2153992711012</t>
  </si>
  <si>
    <t>2153310103110</t>
  </si>
  <si>
    <t>2153310103304</t>
  </si>
  <si>
    <t>2153310103027</t>
  </si>
  <si>
    <t>2153060104110</t>
  </si>
  <si>
    <t>2153050207424</t>
  </si>
  <si>
    <t>2153310103130</t>
  </si>
  <si>
    <t>2153050207209</t>
  </si>
  <si>
    <t>2153992712122</t>
  </si>
  <si>
    <t>2153310103006</t>
  </si>
  <si>
    <t>2153310103002</t>
  </si>
  <si>
    <t>2153032001907</t>
  </si>
  <si>
    <t>2153050207323</t>
  </si>
  <si>
    <t>2153060103129</t>
  </si>
  <si>
    <t>2153050207023</t>
  </si>
  <si>
    <t>2153050207002</t>
  </si>
  <si>
    <t>2153032000117</t>
  </si>
  <si>
    <t>2153060103213</t>
  </si>
  <si>
    <t>2153040102330</t>
  </si>
  <si>
    <t>2153310103210</t>
  </si>
  <si>
    <t>2153810101006</t>
  </si>
  <si>
    <t>2153310103227</t>
  </si>
  <si>
    <t>2153992702821</t>
  </si>
  <si>
    <t>2153992708615</t>
  </si>
  <si>
    <t>2153992703202</t>
  </si>
  <si>
    <t>2153992701721</t>
  </si>
  <si>
    <t>2153050207420</t>
  </si>
  <si>
    <t>2153032001203</t>
  </si>
  <si>
    <t>2153310103303</t>
  </si>
  <si>
    <t>2153310103024</t>
  </si>
  <si>
    <t>2153032000626</t>
  </si>
  <si>
    <t>2153060104214</t>
  </si>
  <si>
    <t>2153050207221</t>
  </si>
  <si>
    <t>2153310103209</t>
  </si>
  <si>
    <t>2153040102914</t>
  </si>
  <si>
    <t>2153310103001</t>
  </si>
  <si>
    <t>2153310103215</t>
  </si>
  <si>
    <t>2153060103205</t>
  </si>
  <si>
    <t>2153992708329</t>
  </si>
  <si>
    <t>2153310103225</t>
  </si>
  <si>
    <t>2153310103301</t>
  </si>
  <si>
    <t>2153230204504</t>
  </si>
  <si>
    <t>2153230204427</t>
  </si>
  <si>
    <t>2153050207313</t>
  </si>
  <si>
    <t>2153992710304</t>
  </si>
  <si>
    <t>2153293611416</t>
  </si>
  <si>
    <t>2153840100703</t>
  </si>
  <si>
    <t>2153310103012</t>
  </si>
  <si>
    <t>2153310103101</t>
  </si>
  <si>
    <t>2153310103103</t>
  </si>
  <si>
    <t>2153750100405</t>
  </si>
  <si>
    <t>2153040103007</t>
  </si>
  <si>
    <t>2153310103108</t>
  </si>
  <si>
    <t>2153310103203</t>
  </si>
  <si>
    <t>2153992702104</t>
  </si>
  <si>
    <t>2153992703320</t>
  </si>
  <si>
    <t>2153992709408</t>
  </si>
  <si>
    <t>2153310103201</t>
  </si>
  <si>
    <t>2153230204120</t>
  </si>
  <si>
    <t>2153992709207</t>
  </si>
  <si>
    <t>2153293611909</t>
  </si>
  <si>
    <t>2153310103008</t>
  </si>
  <si>
    <t>2153040103109</t>
  </si>
  <si>
    <t>2153310103230</t>
  </si>
  <si>
    <t>2153230204723</t>
  </si>
  <si>
    <t>2153050207119</t>
  </si>
  <si>
    <t>2153032001326</t>
  </si>
  <si>
    <t>2153293611728</t>
  </si>
  <si>
    <t>2153780100402</t>
  </si>
  <si>
    <t>2153780100406</t>
  </si>
  <si>
    <t>2153310103018</t>
  </si>
  <si>
    <t>2153230204130</t>
  </si>
  <si>
    <t>2153050207001</t>
  </si>
  <si>
    <t>2153050207112</t>
  </si>
  <si>
    <t>2153050207406</t>
  </si>
  <si>
    <t>2153261102024</t>
  </si>
  <si>
    <t>2153992702907</t>
  </si>
  <si>
    <t>2153750100404</t>
  </si>
  <si>
    <t>2153310103019</t>
  </si>
  <si>
    <t>2153310103020</t>
  </si>
  <si>
    <t>2153310103216</t>
  </si>
  <si>
    <t>2153050207330</t>
  </si>
  <si>
    <t>2153032001104</t>
  </si>
  <si>
    <t>2153032001130</t>
  </si>
  <si>
    <t>2153992710409</t>
  </si>
  <si>
    <t>2153293611317</t>
  </si>
  <si>
    <t>2153310103213</t>
  </si>
  <si>
    <t>2153992707311</t>
  </si>
  <si>
    <t>3153032002607</t>
  </si>
  <si>
    <t>3153310103423</t>
  </si>
  <si>
    <t>3153050207604</t>
  </si>
  <si>
    <t>3153050207707</t>
  </si>
  <si>
    <t>3153990202521</t>
  </si>
  <si>
    <t>3153310103424</t>
  </si>
  <si>
    <t>3153981204416</t>
  </si>
  <si>
    <t>3153293612122</t>
  </si>
  <si>
    <t>3153293612311</t>
  </si>
  <si>
    <t>3153990203314</t>
  </si>
  <si>
    <t>3153990205804</t>
  </si>
  <si>
    <t>3153050207815</t>
  </si>
  <si>
    <t>3153310103507</t>
  </si>
  <si>
    <t>3153050207615</t>
  </si>
  <si>
    <t>3153293612203</t>
  </si>
  <si>
    <t>3153830100801</t>
  </si>
  <si>
    <t>3153990201514</t>
  </si>
  <si>
    <t>3153032002815</t>
  </si>
  <si>
    <t>3153050207603</t>
  </si>
  <si>
    <t>3153261102912</t>
  </si>
  <si>
    <t>3153230205204</t>
  </si>
  <si>
    <t>3153032003610</t>
  </si>
  <si>
    <t>3153090102717</t>
  </si>
  <si>
    <t>3153050207806</t>
  </si>
  <si>
    <t>3153780100504</t>
  </si>
  <si>
    <t>3153293612705</t>
  </si>
  <si>
    <t>3153070800207</t>
  </si>
  <si>
    <t>3153330102208</t>
  </si>
  <si>
    <t>3153310103503</t>
  </si>
  <si>
    <t>3153990205608</t>
  </si>
  <si>
    <t>3153990205823</t>
  </si>
  <si>
    <t>3153310103505</t>
  </si>
  <si>
    <t>3153990201415</t>
  </si>
  <si>
    <t>3153990200228</t>
  </si>
  <si>
    <t>3153050207805</t>
  </si>
  <si>
    <t>3153310103416</t>
  </si>
  <si>
    <t>3153032002825</t>
  </si>
  <si>
    <t>3153032003606</t>
  </si>
  <si>
    <t>3153990206607</t>
  </si>
  <si>
    <t>3153293612224</t>
  </si>
  <si>
    <t>3153032003603</t>
  </si>
  <si>
    <t>3153990204017</t>
  </si>
  <si>
    <t>3153050207722</t>
  </si>
  <si>
    <t>3153040103921</t>
  </si>
  <si>
    <t>3153040103609</t>
  </si>
  <si>
    <t>3153310103430</t>
  </si>
  <si>
    <t>3153293612121</t>
  </si>
  <si>
    <t>3153050207906</t>
  </si>
  <si>
    <t>3153050207708</t>
  </si>
  <si>
    <t>3153990205923</t>
  </si>
  <si>
    <t>3153050207829</t>
  </si>
  <si>
    <t>3153050207625</t>
  </si>
  <si>
    <t>3153990201518</t>
  </si>
  <si>
    <t>3153050207907</t>
  </si>
  <si>
    <t>3153830100804</t>
  </si>
  <si>
    <t>3153310103425</t>
  </si>
  <si>
    <t>3153310103410</t>
  </si>
  <si>
    <t>3153060104525</t>
  </si>
  <si>
    <t>3153310103417</t>
  </si>
  <si>
    <t>3153293612207</t>
  </si>
  <si>
    <t>3153310103402</t>
  </si>
  <si>
    <t>3153040104030</t>
  </si>
  <si>
    <t>3153990205729</t>
  </si>
  <si>
    <t>3153310103511</t>
  </si>
  <si>
    <t>3153293612209</t>
  </si>
  <si>
    <t>3153070800221</t>
  </si>
  <si>
    <t>3153250110126</t>
  </si>
  <si>
    <t>3153750100503</t>
  </si>
  <si>
    <t>3153050207822</t>
  </si>
  <si>
    <t>3153050207807</t>
  </si>
  <si>
    <t>3153990205925</t>
  </si>
  <si>
    <t>3153050207610</t>
  </si>
  <si>
    <t>3153310103403</t>
  </si>
  <si>
    <t>3153230205008</t>
  </si>
  <si>
    <t>3153310103502</t>
  </si>
  <si>
    <t>3153040103818</t>
  </si>
  <si>
    <t>3153990202520</t>
  </si>
  <si>
    <t>3153050207704</t>
  </si>
  <si>
    <t>3153060104416</t>
  </si>
  <si>
    <t>3153050207724</t>
  </si>
  <si>
    <t>3153293612124</t>
  </si>
  <si>
    <t>3153293612626</t>
  </si>
  <si>
    <t>3153050207911</t>
  </si>
  <si>
    <t>3153310103406</t>
  </si>
  <si>
    <t>3153050207812</t>
  </si>
  <si>
    <t>3153990203226</t>
  </si>
  <si>
    <t>3153090102710</t>
  </si>
  <si>
    <t>3153050207605</t>
  </si>
  <si>
    <t>3153050207706</t>
  </si>
  <si>
    <t>3153990202213</t>
  </si>
  <si>
    <t>3153990205401</t>
  </si>
  <si>
    <t>3153050207623</t>
  </si>
  <si>
    <t>3153990203107</t>
  </si>
  <si>
    <t>3153070800218</t>
  </si>
  <si>
    <t>3153293612405</t>
  </si>
  <si>
    <t>3153293612302</t>
  </si>
  <si>
    <t>3153032003709</t>
  </si>
  <si>
    <t>3153050207802</t>
  </si>
  <si>
    <t>3153990205602</t>
  </si>
  <si>
    <t>3153032002711</t>
  </si>
  <si>
    <t>3153040104316</t>
  </si>
  <si>
    <t>3153050207709</t>
  </si>
  <si>
    <t>3153070800129</t>
  </si>
  <si>
    <t>3153990204023</t>
  </si>
  <si>
    <t>3153310103407</t>
  </si>
  <si>
    <t>3153293612630</t>
  </si>
  <si>
    <t>3153230204901</t>
  </si>
  <si>
    <t>3153330102209</t>
  </si>
  <si>
    <t>3153050207909</t>
  </si>
  <si>
    <t>3153981204129</t>
  </si>
  <si>
    <t>3153050207717</t>
  </si>
  <si>
    <t>3153990203127</t>
  </si>
  <si>
    <t>3153060105003</t>
  </si>
  <si>
    <t>3153050207814</t>
  </si>
  <si>
    <t>3153810101102</t>
  </si>
  <si>
    <t>3153310103412</t>
  </si>
  <si>
    <t>3153293612611</t>
  </si>
  <si>
    <t>3153070800203</t>
  </si>
  <si>
    <t>3153032003613</t>
  </si>
  <si>
    <t>3153990204011</t>
  </si>
  <si>
    <t>3153310103409</t>
  </si>
  <si>
    <t>3153261102822</t>
  </si>
  <si>
    <t>3153230204903</t>
  </si>
  <si>
    <t>3153990202501</t>
  </si>
  <si>
    <t>3153050207811</t>
  </si>
  <si>
    <t>3153310103426</t>
  </si>
  <si>
    <t>3153032003914</t>
  </si>
  <si>
    <t>3153310103419</t>
  </si>
  <si>
    <t>3153050207613</t>
  </si>
  <si>
    <t>3153050207606</t>
  </si>
  <si>
    <t>3153830100805</t>
  </si>
  <si>
    <t>3153040103811</t>
  </si>
  <si>
    <t>3153990205113</t>
  </si>
  <si>
    <t>3153310103408</t>
  </si>
  <si>
    <t>3153310103422</t>
  </si>
  <si>
    <t>3153050207830</t>
  </si>
  <si>
    <t>3153310103509</t>
  </si>
  <si>
    <t>3153310103415</t>
  </si>
  <si>
    <t>3153990205826</t>
  </si>
  <si>
    <t>3153050207624</t>
  </si>
  <si>
    <t>3153990200815</t>
  </si>
  <si>
    <t>3153032002916</t>
  </si>
  <si>
    <t>3153050207730</t>
  </si>
  <si>
    <t>3153070800117</t>
  </si>
  <si>
    <t>3153070800220</t>
  </si>
  <si>
    <t>3153990206001</t>
  </si>
  <si>
    <t>3153990204316</t>
  </si>
  <si>
    <t>3153040104008</t>
  </si>
  <si>
    <t>3153990203522</t>
  </si>
  <si>
    <t>3153293612108</t>
  </si>
  <si>
    <t>3153090102706</t>
  </si>
  <si>
    <t>3153293612213</t>
  </si>
  <si>
    <t>3153040104304</t>
  </si>
  <si>
    <t>3153990203806</t>
  </si>
  <si>
    <t>3153293612423</t>
  </si>
  <si>
    <t>3153293612522</t>
  </si>
  <si>
    <t>3153310103405</t>
  </si>
  <si>
    <t>3153750100502</t>
  </si>
  <si>
    <t>3153990205214</t>
  </si>
  <si>
    <t>3153330102201</t>
  </si>
  <si>
    <t>3153990201713</t>
  </si>
  <si>
    <t>3153080504427</t>
  </si>
  <si>
    <t>3153310103501</t>
  </si>
  <si>
    <t>3153293612710</t>
  </si>
  <si>
    <t>3153050207823</t>
  </si>
  <si>
    <t>3153050207712</t>
  </si>
  <si>
    <t>3153990204118</t>
  </si>
  <si>
    <t>3153990203224</t>
  </si>
  <si>
    <t>3153310103411</t>
  </si>
  <si>
    <t>3153040104110</t>
  </si>
  <si>
    <t>3153310103421</t>
  </si>
  <si>
    <t>3153040103715</t>
  </si>
  <si>
    <t>3153032002824</t>
  </si>
  <si>
    <t>3153990204407</t>
  </si>
  <si>
    <t>3153080504629</t>
  </si>
  <si>
    <t>3153990204519</t>
  </si>
  <si>
    <t>3153990205224</t>
  </si>
  <si>
    <t>3153293612327</t>
  </si>
  <si>
    <t>3153060104904</t>
  </si>
  <si>
    <t>3153293612708</t>
  </si>
  <si>
    <t>3153330102211</t>
  </si>
  <si>
    <t>3153050207801</t>
  </si>
  <si>
    <t>3153040104313</t>
  </si>
  <si>
    <t>3153750100509</t>
  </si>
  <si>
    <t>3153293612314</t>
  </si>
  <si>
    <t>3153040104015</t>
  </si>
  <si>
    <t>3153750100501</t>
  </si>
  <si>
    <t>3153310103401</t>
  </si>
  <si>
    <t>3153310103413</t>
  </si>
  <si>
    <t>3153990204220</t>
  </si>
  <si>
    <t>3153050207607</t>
  </si>
  <si>
    <t>3153032003708</t>
  </si>
  <si>
    <t>3153032003726</t>
  </si>
  <si>
    <t>3153032004006</t>
  </si>
  <si>
    <t>3153780100503</t>
  </si>
  <si>
    <t>3153310103504</t>
  </si>
  <si>
    <t>3153250110204</t>
  </si>
  <si>
    <t>3153990200208</t>
  </si>
  <si>
    <t>3153990202404</t>
  </si>
  <si>
    <t>3153990204322</t>
  </si>
  <si>
    <t>3153990204607</t>
  </si>
  <si>
    <t>3153990204608</t>
  </si>
  <si>
    <t>3153990206128</t>
  </si>
  <si>
    <t>3153050207601</t>
  </si>
  <si>
    <t>3153050207612</t>
  </si>
  <si>
    <t>3153050207819</t>
  </si>
  <si>
    <t>3153070800110</t>
  </si>
  <si>
    <t>3153981204420</t>
  </si>
  <si>
    <t>3153293612111</t>
  </si>
  <si>
    <t>3153293612123</t>
  </si>
  <si>
    <t>3153750100505</t>
  </si>
  <si>
    <t>3153090102712</t>
  </si>
  <si>
    <t>3153310103429</t>
  </si>
  <si>
    <t>3153310103510</t>
  </si>
  <si>
    <t>3153990200824</t>
  </si>
  <si>
    <t>3153990201512</t>
  </si>
  <si>
    <t>3153990202518</t>
  </si>
  <si>
    <t>3153990202728</t>
  </si>
  <si>
    <t>3153990203608</t>
  </si>
  <si>
    <t>3153230205121</t>
  </si>
  <si>
    <t>3153230205304</t>
  </si>
  <si>
    <t>3153990205613</t>
  </si>
  <si>
    <t>3153293612130</t>
  </si>
  <si>
    <t>3153750100508</t>
  </si>
  <si>
    <t>3153310103420</t>
  </si>
  <si>
    <t>3153990201725</t>
  </si>
  <si>
    <t>3153990201816</t>
  </si>
  <si>
    <t>3153990202028</t>
  </si>
  <si>
    <t>3153990202114</t>
  </si>
  <si>
    <t>3153990203622</t>
  </si>
  <si>
    <t>3153990204402</t>
  </si>
  <si>
    <t>3153990204730</t>
  </si>
  <si>
    <t>3153050207629</t>
  </si>
  <si>
    <t>3153050207818</t>
  </si>
  <si>
    <t>3153050207905</t>
  </si>
  <si>
    <t>3153293612507</t>
  </si>
  <si>
    <t>3153860100801</t>
  </si>
  <si>
    <t>3153990206403</t>
  </si>
  <si>
    <t>3153050207702</t>
  </si>
  <si>
    <t>3153050207828</t>
  </si>
  <si>
    <t>3153032003225</t>
  </si>
  <si>
    <t>3153032003605</t>
  </si>
  <si>
    <t>3153293612204</t>
  </si>
  <si>
    <t>3153293612220</t>
  </si>
  <si>
    <t>3153293612317</t>
  </si>
  <si>
    <t>3153293612704</t>
  </si>
  <si>
    <t>3153293612728</t>
  </si>
  <si>
    <t>3153293612730</t>
  </si>
  <si>
    <t>3153990202813</t>
  </si>
  <si>
    <t>3153990203829</t>
  </si>
  <si>
    <t>云南省生态环境厅驻丽江市生态环境监测站</t>
  </si>
  <si>
    <t>3153293612219</t>
  </si>
  <si>
    <t>3153250109908</t>
  </si>
  <si>
    <t>3153990202703</t>
  </si>
  <si>
    <t>3153070800214</t>
  </si>
  <si>
    <t>3153990203922</t>
  </si>
  <si>
    <t>3153981204028</t>
  </si>
  <si>
    <t>3153990206605</t>
  </si>
  <si>
    <t>3153981204102</t>
  </si>
  <si>
    <t>3153032003629</t>
  </si>
  <si>
    <t>3153981204319</t>
  </si>
  <si>
    <t>云南省生态环境厅2022年直属事业单位公开招聘工作人员面试名单及分组</t>
  </si>
  <si>
    <t>序号</t>
  </si>
  <si>
    <t>姓名</t>
  </si>
  <si>
    <t>报考岗位</t>
  </si>
  <si>
    <t>李沅霖</t>
  </si>
  <si>
    <t>综合文秘管理岗</t>
  </si>
  <si>
    <t xml:space="preserve">2月19日上午8:30以前签到 </t>
  </si>
  <si>
    <t>吕丹萍</t>
  </si>
  <si>
    <t>刘秋君</t>
  </si>
  <si>
    <t>科技管理岗</t>
  </si>
  <si>
    <t>唐琉玉璐</t>
  </si>
  <si>
    <t>王秋晴</t>
  </si>
  <si>
    <t>生态环境宣传教育专业技术岗</t>
  </si>
  <si>
    <t>夏智宇</t>
  </si>
  <si>
    <t>周滔</t>
  </si>
  <si>
    <t>生态环境应急管理岗</t>
  </si>
  <si>
    <t>白蓉</t>
  </si>
  <si>
    <t>张照虎</t>
  </si>
  <si>
    <t>行政管理岗</t>
  </si>
  <si>
    <t>张希萌</t>
  </si>
  <si>
    <t>杨芮宁</t>
  </si>
  <si>
    <t>环境监测与综合分析专业技术岗</t>
  </si>
  <si>
    <t>刘涛</t>
  </si>
  <si>
    <t>彭显达</t>
  </si>
  <si>
    <t>李玲利</t>
  </si>
  <si>
    <t>崔瑶</t>
  </si>
  <si>
    <t>土壤环境保护与治理专业技术岗</t>
  </si>
  <si>
    <t>李昕悦</t>
  </si>
  <si>
    <t>王赛</t>
  </si>
  <si>
    <t>土壤及地下水监测专业技术岗</t>
  </si>
  <si>
    <t>陈少聪</t>
  </si>
  <si>
    <t>张瑞</t>
  </si>
  <si>
    <t>张辉</t>
  </si>
  <si>
    <t>赵宣武</t>
  </si>
  <si>
    <t>生态监测专业技术岗</t>
  </si>
  <si>
    <t>余昱</t>
  </si>
  <si>
    <t>沈静娴</t>
  </si>
  <si>
    <t>沈莉芹</t>
  </si>
  <si>
    <t>陈娜娜</t>
  </si>
  <si>
    <t>生物多样性监测专业技术岗</t>
  </si>
  <si>
    <t>李蕾</t>
  </si>
  <si>
    <t>杨江流</t>
  </si>
  <si>
    <t>张浩</t>
  </si>
  <si>
    <t>朱思涵</t>
  </si>
  <si>
    <t>财务管理岗</t>
  </si>
  <si>
    <t>保德慧</t>
  </si>
  <si>
    <t>杨丽萍</t>
  </si>
  <si>
    <t>财务专业技术岗</t>
  </si>
  <si>
    <t>谢昕卫</t>
  </si>
  <si>
    <t>陈颖曦</t>
  </si>
  <si>
    <t>会计
管理岗</t>
  </si>
  <si>
    <t>李焱芬</t>
  </si>
  <si>
    <t>邹彤</t>
  </si>
  <si>
    <t>会计专业技术岗</t>
  </si>
  <si>
    <t>张梦君</t>
  </si>
  <si>
    <t>凌成婷</t>
  </si>
  <si>
    <t>环境监测专业技术岗</t>
  </si>
  <si>
    <t xml:space="preserve">2月19日下午13:00以前签到 </t>
  </si>
  <si>
    <t>汪国静</t>
  </si>
  <si>
    <t>王朝训</t>
  </si>
  <si>
    <t>李明民</t>
  </si>
  <si>
    <t>肖磊</t>
  </si>
  <si>
    <t>詹婕巍</t>
  </si>
  <si>
    <t>王婵</t>
  </si>
  <si>
    <t>付艳</t>
  </si>
  <si>
    <t>王跃忠</t>
  </si>
  <si>
    <t>袁静</t>
  </si>
  <si>
    <t>耿耀楠</t>
  </si>
  <si>
    <t>王姣</t>
  </si>
  <si>
    <t>关健</t>
  </si>
  <si>
    <t>污染溯源与环境司法鉴定管理岗</t>
  </si>
  <si>
    <t>刘坤乾</t>
  </si>
  <si>
    <t>何旭</t>
  </si>
  <si>
    <t>污染源解析与污染治理专业技术岗</t>
  </si>
  <si>
    <t>黄中情</t>
  </si>
  <si>
    <t>谢珊珊</t>
  </si>
  <si>
    <t>李丽娜</t>
  </si>
  <si>
    <t>夏立超</t>
  </si>
  <si>
    <t>博士免笔试</t>
  </si>
  <si>
    <t>贾云娇</t>
  </si>
  <si>
    <t>污染源与应急监测专业技术岗</t>
  </si>
  <si>
    <t>潘青唤</t>
  </si>
  <si>
    <t>王伟</t>
  </si>
  <si>
    <t>胡智</t>
  </si>
  <si>
    <t>贺晓佳</t>
  </si>
  <si>
    <t>马雪</t>
  </si>
  <si>
    <t>何安伦</t>
  </si>
  <si>
    <t>董涛</t>
  </si>
  <si>
    <t>毛志梅</t>
  </si>
  <si>
    <t>蒋演</t>
  </si>
  <si>
    <t>大气污染治理、协同减排与气候变化应对专业技术岗</t>
  </si>
  <si>
    <t>鲁月华</t>
  </si>
  <si>
    <t>柴素盈</t>
  </si>
  <si>
    <t>孔令娇</t>
  </si>
  <si>
    <t>辐射环境监测与实验室分析中高级专业技术岗</t>
  </si>
  <si>
    <t>邵世威</t>
  </si>
  <si>
    <t>朱莞书</t>
  </si>
  <si>
    <t>危险废物环境管理专业技术岗</t>
  </si>
  <si>
    <t>黄迪</t>
  </si>
  <si>
    <t>成虹逸</t>
  </si>
  <si>
    <t>网络与信息安全专业技术岗</t>
  </si>
  <si>
    <t>李姣</t>
  </si>
  <si>
    <t>杨凯杰</t>
  </si>
  <si>
    <t>生物多样性保护与生态遥感应用专业技术岗</t>
  </si>
  <si>
    <t>王月</t>
  </si>
  <si>
    <t>王军军</t>
  </si>
  <si>
    <t>何逸敏</t>
  </si>
  <si>
    <t>水环境系统分析与建模专业技术岗</t>
  </si>
  <si>
    <t>秦际平</t>
  </si>
  <si>
    <t>童志斌</t>
  </si>
  <si>
    <t>生态环境应急专业技术岗</t>
  </si>
  <si>
    <t>刘庭卓</t>
  </si>
  <si>
    <t>张宏敏</t>
  </si>
  <si>
    <t>生态环境预警与应急监测专业技术岗</t>
  </si>
  <si>
    <t>刘磊彤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</si>
</sst>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quotePrefix="1">
      <alignment vertical="center"/>
    </xf>
    <xf numFmtId="0" fontId="4" fillId="0" borderId="0" xfId="0" applyFont="1" quotePrefix="1">
      <alignment vertical="center"/>
    </xf>
    <xf numFmtId="0" fontId="3" fillId="0" borderId="2" xfId="0" applyFont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69"/>
  <sheetViews>
    <sheetView workbookViewId="0">
      <selection activeCell="A1" sqref="$A1:$XFD1048576"/>
    </sheetView>
  </sheetViews>
  <sheetFormatPr defaultColWidth="9" defaultRowHeight="13.5"/>
  <cols>
    <col min="1" max="1" width="28.5" customWidth="1"/>
    <col min="2" max="2" width="22.75" customWidth="1"/>
    <col min="3" max="3" width="13.8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>
      <c r="A2" t="s">
        <v>7</v>
      </c>
      <c r="B2" t="s">
        <v>8</v>
      </c>
      <c r="C2" t="s">
        <v>9</v>
      </c>
      <c r="D2">
        <v>99</v>
      </c>
      <c r="E2">
        <v>113</v>
      </c>
      <c r="F2">
        <v>212</v>
      </c>
      <c r="H2">
        <v>2</v>
      </c>
    </row>
    <row r="3" spans="1:8">
      <c r="A3" t="s">
        <v>7</v>
      </c>
      <c r="B3" t="s">
        <v>8</v>
      </c>
      <c r="C3" t="s">
        <v>10</v>
      </c>
      <c r="D3">
        <v>98</v>
      </c>
      <c r="E3">
        <v>103.5</v>
      </c>
      <c r="F3">
        <v>201.5</v>
      </c>
      <c r="H3">
        <v>2</v>
      </c>
    </row>
    <row r="4" spans="1:8">
      <c r="A4" t="s">
        <v>7</v>
      </c>
      <c r="B4" t="s">
        <v>8</v>
      </c>
      <c r="C4" t="s">
        <v>11</v>
      </c>
      <c r="D4">
        <v>76.5</v>
      </c>
      <c r="E4">
        <v>121.5</v>
      </c>
      <c r="F4">
        <v>198</v>
      </c>
      <c r="H4">
        <v>2</v>
      </c>
    </row>
    <row r="5" spans="1:8">
      <c r="A5" t="s">
        <v>7</v>
      </c>
      <c r="B5" t="s">
        <v>8</v>
      </c>
      <c r="C5" t="s">
        <v>12</v>
      </c>
      <c r="D5">
        <v>81.8</v>
      </c>
      <c r="E5">
        <v>116</v>
      </c>
      <c r="F5">
        <v>197.8</v>
      </c>
      <c r="H5">
        <v>2</v>
      </c>
    </row>
    <row r="6" spans="1:8">
      <c r="A6" t="s">
        <v>7</v>
      </c>
      <c r="B6" t="s">
        <v>8</v>
      </c>
      <c r="C6" t="s">
        <v>13</v>
      </c>
      <c r="D6">
        <v>89.7</v>
      </c>
      <c r="E6">
        <v>103</v>
      </c>
      <c r="F6">
        <v>192.7</v>
      </c>
      <c r="H6">
        <v>2</v>
      </c>
    </row>
    <row r="7" spans="1:8">
      <c r="A7" t="s">
        <v>7</v>
      </c>
      <c r="B7" t="s">
        <v>8</v>
      </c>
      <c r="C7" t="s">
        <v>14</v>
      </c>
      <c r="D7">
        <v>87.4</v>
      </c>
      <c r="E7">
        <v>103.5</v>
      </c>
      <c r="F7">
        <v>190.9</v>
      </c>
      <c r="H7">
        <v>2</v>
      </c>
    </row>
    <row r="8" spans="1:8">
      <c r="A8" t="s">
        <v>7</v>
      </c>
      <c r="B8" t="s">
        <v>8</v>
      </c>
      <c r="C8" t="s">
        <v>15</v>
      </c>
      <c r="D8">
        <v>87.1</v>
      </c>
      <c r="E8">
        <v>101</v>
      </c>
      <c r="F8">
        <v>188.1</v>
      </c>
      <c r="H8">
        <v>2</v>
      </c>
    </row>
    <row r="9" spans="1:8">
      <c r="A9" t="s">
        <v>7</v>
      </c>
      <c r="B9" t="s">
        <v>8</v>
      </c>
      <c r="C9" t="s">
        <v>16</v>
      </c>
      <c r="D9">
        <v>77.8</v>
      </c>
      <c r="E9">
        <v>106</v>
      </c>
      <c r="F9">
        <v>183.8</v>
      </c>
      <c r="H9">
        <v>2</v>
      </c>
    </row>
    <row r="10" spans="1:8">
      <c r="A10" t="s">
        <v>7</v>
      </c>
      <c r="B10" t="s">
        <v>8</v>
      </c>
      <c r="C10" t="s">
        <v>17</v>
      </c>
      <c r="D10">
        <v>85.3</v>
      </c>
      <c r="E10">
        <v>94</v>
      </c>
      <c r="F10">
        <v>179.3</v>
      </c>
      <c r="H10">
        <v>2</v>
      </c>
    </row>
    <row r="11" spans="1:8">
      <c r="A11" t="s">
        <v>7</v>
      </c>
      <c r="B11" t="s">
        <v>8</v>
      </c>
      <c r="C11" t="s">
        <v>18</v>
      </c>
      <c r="D11">
        <v>77.7</v>
      </c>
      <c r="E11">
        <v>100</v>
      </c>
      <c r="F11">
        <v>177.7</v>
      </c>
      <c r="H11">
        <v>2</v>
      </c>
    </row>
    <row r="12" spans="1:8">
      <c r="A12" t="s">
        <v>7</v>
      </c>
      <c r="B12" t="s">
        <v>8</v>
      </c>
      <c r="C12" t="s">
        <v>19</v>
      </c>
      <c r="D12">
        <v>85.7</v>
      </c>
      <c r="E12">
        <v>90.5</v>
      </c>
      <c r="F12">
        <v>176.2</v>
      </c>
      <c r="H12">
        <v>2</v>
      </c>
    </row>
    <row r="13" spans="1:8">
      <c r="A13" t="s">
        <v>7</v>
      </c>
      <c r="B13" t="s">
        <v>8</v>
      </c>
      <c r="C13" t="s">
        <v>20</v>
      </c>
      <c r="D13">
        <v>75.7</v>
      </c>
      <c r="E13">
        <v>100</v>
      </c>
      <c r="F13">
        <v>175.7</v>
      </c>
      <c r="H13">
        <v>2</v>
      </c>
    </row>
    <row r="14" spans="1:8">
      <c r="A14" t="s">
        <v>7</v>
      </c>
      <c r="B14" t="s">
        <v>8</v>
      </c>
      <c r="C14" t="s">
        <v>21</v>
      </c>
      <c r="D14">
        <v>69.2</v>
      </c>
      <c r="E14">
        <v>105</v>
      </c>
      <c r="F14">
        <v>174.2</v>
      </c>
      <c r="H14">
        <v>2</v>
      </c>
    </row>
    <row r="15" spans="1:8">
      <c r="A15" t="s">
        <v>7</v>
      </c>
      <c r="B15" t="s">
        <v>8</v>
      </c>
      <c r="C15" t="s">
        <v>22</v>
      </c>
      <c r="D15">
        <v>83</v>
      </c>
      <c r="E15">
        <v>91</v>
      </c>
      <c r="F15">
        <v>174</v>
      </c>
      <c r="H15">
        <v>2</v>
      </c>
    </row>
    <row r="16" spans="1:8">
      <c r="A16" t="s">
        <v>7</v>
      </c>
      <c r="B16" t="s">
        <v>8</v>
      </c>
      <c r="C16" t="s">
        <v>23</v>
      </c>
      <c r="D16">
        <v>93.9</v>
      </c>
      <c r="E16">
        <v>77.5</v>
      </c>
      <c r="F16">
        <v>171.4</v>
      </c>
      <c r="H16">
        <v>2</v>
      </c>
    </row>
    <row r="17" spans="1:8">
      <c r="A17" t="s">
        <v>7</v>
      </c>
      <c r="B17" t="s">
        <v>8</v>
      </c>
      <c r="C17" t="s">
        <v>24</v>
      </c>
      <c r="D17">
        <v>75.3</v>
      </c>
      <c r="E17">
        <v>96</v>
      </c>
      <c r="F17">
        <v>171.3</v>
      </c>
      <c r="H17">
        <v>2</v>
      </c>
    </row>
    <row r="18" spans="1:8">
      <c r="A18" t="s">
        <v>7</v>
      </c>
      <c r="B18" t="s">
        <v>8</v>
      </c>
      <c r="C18" t="s">
        <v>25</v>
      </c>
      <c r="D18">
        <v>80.9</v>
      </c>
      <c r="E18">
        <v>89</v>
      </c>
      <c r="F18">
        <v>169.9</v>
      </c>
      <c r="H18">
        <v>2</v>
      </c>
    </row>
    <row r="19" spans="1:8">
      <c r="A19" t="s">
        <v>7</v>
      </c>
      <c r="B19" t="s">
        <v>8</v>
      </c>
      <c r="C19" t="s">
        <v>26</v>
      </c>
      <c r="D19">
        <v>80.8</v>
      </c>
      <c r="E19">
        <v>89</v>
      </c>
      <c r="F19">
        <v>169.8</v>
      </c>
      <c r="H19">
        <v>2</v>
      </c>
    </row>
    <row r="20" spans="1:8">
      <c r="A20" t="s">
        <v>7</v>
      </c>
      <c r="B20" t="s">
        <v>8</v>
      </c>
      <c r="C20" t="s">
        <v>27</v>
      </c>
      <c r="D20">
        <v>75.8</v>
      </c>
      <c r="E20">
        <v>91</v>
      </c>
      <c r="F20">
        <v>166.8</v>
      </c>
      <c r="H20">
        <v>2</v>
      </c>
    </row>
    <row r="21" spans="1:8">
      <c r="A21" t="s">
        <v>7</v>
      </c>
      <c r="B21" t="s">
        <v>8</v>
      </c>
      <c r="C21" t="s">
        <v>28</v>
      </c>
      <c r="D21">
        <v>73.1</v>
      </c>
      <c r="E21">
        <v>93</v>
      </c>
      <c r="F21">
        <v>166.1</v>
      </c>
      <c r="H21">
        <v>2</v>
      </c>
    </row>
    <row r="22" spans="1:8">
      <c r="A22" t="s">
        <v>7</v>
      </c>
      <c r="B22" t="s">
        <v>8</v>
      </c>
      <c r="C22" t="s">
        <v>29</v>
      </c>
      <c r="D22">
        <v>76.4</v>
      </c>
      <c r="E22">
        <v>89.5</v>
      </c>
      <c r="F22">
        <v>165.9</v>
      </c>
      <c r="H22">
        <v>2</v>
      </c>
    </row>
    <row r="23" spans="1:8">
      <c r="A23" t="s">
        <v>7</v>
      </c>
      <c r="B23" t="s">
        <v>8</v>
      </c>
      <c r="C23" t="s">
        <v>30</v>
      </c>
      <c r="D23">
        <v>75.3</v>
      </c>
      <c r="E23">
        <v>90.5</v>
      </c>
      <c r="F23">
        <v>165.8</v>
      </c>
      <c r="H23">
        <v>2</v>
      </c>
    </row>
    <row r="24" spans="1:8">
      <c r="A24" t="s">
        <v>7</v>
      </c>
      <c r="B24" t="s">
        <v>8</v>
      </c>
      <c r="C24" t="s">
        <v>31</v>
      </c>
      <c r="D24">
        <v>75.8</v>
      </c>
      <c r="E24">
        <v>90</v>
      </c>
      <c r="F24">
        <v>165.8</v>
      </c>
      <c r="H24">
        <v>2</v>
      </c>
    </row>
    <row r="25" spans="1:8">
      <c r="A25" t="s">
        <v>7</v>
      </c>
      <c r="B25" t="s">
        <v>8</v>
      </c>
      <c r="C25" t="s">
        <v>32</v>
      </c>
      <c r="D25">
        <v>64.7</v>
      </c>
      <c r="E25">
        <v>100</v>
      </c>
      <c r="F25">
        <v>164.7</v>
      </c>
      <c r="H25">
        <v>2</v>
      </c>
    </row>
    <row r="26" spans="1:8">
      <c r="A26" t="s">
        <v>7</v>
      </c>
      <c r="B26" t="s">
        <v>8</v>
      </c>
      <c r="C26" t="s">
        <v>33</v>
      </c>
      <c r="D26">
        <v>70.8</v>
      </c>
      <c r="E26">
        <v>92.5</v>
      </c>
      <c r="F26">
        <v>163.3</v>
      </c>
      <c r="H26">
        <v>2</v>
      </c>
    </row>
    <row r="27" spans="1:8">
      <c r="A27" t="s">
        <v>7</v>
      </c>
      <c r="B27" t="s">
        <v>8</v>
      </c>
      <c r="C27" t="s">
        <v>34</v>
      </c>
      <c r="D27">
        <v>75.2</v>
      </c>
      <c r="E27">
        <v>88</v>
      </c>
      <c r="F27">
        <v>163.2</v>
      </c>
      <c r="H27">
        <v>2</v>
      </c>
    </row>
    <row r="28" spans="1:8">
      <c r="A28" t="s">
        <v>7</v>
      </c>
      <c r="B28" t="s">
        <v>8</v>
      </c>
      <c r="C28" t="s">
        <v>35</v>
      </c>
      <c r="D28">
        <v>74.6</v>
      </c>
      <c r="E28">
        <v>88.5</v>
      </c>
      <c r="F28">
        <v>163.1</v>
      </c>
      <c r="H28">
        <v>2</v>
      </c>
    </row>
    <row r="29" spans="1:8">
      <c r="A29" t="s">
        <v>7</v>
      </c>
      <c r="B29" t="s">
        <v>8</v>
      </c>
      <c r="C29" t="s">
        <v>36</v>
      </c>
      <c r="D29">
        <v>65.5</v>
      </c>
      <c r="E29">
        <v>96</v>
      </c>
      <c r="F29">
        <v>161.5</v>
      </c>
      <c r="H29">
        <v>2</v>
      </c>
    </row>
    <row r="30" spans="1:8">
      <c r="A30" t="s">
        <v>7</v>
      </c>
      <c r="B30" t="s">
        <v>8</v>
      </c>
      <c r="C30" t="s">
        <v>37</v>
      </c>
      <c r="D30">
        <v>72.6</v>
      </c>
      <c r="E30">
        <v>88</v>
      </c>
      <c r="F30">
        <v>160.6</v>
      </c>
      <c r="H30">
        <v>2</v>
      </c>
    </row>
    <row r="31" spans="1:8">
      <c r="A31" t="s">
        <v>7</v>
      </c>
      <c r="B31" t="s">
        <v>8</v>
      </c>
      <c r="C31" t="s">
        <v>38</v>
      </c>
      <c r="D31">
        <v>69</v>
      </c>
      <c r="E31">
        <v>91.5</v>
      </c>
      <c r="F31">
        <v>160.5</v>
      </c>
      <c r="H31">
        <v>2</v>
      </c>
    </row>
    <row r="32" spans="1:8">
      <c r="A32" t="s">
        <v>7</v>
      </c>
      <c r="B32" t="s">
        <v>8</v>
      </c>
      <c r="C32" t="s">
        <v>39</v>
      </c>
      <c r="D32">
        <v>78.5</v>
      </c>
      <c r="E32">
        <v>80.5</v>
      </c>
      <c r="F32">
        <v>159</v>
      </c>
      <c r="H32">
        <v>2</v>
      </c>
    </row>
    <row r="33" spans="1:8">
      <c r="A33" t="s">
        <v>7</v>
      </c>
      <c r="B33" t="s">
        <v>8</v>
      </c>
      <c r="C33" t="s">
        <v>40</v>
      </c>
      <c r="D33">
        <v>68.7</v>
      </c>
      <c r="E33">
        <v>87</v>
      </c>
      <c r="F33">
        <v>155.7</v>
      </c>
      <c r="H33">
        <v>2</v>
      </c>
    </row>
    <row r="34" spans="1:8">
      <c r="A34" t="s">
        <v>7</v>
      </c>
      <c r="B34" t="s">
        <v>8</v>
      </c>
      <c r="C34" t="s">
        <v>41</v>
      </c>
      <c r="D34">
        <v>65.4</v>
      </c>
      <c r="E34">
        <v>90</v>
      </c>
      <c r="F34">
        <v>155.4</v>
      </c>
      <c r="H34">
        <v>2</v>
      </c>
    </row>
    <row r="35" spans="1:9">
      <c r="A35" t="s">
        <v>7</v>
      </c>
      <c r="B35" t="s">
        <v>8</v>
      </c>
      <c r="C35" t="s">
        <v>42</v>
      </c>
      <c r="D35">
        <v>69.6</v>
      </c>
      <c r="E35">
        <v>84.5</v>
      </c>
      <c r="F35">
        <v>154.1</v>
      </c>
      <c r="H35">
        <v>2</v>
      </c>
      <c r="I35" s="9" t="s">
        <v>43</v>
      </c>
    </row>
    <row r="36" spans="1:9">
      <c r="A36" t="s">
        <v>7</v>
      </c>
      <c r="B36" t="s">
        <v>8</v>
      </c>
      <c r="C36" t="s">
        <v>44</v>
      </c>
      <c r="D36">
        <v>65.4</v>
      </c>
      <c r="E36">
        <v>88</v>
      </c>
      <c r="F36">
        <v>153.4</v>
      </c>
      <c r="H36">
        <v>2</v>
      </c>
      <c r="I36" s="9" t="s">
        <v>45</v>
      </c>
    </row>
    <row r="37" spans="1:9">
      <c r="A37" t="s">
        <v>7</v>
      </c>
      <c r="B37" t="s">
        <v>8</v>
      </c>
      <c r="C37" t="s">
        <v>46</v>
      </c>
      <c r="D37">
        <v>67.7</v>
      </c>
      <c r="E37">
        <v>81</v>
      </c>
      <c r="F37">
        <v>148.7</v>
      </c>
      <c r="H37">
        <v>2</v>
      </c>
      <c r="I37" s="9" t="s">
        <v>47</v>
      </c>
    </row>
    <row r="38" spans="1:9">
      <c r="A38" t="s">
        <v>7</v>
      </c>
      <c r="B38" t="s">
        <v>8</v>
      </c>
      <c r="C38" t="s">
        <v>48</v>
      </c>
      <c r="D38">
        <v>64.9</v>
      </c>
      <c r="E38">
        <v>81</v>
      </c>
      <c r="F38">
        <v>145.9</v>
      </c>
      <c r="H38">
        <v>2</v>
      </c>
      <c r="I38" s="9" t="s">
        <v>49</v>
      </c>
    </row>
    <row r="39" spans="1:9">
      <c r="A39" t="s">
        <v>7</v>
      </c>
      <c r="B39" t="s">
        <v>8</v>
      </c>
      <c r="C39" t="s">
        <v>50</v>
      </c>
      <c r="D39">
        <v>63.3</v>
      </c>
      <c r="E39">
        <v>82</v>
      </c>
      <c r="F39">
        <v>145.3</v>
      </c>
      <c r="H39">
        <v>2</v>
      </c>
      <c r="I39" s="9" t="s">
        <v>51</v>
      </c>
    </row>
    <row r="40" spans="1:9">
      <c r="A40" t="s">
        <v>7</v>
      </c>
      <c r="B40" t="s">
        <v>8</v>
      </c>
      <c r="C40" t="s">
        <v>52</v>
      </c>
      <c r="D40">
        <v>67.4</v>
      </c>
      <c r="E40">
        <v>76</v>
      </c>
      <c r="F40">
        <v>143.4</v>
      </c>
      <c r="H40">
        <v>2</v>
      </c>
      <c r="I40" s="9" t="s">
        <v>53</v>
      </c>
    </row>
    <row r="41" spans="1:9">
      <c r="A41" t="s">
        <v>7</v>
      </c>
      <c r="B41" t="s">
        <v>8</v>
      </c>
      <c r="C41" t="s">
        <v>54</v>
      </c>
      <c r="D41">
        <v>59.4</v>
      </c>
      <c r="E41">
        <v>84</v>
      </c>
      <c r="F41">
        <v>143.4</v>
      </c>
      <c r="H41">
        <v>2</v>
      </c>
      <c r="I41" s="9" t="s">
        <v>55</v>
      </c>
    </row>
    <row r="42" spans="1:9">
      <c r="A42" t="s">
        <v>7</v>
      </c>
      <c r="B42" t="s">
        <v>8</v>
      </c>
      <c r="C42" t="s">
        <v>56</v>
      </c>
      <c r="D42">
        <v>64</v>
      </c>
      <c r="E42">
        <v>79</v>
      </c>
      <c r="F42">
        <v>143</v>
      </c>
      <c r="H42">
        <v>2</v>
      </c>
      <c r="I42" s="9" t="s">
        <v>57</v>
      </c>
    </row>
    <row r="43" spans="1:9">
      <c r="A43" t="s">
        <v>7</v>
      </c>
      <c r="B43" t="s">
        <v>8</v>
      </c>
      <c r="C43" t="s">
        <v>58</v>
      </c>
      <c r="D43">
        <v>53.3</v>
      </c>
      <c r="E43">
        <v>87</v>
      </c>
      <c r="F43">
        <v>140.3</v>
      </c>
      <c r="H43">
        <v>2</v>
      </c>
      <c r="I43" s="9" t="s">
        <v>59</v>
      </c>
    </row>
    <row r="44" spans="1:9">
      <c r="A44" t="s">
        <v>7</v>
      </c>
      <c r="B44" t="s">
        <v>8</v>
      </c>
      <c r="C44" t="s">
        <v>60</v>
      </c>
      <c r="D44">
        <v>51</v>
      </c>
      <c r="E44">
        <v>87</v>
      </c>
      <c r="F44">
        <v>138</v>
      </c>
      <c r="H44">
        <v>2</v>
      </c>
      <c r="I44" s="9" t="s">
        <v>61</v>
      </c>
    </row>
    <row r="45" spans="1:9">
      <c r="A45" t="s">
        <v>7</v>
      </c>
      <c r="B45" t="s">
        <v>8</v>
      </c>
      <c r="C45" t="s">
        <v>62</v>
      </c>
      <c r="D45">
        <v>58.1</v>
      </c>
      <c r="E45">
        <v>79</v>
      </c>
      <c r="F45">
        <v>137.1</v>
      </c>
      <c r="H45">
        <v>2</v>
      </c>
      <c r="I45" s="9" t="s">
        <v>63</v>
      </c>
    </row>
    <row r="46" spans="1:9">
      <c r="A46" t="s">
        <v>7</v>
      </c>
      <c r="B46" t="s">
        <v>8</v>
      </c>
      <c r="C46" t="s">
        <v>64</v>
      </c>
      <c r="D46">
        <v>62.1</v>
      </c>
      <c r="E46">
        <v>67</v>
      </c>
      <c r="F46">
        <v>129.1</v>
      </c>
      <c r="H46">
        <v>2</v>
      </c>
      <c r="I46" s="9" t="s">
        <v>65</v>
      </c>
    </row>
    <row r="47" spans="1:9">
      <c r="A47" t="s">
        <v>7</v>
      </c>
      <c r="B47" t="s">
        <v>8</v>
      </c>
      <c r="C47" t="s">
        <v>66</v>
      </c>
      <c r="D47">
        <v>0</v>
      </c>
      <c r="E47">
        <v>0</v>
      </c>
      <c r="F47">
        <v>0</v>
      </c>
      <c r="H47">
        <v>2</v>
      </c>
      <c r="I47" s="9" t="s">
        <v>67</v>
      </c>
    </row>
    <row r="48" spans="1:9">
      <c r="A48" t="s">
        <v>7</v>
      </c>
      <c r="B48" t="s">
        <v>8</v>
      </c>
      <c r="C48" t="s">
        <v>68</v>
      </c>
      <c r="D48">
        <v>0</v>
      </c>
      <c r="E48">
        <v>0</v>
      </c>
      <c r="F48">
        <v>0</v>
      </c>
      <c r="H48">
        <v>2</v>
      </c>
      <c r="I48" t="s">
        <v>69</v>
      </c>
    </row>
    <row r="49" spans="1:9">
      <c r="A49" t="s">
        <v>7</v>
      </c>
      <c r="B49" t="s">
        <v>8</v>
      </c>
      <c r="C49" t="s">
        <v>70</v>
      </c>
      <c r="D49">
        <v>0</v>
      </c>
      <c r="E49">
        <v>0</v>
      </c>
      <c r="F49">
        <v>0</v>
      </c>
      <c r="H49">
        <v>2</v>
      </c>
      <c r="I49" s="9" t="s">
        <v>8</v>
      </c>
    </row>
    <row r="50" spans="1:9">
      <c r="A50" t="s">
        <v>7</v>
      </c>
      <c r="B50" t="s">
        <v>8</v>
      </c>
      <c r="C50" t="s">
        <v>71</v>
      </c>
      <c r="D50">
        <v>0</v>
      </c>
      <c r="E50">
        <v>0</v>
      </c>
      <c r="F50">
        <v>0</v>
      </c>
      <c r="H50">
        <v>2</v>
      </c>
      <c r="I50" s="9" t="s">
        <v>72</v>
      </c>
    </row>
    <row r="51" spans="1:9">
      <c r="A51" t="s">
        <v>7</v>
      </c>
      <c r="B51" t="s">
        <v>8</v>
      </c>
      <c r="C51" t="s">
        <v>73</v>
      </c>
      <c r="D51">
        <v>0</v>
      </c>
      <c r="E51">
        <v>0</v>
      </c>
      <c r="F51">
        <v>0</v>
      </c>
      <c r="H51">
        <v>2</v>
      </c>
      <c r="I51" s="9" t="s">
        <v>74</v>
      </c>
    </row>
    <row r="52" spans="1:9">
      <c r="A52" t="s">
        <v>7</v>
      </c>
      <c r="B52" t="s">
        <v>8</v>
      </c>
      <c r="C52" t="s">
        <v>75</v>
      </c>
      <c r="D52">
        <v>0</v>
      </c>
      <c r="E52">
        <v>0</v>
      </c>
      <c r="F52">
        <v>0</v>
      </c>
      <c r="H52">
        <v>2</v>
      </c>
      <c r="I52" s="9" t="s">
        <v>76</v>
      </c>
    </row>
    <row r="53" spans="1:9">
      <c r="A53" t="s">
        <v>7</v>
      </c>
      <c r="B53" t="s">
        <v>8</v>
      </c>
      <c r="C53" t="s">
        <v>77</v>
      </c>
      <c r="D53">
        <v>0</v>
      </c>
      <c r="E53">
        <v>0</v>
      </c>
      <c r="F53">
        <v>0</v>
      </c>
      <c r="H53">
        <v>2</v>
      </c>
      <c r="I53" s="9" t="s">
        <v>78</v>
      </c>
    </row>
    <row r="54" spans="1:9">
      <c r="A54" t="s">
        <v>7</v>
      </c>
      <c r="B54" t="s">
        <v>8</v>
      </c>
      <c r="C54" t="s">
        <v>79</v>
      </c>
      <c r="D54">
        <v>0</v>
      </c>
      <c r="E54">
        <v>0</v>
      </c>
      <c r="F54">
        <v>0</v>
      </c>
      <c r="H54">
        <v>2</v>
      </c>
      <c r="I54" s="9" t="s">
        <v>80</v>
      </c>
    </row>
    <row r="55" spans="1:9">
      <c r="A55" t="s">
        <v>7</v>
      </c>
      <c r="B55" t="s">
        <v>8</v>
      </c>
      <c r="C55" t="s">
        <v>81</v>
      </c>
      <c r="D55">
        <v>0</v>
      </c>
      <c r="E55">
        <v>0</v>
      </c>
      <c r="F55">
        <v>0</v>
      </c>
      <c r="H55">
        <v>2</v>
      </c>
      <c r="I55" s="9" t="s">
        <v>82</v>
      </c>
    </row>
    <row r="56" spans="1:9">
      <c r="A56" t="s">
        <v>7</v>
      </c>
      <c r="B56" t="s">
        <v>8</v>
      </c>
      <c r="C56" t="s">
        <v>83</v>
      </c>
      <c r="D56">
        <v>0</v>
      </c>
      <c r="E56">
        <v>0</v>
      </c>
      <c r="F56">
        <v>0</v>
      </c>
      <c r="H56">
        <v>2</v>
      </c>
      <c r="I56" s="9" t="s">
        <v>84</v>
      </c>
    </row>
    <row r="57" spans="1:9">
      <c r="A57" t="s">
        <v>7</v>
      </c>
      <c r="B57" t="s">
        <v>8</v>
      </c>
      <c r="C57" t="s">
        <v>85</v>
      </c>
      <c r="D57">
        <v>0</v>
      </c>
      <c r="E57">
        <v>0</v>
      </c>
      <c r="F57">
        <v>0</v>
      </c>
      <c r="H57">
        <v>2</v>
      </c>
      <c r="I57" s="9" t="s">
        <v>86</v>
      </c>
    </row>
    <row r="58" spans="1:9">
      <c r="A58" t="s">
        <v>7</v>
      </c>
      <c r="B58" t="s">
        <v>8</v>
      </c>
      <c r="C58" t="s">
        <v>87</v>
      </c>
      <c r="D58">
        <v>0</v>
      </c>
      <c r="E58">
        <v>0</v>
      </c>
      <c r="F58">
        <v>0</v>
      </c>
      <c r="H58">
        <v>2</v>
      </c>
      <c r="I58" s="9" t="s">
        <v>88</v>
      </c>
    </row>
    <row r="59" spans="1:9">
      <c r="A59" t="s">
        <v>7</v>
      </c>
      <c r="B59" t="s">
        <v>8</v>
      </c>
      <c r="C59" t="s">
        <v>89</v>
      </c>
      <c r="D59">
        <v>0</v>
      </c>
      <c r="E59">
        <v>0</v>
      </c>
      <c r="F59">
        <v>0</v>
      </c>
      <c r="H59">
        <v>2</v>
      </c>
      <c r="I59" s="9" t="s">
        <v>90</v>
      </c>
    </row>
    <row r="60" spans="1:9">
      <c r="A60" t="s">
        <v>7</v>
      </c>
      <c r="B60" t="s">
        <v>8</v>
      </c>
      <c r="C60" t="s">
        <v>91</v>
      </c>
      <c r="D60">
        <v>0</v>
      </c>
      <c r="E60">
        <v>0</v>
      </c>
      <c r="F60">
        <v>0</v>
      </c>
      <c r="H60">
        <v>2</v>
      </c>
      <c r="I60" s="9" t="s">
        <v>92</v>
      </c>
    </row>
    <row r="61" spans="1:9">
      <c r="A61" t="s">
        <v>7</v>
      </c>
      <c r="B61" t="s">
        <v>8</v>
      </c>
      <c r="C61" t="s">
        <v>93</v>
      </c>
      <c r="D61">
        <v>0</v>
      </c>
      <c r="E61">
        <v>0</v>
      </c>
      <c r="F61">
        <v>0</v>
      </c>
      <c r="H61">
        <v>2</v>
      </c>
      <c r="I61" s="9" t="s">
        <v>94</v>
      </c>
    </row>
    <row r="62" spans="1:9">
      <c r="A62" t="s">
        <v>7</v>
      </c>
      <c r="B62" t="s">
        <v>8</v>
      </c>
      <c r="C62" t="s">
        <v>95</v>
      </c>
      <c r="D62">
        <v>0</v>
      </c>
      <c r="E62">
        <v>0</v>
      </c>
      <c r="F62">
        <v>0</v>
      </c>
      <c r="H62">
        <v>2</v>
      </c>
      <c r="I62" s="9" t="s">
        <v>96</v>
      </c>
    </row>
    <row r="63" spans="1:9">
      <c r="A63" t="s">
        <v>7</v>
      </c>
      <c r="B63" t="s">
        <v>8</v>
      </c>
      <c r="C63" t="s">
        <v>97</v>
      </c>
      <c r="D63">
        <v>0</v>
      </c>
      <c r="E63">
        <v>0</v>
      </c>
      <c r="F63">
        <v>0</v>
      </c>
      <c r="H63">
        <v>2</v>
      </c>
      <c r="I63" s="9" t="s">
        <v>98</v>
      </c>
    </row>
    <row r="64" spans="1:9">
      <c r="A64" t="s">
        <v>7</v>
      </c>
      <c r="B64" t="s">
        <v>8</v>
      </c>
      <c r="C64" t="s">
        <v>99</v>
      </c>
      <c r="D64">
        <v>0</v>
      </c>
      <c r="E64">
        <v>0</v>
      </c>
      <c r="F64">
        <v>0</v>
      </c>
      <c r="H64">
        <v>2</v>
      </c>
      <c r="I64" s="9" t="s">
        <v>100</v>
      </c>
    </row>
    <row r="65" spans="1:9">
      <c r="A65" t="s">
        <v>7</v>
      </c>
      <c r="B65" t="s">
        <v>8</v>
      </c>
      <c r="C65" t="s">
        <v>101</v>
      </c>
      <c r="D65">
        <v>0</v>
      </c>
      <c r="E65">
        <v>0</v>
      </c>
      <c r="F65">
        <v>0</v>
      </c>
      <c r="H65">
        <v>2</v>
      </c>
      <c r="I65" s="9" t="s">
        <v>102</v>
      </c>
    </row>
    <row r="66" spans="1:9">
      <c r="A66" t="s">
        <v>7</v>
      </c>
      <c r="B66" t="s">
        <v>8</v>
      </c>
      <c r="C66" t="s">
        <v>103</v>
      </c>
      <c r="D66">
        <v>0</v>
      </c>
      <c r="E66">
        <v>0</v>
      </c>
      <c r="F66">
        <v>0</v>
      </c>
      <c r="H66">
        <v>2</v>
      </c>
      <c r="I66" s="9" t="s">
        <v>104</v>
      </c>
    </row>
    <row r="67" spans="1:9">
      <c r="A67" t="s">
        <v>7</v>
      </c>
      <c r="B67" t="s">
        <v>8</v>
      </c>
      <c r="C67" t="s">
        <v>105</v>
      </c>
      <c r="D67">
        <v>0</v>
      </c>
      <c r="E67">
        <v>0</v>
      </c>
      <c r="F67">
        <v>0</v>
      </c>
      <c r="H67">
        <v>2</v>
      </c>
      <c r="I67" s="9" t="s">
        <v>106</v>
      </c>
    </row>
    <row r="68" spans="1:9">
      <c r="A68" t="s">
        <v>7</v>
      </c>
      <c r="B68" t="s">
        <v>8</v>
      </c>
      <c r="C68" t="s">
        <v>107</v>
      </c>
      <c r="D68">
        <v>0</v>
      </c>
      <c r="E68">
        <v>0</v>
      </c>
      <c r="F68">
        <v>0</v>
      </c>
      <c r="H68">
        <v>2</v>
      </c>
      <c r="I68" s="9" t="s">
        <v>108</v>
      </c>
    </row>
    <row r="69" spans="1:9">
      <c r="A69" t="s">
        <v>7</v>
      </c>
      <c r="B69" t="s">
        <v>8</v>
      </c>
      <c r="C69" t="s">
        <v>109</v>
      </c>
      <c r="D69">
        <v>0</v>
      </c>
      <c r="E69">
        <v>0</v>
      </c>
      <c r="F69">
        <v>0</v>
      </c>
      <c r="H69">
        <v>2</v>
      </c>
      <c r="I69" s="9" t="s">
        <v>110</v>
      </c>
    </row>
    <row r="70" spans="1:8">
      <c r="A70" t="s">
        <v>7</v>
      </c>
      <c r="B70" t="s">
        <v>72</v>
      </c>
      <c r="C70" t="s">
        <v>111</v>
      </c>
      <c r="D70">
        <v>99.2</v>
      </c>
      <c r="E70">
        <v>97.5</v>
      </c>
      <c r="F70">
        <v>196.7</v>
      </c>
      <c r="H70">
        <v>3</v>
      </c>
    </row>
    <row r="71" spans="1:8">
      <c r="A71" t="s">
        <v>7</v>
      </c>
      <c r="B71" t="s">
        <v>72</v>
      </c>
      <c r="C71" t="s">
        <v>112</v>
      </c>
      <c r="D71">
        <v>84.6</v>
      </c>
      <c r="E71">
        <v>111</v>
      </c>
      <c r="F71">
        <v>195.6</v>
      </c>
      <c r="H71">
        <v>3</v>
      </c>
    </row>
    <row r="72" spans="1:8">
      <c r="A72" t="s">
        <v>7</v>
      </c>
      <c r="B72" t="s">
        <v>72</v>
      </c>
      <c r="C72" t="s">
        <v>113</v>
      </c>
      <c r="D72">
        <v>88.3</v>
      </c>
      <c r="E72">
        <v>98</v>
      </c>
      <c r="F72">
        <v>186.3</v>
      </c>
      <c r="H72">
        <v>3</v>
      </c>
    </row>
    <row r="73" spans="1:8">
      <c r="A73" t="s">
        <v>7</v>
      </c>
      <c r="B73" t="s">
        <v>72</v>
      </c>
      <c r="C73" t="s">
        <v>114</v>
      </c>
      <c r="D73">
        <v>83.1</v>
      </c>
      <c r="E73">
        <v>93.5</v>
      </c>
      <c r="F73">
        <v>176.6</v>
      </c>
      <c r="H73">
        <v>3</v>
      </c>
    </row>
    <row r="74" spans="1:8">
      <c r="A74" t="s">
        <v>7</v>
      </c>
      <c r="B74" t="s">
        <v>72</v>
      </c>
      <c r="C74" t="s">
        <v>115</v>
      </c>
      <c r="D74">
        <v>62.8</v>
      </c>
      <c r="E74">
        <v>101</v>
      </c>
      <c r="F74">
        <v>163.8</v>
      </c>
      <c r="H74">
        <v>3</v>
      </c>
    </row>
    <row r="75" spans="1:8">
      <c r="A75" t="s">
        <v>7</v>
      </c>
      <c r="B75" t="s">
        <v>72</v>
      </c>
      <c r="C75" t="s">
        <v>116</v>
      </c>
      <c r="D75">
        <v>82.7</v>
      </c>
      <c r="E75">
        <v>75.5</v>
      </c>
      <c r="F75">
        <v>158.2</v>
      </c>
      <c r="H75">
        <v>3</v>
      </c>
    </row>
    <row r="76" spans="1:8">
      <c r="A76" t="s">
        <v>7</v>
      </c>
      <c r="B76" t="s">
        <v>72</v>
      </c>
      <c r="C76" t="s">
        <v>117</v>
      </c>
      <c r="D76">
        <v>67.1</v>
      </c>
      <c r="E76">
        <v>82.5</v>
      </c>
      <c r="F76">
        <v>149.6</v>
      </c>
      <c r="H76">
        <v>3</v>
      </c>
    </row>
    <row r="77" spans="1:8">
      <c r="A77" t="s">
        <v>7</v>
      </c>
      <c r="B77" t="s">
        <v>72</v>
      </c>
      <c r="C77" t="s">
        <v>118</v>
      </c>
      <c r="D77">
        <v>67.4</v>
      </c>
      <c r="E77">
        <v>74.5</v>
      </c>
      <c r="F77">
        <v>141.9</v>
      </c>
      <c r="H77">
        <v>3</v>
      </c>
    </row>
    <row r="78" spans="1:8">
      <c r="A78" t="s">
        <v>7</v>
      </c>
      <c r="B78" t="s">
        <v>72</v>
      </c>
      <c r="C78" t="s">
        <v>119</v>
      </c>
      <c r="D78">
        <v>0</v>
      </c>
      <c r="E78">
        <v>0</v>
      </c>
      <c r="F78">
        <v>0</v>
      </c>
      <c r="H78">
        <v>3</v>
      </c>
    </row>
    <row r="79" spans="1:8">
      <c r="A79" t="s">
        <v>7</v>
      </c>
      <c r="B79" t="s">
        <v>72</v>
      </c>
      <c r="C79" t="s">
        <v>120</v>
      </c>
      <c r="D79">
        <v>0</v>
      </c>
      <c r="E79">
        <v>0</v>
      </c>
      <c r="F79">
        <v>0</v>
      </c>
      <c r="H79">
        <v>3</v>
      </c>
    </row>
    <row r="80" spans="1:8">
      <c r="A80" t="s">
        <v>7</v>
      </c>
      <c r="B80" t="s">
        <v>72</v>
      </c>
      <c r="C80" t="s">
        <v>121</v>
      </c>
      <c r="D80">
        <v>0</v>
      </c>
      <c r="E80">
        <v>0</v>
      </c>
      <c r="F80">
        <v>0</v>
      </c>
      <c r="H80">
        <v>3</v>
      </c>
    </row>
    <row r="81" spans="1:8">
      <c r="A81" t="s">
        <v>7</v>
      </c>
      <c r="B81" t="s">
        <v>72</v>
      </c>
      <c r="C81" t="s">
        <v>122</v>
      </c>
      <c r="D81">
        <v>0</v>
      </c>
      <c r="E81">
        <v>0</v>
      </c>
      <c r="F81">
        <v>0</v>
      </c>
      <c r="H81">
        <v>3</v>
      </c>
    </row>
    <row r="82" spans="1:8">
      <c r="A82" t="s">
        <v>7</v>
      </c>
      <c r="B82" t="s">
        <v>72</v>
      </c>
      <c r="C82" t="s">
        <v>123</v>
      </c>
      <c r="D82">
        <v>0</v>
      </c>
      <c r="E82">
        <v>0</v>
      </c>
      <c r="F82">
        <v>0</v>
      </c>
      <c r="H82">
        <v>3</v>
      </c>
    </row>
    <row r="83" spans="1:8">
      <c r="A83" t="s">
        <v>7</v>
      </c>
      <c r="B83" t="s">
        <v>74</v>
      </c>
      <c r="C83" t="s">
        <v>124</v>
      </c>
      <c r="D83">
        <v>83.8</v>
      </c>
      <c r="E83">
        <v>119</v>
      </c>
      <c r="F83">
        <v>202.8</v>
      </c>
      <c r="H83">
        <v>4</v>
      </c>
    </row>
    <row r="84" spans="1:8">
      <c r="A84" t="s">
        <v>7</v>
      </c>
      <c r="B84" t="s">
        <v>74</v>
      </c>
      <c r="C84" t="s">
        <v>125</v>
      </c>
      <c r="D84">
        <v>87.4</v>
      </c>
      <c r="E84">
        <v>96</v>
      </c>
      <c r="F84">
        <v>183.4</v>
      </c>
      <c r="H84">
        <v>4</v>
      </c>
    </row>
    <row r="85" spans="1:8">
      <c r="A85" t="s">
        <v>7</v>
      </c>
      <c r="B85" t="s">
        <v>74</v>
      </c>
      <c r="C85" t="s">
        <v>126</v>
      </c>
      <c r="D85">
        <v>80.8</v>
      </c>
      <c r="E85">
        <v>102.5</v>
      </c>
      <c r="F85">
        <v>183.3</v>
      </c>
      <c r="H85">
        <v>4</v>
      </c>
    </row>
    <row r="86" spans="1:8">
      <c r="A86" t="s">
        <v>7</v>
      </c>
      <c r="B86" t="s">
        <v>74</v>
      </c>
      <c r="C86" t="s">
        <v>127</v>
      </c>
      <c r="D86">
        <v>73.9</v>
      </c>
      <c r="E86">
        <v>108</v>
      </c>
      <c r="F86">
        <v>181.9</v>
      </c>
      <c r="H86">
        <v>4</v>
      </c>
    </row>
    <row r="87" spans="1:8">
      <c r="A87" t="s">
        <v>7</v>
      </c>
      <c r="B87" t="s">
        <v>74</v>
      </c>
      <c r="C87" t="s">
        <v>128</v>
      </c>
      <c r="D87">
        <v>79.7</v>
      </c>
      <c r="E87">
        <v>98.5</v>
      </c>
      <c r="F87">
        <v>178.2</v>
      </c>
      <c r="H87">
        <v>4</v>
      </c>
    </row>
    <row r="88" spans="1:8">
      <c r="A88" t="s">
        <v>7</v>
      </c>
      <c r="B88" t="s">
        <v>74</v>
      </c>
      <c r="C88" t="s">
        <v>129</v>
      </c>
      <c r="D88">
        <v>86.1</v>
      </c>
      <c r="E88">
        <v>88</v>
      </c>
      <c r="F88">
        <v>174.1</v>
      </c>
      <c r="H88">
        <v>4</v>
      </c>
    </row>
    <row r="89" spans="1:8">
      <c r="A89" t="s">
        <v>7</v>
      </c>
      <c r="B89" t="s">
        <v>74</v>
      </c>
      <c r="C89" t="s">
        <v>130</v>
      </c>
      <c r="D89">
        <v>76.1</v>
      </c>
      <c r="E89">
        <v>97</v>
      </c>
      <c r="F89">
        <v>173.1</v>
      </c>
      <c r="H89">
        <v>4</v>
      </c>
    </row>
    <row r="90" spans="1:8">
      <c r="A90" t="s">
        <v>7</v>
      </c>
      <c r="B90" t="s">
        <v>74</v>
      </c>
      <c r="C90" t="s">
        <v>131</v>
      </c>
      <c r="D90">
        <v>76.9</v>
      </c>
      <c r="E90">
        <v>95</v>
      </c>
      <c r="F90">
        <v>171.9</v>
      </c>
      <c r="H90">
        <v>4</v>
      </c>
    </row>
    <row r="91" spans="1:8">
      <c r="A91" t="s">
        <v>7</v>
      </c>
      <c r="B91" t="s">
        <v>74</v>
      </c>
      <c r="C91" t="s">
        <v>132</v>
      </c>
      <c r="D91">
        <v>71.8</v>
      </c>
      <c r="E91">
        <v>99.5</v>
      </c>
      <c r="F91">
        <v>171.3</v>
      </c>
      <c r="H91">
        <v>4</v>
      </c>
    </row>
    <row r="92" spans="1:8">
      <c r="A92" t="s">
        <v>7</v>
      </c>
      <c r="B92" t="s">
        <v>74</v>
      </c>
      <c r="C92" t="s">
        <v>133</v>
      </c>
      <c r="D92">
        <v>79.1</v>
      </c>
      <c r="E92">
        <v>90.5</v>
      </c>
      <c r="F92">
        <v>169.6</v>
      </c>
      <c r="H92">
        <v>4</v>
      </c>
    </row>
    <row r="93" spans="1:8">
      <c r="A93" t="s">
        <v>7</v>
      </c>
      <c r="B93" t="s">
        <v>74</v>
      </c>
      <c r="C93" t="s">
        <v>134</v>
      </c>
      <c r="D93">
        <v>84.1</v>
      </c>
      <c r="E93">
        <v>84.5</v>
      </c>
      <c r="F93">
        <v>168.6</v>
      </c>
      <c r="H93">
        <v>4</v>
      </c>
    </row>
    <row r="94" spans="1:8">
      <c r="A94" t="s">
        <v>7</v>
      </c>
      <c r="B94" t="s">
        <v>74</v>
      </c>
      <c r="C94" t="s">
        <v>135</v>
      </c>
      <c r="D94">
        <v>75.8</v>
      </c>
      <c r="E94">
        <v>92</v>
      </c>
      <c r="F94">
        <v>167.8</v>
      </c>
      <c r="H94">
        <v>4</v>
      </c>
    </row>
    <row r="95" spans="1:8">
      <c r="A95" t="s">
        <v>7</v>
      </c>
      <c r="B95" t="s">
        <v>74</v>
      </c>
      <c r="C95" t="s">
        <v>136</v>
      </c>
      <c r="D95">
        <v>65.3</v>
      </c>
      <c r="E95">
        <v>102</v>
      </c>
      <c r="F95">
        <v>167.3</v>
      </c>
      <c r="H95">
        <v>4</v>
      </c>
    </row>
    <row r="96" spans="1:8">
      <c r="A96" t="s">
        <v>7</v>
      </c>
      <c r="B96" t="s">
        <v>74</v>
      </c>
      <c r="C96" t="s">
        <v>137</v>
      </c>
      <c r="D96">
        <v>72.8</v>
      </c>
      <c r="E96">
        <v>91</v>
      </c>
      <c r="F96">
        <v>163.8</v>
      </c>
      <c r="H96">
        <v>4</v>
      </c>
    </row>
    <row r="97" spans="1:8">
      <c r="A97" t="s">
        <v>7</v>
      </c>
      <c r="B97" t="s">
        <v>74</v>
      </c>
      <c r="C97" t="s">
        <v>138</v>
      </c>
      <c r="D97">
        <v>77</v>
      </c>
      <c r="E97">
        <v>85.5</v>
      </c>
      <c r="F97">
        <v>162.5</v>
      </c>
      <c r="H97">
        <v>4</v>
      </c>
    </row>
    <row r="98" spans="1:8">
      <c r="A98" t="s">
        <v>7</v>
      </c>
      <c r="B98" t="s">
        <v>74</v>
      </c>
      <c r="C98" t="s">
        <v>139</v>
      </c>
      <c r="D98">
        <v>73.5</v>
      </c>
      <c r="E98">
        <v>87</v>
      </c>
      <c r="F98">
        <v>160.5</v>
      </c>
      <c r="H98">
        <v>4</v>
      </c>
    </row>
    <row r="99" spans="1:8">
      <c r="A99" t="s">
        <v>7</v>
      </c>
      <c r="B99" t="s">
        <v>74</v>
      </c>
      <c r="C99" t="s">
        <v>140</v>
      </c>
      <c r="D99">
        <v>75.1</v>
      </c>
      <c r="E99">
        <v>84.5</v>
      </c>
      <c r="F99">
        <v>159.6</v>
      </c>
      <c r="H99">
        <v>4</v>
      </c>
    </row>
    <row r="100" spans="1:8">
      <c r="A100" t="s">
        <v>7</v>
      </c>
      <c r="B100" t="s">
        <v>74</v>
      </c>
      <c r="C100" t="s">
        <v>141</v>
      </c>
      <c r="D100">
        <v>61.2</v>
      </c>
      <c r="E100">
        <v>93</v>
      </c>
      <c r="F100">
        <v>154.2</v>
      </c>
      <c r="H100">
        <v>4</v>
      </c>
    </row>
    <row r="101" spans="1:8">
      <c r="A101" t="s">
        <v>7</v>
      </c>
      <c r="B101" t="s">
        <v>74</v>
      </c>
      <c r="C101" t="s">
        <v>142</v>
      </c>
      <c r="D101">
        <v>60.5</v>
      </c>
      <c r="E101">
        <v>92.5</v>
      </c>
      <c r="F101">
        <v>153</v>
      </c>
      <c r="H101">
        <v>4</v>
      </c>
    </row>
    <row r="102" spans="1:8">
      <c r="A102" t="s">
        <v>7</v>
      </c>
      <c r="B102" t="s">
        <v>74</v>
      </c>
      <c r="C102" t="s">
        <v>143</v>
      </c>
      <c r="D102">
        <v>63.1</v>
      </c>
      <c r="E102">
        <v>87</v>
      </c>
      <c r="F102">
        <v>150.1</v>
      </c>
      <c r="H102">
        <v>4</v>
      </c>
    </row>
    <row r="103" spans="1:8">
      <c r="A103" t="s">
        <v>7</v>
      </c>
      <c r="B103" t="s">
        <v>74</v>
      </c>
      <c r="C103" t="s">
        <v>144</v>
      </c>
      <c r="D103">
        <v>70.1</v>
      </c>
      <c r="E103">
        <v>79</v>
      </c>
      <c r="F103">
        <v>149.1</v>
      </c>
      <c r="H103">
        <v>4</v>
      </c>
    </row>
    <row r="104" spans="1:8">
      <c r="A104" t="s">
        <v>7</v>
      </c>
      <c r="B104" t="s">
        <v>74</v>
      </c>
      <c r="C104" t="s">
        <v>145</v>
      </c>
      <c r="D104">
        <v>74.4</v>
      </c>
      <c r="E104">
        <v>72</v>
      </c>
      <c r="F104">
        <v>146.4</v>
      </c>
      <c r="H104">
        <v>4</v>
      </c>
    </row>
    <row r="105" spans="1:8">
      <c r="A105" t="s">
        <v>7</v>
      </c>
      <c r="B105" t="s">
        <v>74</v>
      </c>
      <c r="C105" t="s">
        <v>146</v>
      </c>
      <c r="D105">
        <v>51.2</v>
      </c>
      <c r="E105">
        <v>90</v>
      </c>
      <c r="F105">
        <v>141.2</v>
      </c>
      <c r="H105">
        <v>4</v>
      </c>
    </row>
    <row r="106" spans="1:8">
      <c r="A106" t="s">
        <v>7</v>
      </c>
      <c r="B106" t="s">
        <v>74</v>
      </c>
      <c r="C106" t="s">
        <v>147</v>
      </c>
      <c r="D106">
        <v>55.4</v>
      </c>
      <c r="E106">
        <v>82</v>
      </c>
      <c r="F106">
        <v>137.4</v>
      </c>
      <c r="H106">
        <v>4</v>
      </c>
    </row>
    <row r="107" spans="1:8">
      <c r="A107" t="s">
        <v>7</v>
      </c>
      <c r="B107" t="s">
        <v>74</v>
      </c>
      <c r="C107" t="s">
        <v>148</v>
      </c>
      <c r="D107">
        <v>63.9</v>
      </c>
      <c r="E107">
        <v>68</v>
      </c>
      <c r="F107">
        <v>131.9</v>
      </c>
      <c r="H107">
        <v>4</v>
      </c>
    </row>
    <row r="108" spans="1:8">
      <c r="A108" t="s">
        <v>7</v>
      </c>
      <c r="B108" t="s">
        <v>74</v>
      </c>
      <c r="C108" t="s">
        <v>149</v>
      </c>
      <c r="D108">
        <v>66</v>
      </c>
      <c r="E108">
        <v>62</v>
      </c>
      <c r="F108">
        <v>128</v>
      </c>
      <c r="H108">
        <v>4</v>
      </c>
    </row>
    <row r="109" spans="1:8">
      <c r="A109" t="s">
        <v>7</v>
      </c>
      <c r="B109" t="s">
        <v>74</v>
      </c>
      <c r="C109" t="s">
        <v>150</v>
      </c>
      <c r="D109">
        <v>0</v>
      </c>
      <c r="E109">
        <v>0</v>
      </c>
      <c r="F109">
        <v>0</v>
      </c>
      <c r="H109">
        <v>4</v>
      </c>
    </row>
    <row r="110" spans="1:8">
      <c r="A110" t="s">
        <v>7</v>
      </c>
      <c r="B110" t="s">
        <v>74</v>
      </c>
      <c r="C110" t="s">
        <v>151</v>
      </c>
      <c r="D110">
        <v>0</v>
      </c>
      <c r="E110">
        <v>0</v>
      </c>
      <c r="F110">
        <v>0</v>
      </c>
      <c r="H110">
        <v>4</v>
      </c>
    </row>
    <row r="111" spans="1:8">
      <c r="A111" t="s">
        <v>7</v>
      </c>
      <c r="B111" t="s">
        <v>74</v>
      </c>
      <c r="C111" t="s">
        <v>152</v>
      </c>
      <c r="D111">
        <v>0</v>
      </c>
      <c r="E111">
        <v>0</v>
      </c>
      <c r="F111">
        <v>0</v>
      </c>
      <c r="H111">
        <v>4</v>
      </c>
    </row>
    <row r="112" spans="1:8">
      <c r="A112" t="s">
        <v>7</v>
      </c>
      <c r="B112" t="s">
        <v>74</v>
      </c>
      <c r="C112" t="s">
        <v>153</v>
      </c>
      <c r="D112">
        <v>0</v>
      </c>
      <c r="E112">
        <v>0</v>
      </c>
      <c r="F112">
        <v>0</v>
      </c>
      <c r="H112">
        <v>4</v>
      </c>
    </row>
    <row r="113" spans="1:8">
      <c r="A113" t="s">
        <v>7</v>
      </c>
      <c r="B113" t="s">
        <v>74</v>
      </c>
      <c r="C113" t="s">
        <v>154</v>
      </c>
      <c r="D113">
        <v>0</v>
      </c>
      <c r="E113">
        <v>0</v>
      </c>
      <c r="F113">
        <v>0</v>
      </c>
      <c r="H113">
        <v>4</v>
      </c>
    </row>
    <row r="114" spans="1:8">
      <c r="A114" t="s">
        <v>7</v>
      </c>
      <c r="B114" t="s">
        <v>74</v>
      </c>
      <c r="C114" t="s">
        <v>155</v>
      </c>
      <c r="D114">
        <v>0</v>
      </c>
      <c r="E114">
        <v>0</v>
      </c>
      <c r="F114">
        <v>0</v>
      </c>
      <c r="H114">
        <v>4</v>
      </c>
    </row>
    <row r="115" spans="1:8">
      <c r="A115" t="s">
        <v>7</v>
      </c>
      <c r="B115" t="s">
        <v>74</v>
      </c>
      <c r="C115" t="s">
        <v>156</v>
      </c>
      <c r="D115">
        <v>0</v>
      </c>
      <c r="E115">
        <v>0</v>
      </c>
      <c r="F115">
        <v>0</v>
      </c>
      <c r="H115">
        <v>4</v>
      </c>
    </row>
    <row r="116" spans="1:8">
      <c r="A116" t="s">
        <v>7</v>
      </c>
      <c r="B116" t="s">
        <v>74</v>
      </c>
      <c r="C116" t="s">
        <v>157</v>
      </c>
      <c r="D116">
        <v>0</v>
      </c>
      <c r="E116">
        <v>0</v>
      </c>
      <c r="F116">
        <v>0</v>
      </c>
      <c r="H116">
        <v>4</v>
      </c>
    </row>
    <row r="117" spans="1:8">
      <c r="A117" t="s">
        <v>7</v>
      </c>
      <c r="B117" t="s">
        <v>74</v>
      </c>
      <c r="C117" t="s">
        <v>158</v>
      </c>
      <c r="D117">
        <v>0</v>
      </c>
      <c r="E117">
        <v>0</v>
      </c>
      <c r="F117">
        <v>0</v>
      </c>
      <c r="H117">
        <v>4</v>
      </c>
    </row>
    <row r="118" spans="1:8">
      <c r="A118" t="s">
        <v>7</v>
      </c>
      <c r="B118" t="s">
        <v>74</v>
      </c>
      <c r="C118" t="s">
        <v>159</v>
      </c>
      <c r="D118">
        <v>0</v>
      </c>
      <c r="E118">
        <v>0</v>
      </c>
      <c r="F118">
        <v>0</v>
      </c>
      <c r="H118">
        <v>4</v>
      </c>
    </row>
    <row r="119" spans="1:8">
      <c r="A119" t="s">
        <v>7</v>
      </c>
      <c r="B119" t="s">
        <v>74</v>
      </c>
      <c r="C119" t="s">
        <v>160</v>
      </c>
      <c r="D119">
        <v>0</v>
      </c>
      <c r="E119">
        <v>0</v>
      </c>
      <c r="F119">
        <v>0</v>
      </c>
      <c r="H119">
        <v>4</v>
      </c>
    </row>
    <row r="120" spans="1:8">
      <c r="A120" t="s">
        <v>7</v>
      </c>
      <c r="B120" t="s">
        <v>74</v>
      </c>
      <c r="C120" t="s">
        <v>161</v>
      </c>
      <c r="D120">
        <v>0</v>
      </c>
      <c r="E120">
        <v>0</v>
      </c>
      <c r="F120">
        <v>0</v>
      </c>
      <c r="H120">
        <v>4</v>
      </c>
    </row>
    <row r="121" spans="1:8">
      <c r="A121" t="s">
        <v>7</v>
      </c>
      <c r="B121" t="s">
        <v>74</v>
      </c>
      <c r="C121" t="s">
        <v>162</v>
      </c>
      <c r="D121">
        <v>0</v>
      </c>
      <c r="E121">
        <v>0</v>
      </c>
      <c r="F121">
        <v>0</v>
      </c>
      <c r="H121">
        <v>4</v>
      </c>
    </row>
    <row r="122" spans="1:8">
      <c r="A122" t="s">
        <v>7</v>
      </c>
      <c r="B122" t="s">
        <v>74</v>
      </c>
      <c r="C122" t="s">
        <v>163</v>
      </c>
      <c r="D122">
        <v>0</v>
      </c>
      <c r="E122">
        <v>0</v>
      </c>
      <c r="F122">
        <v>0</v>
      </c>
      <c r="H122">
        <v>4</v>
      </c>
    </row>
    <row r="123" spans="1:8">
      <c r="A123" t="s">
        <v>7</v>
      </c>
      <c r="B123" t="s">
        <v>74</v>
      </c>
      <c r="C123" t="s">
        <v>164</v>
      </c>
      <c r="D123">
        <v>0</v>
      </c>
      <c r="E123">
        <v>0</v>
      </c>
      <c r="F123">
        <v>0</v>
      </c>
      <c r="H123">
        <v>4</v>
      </c>
    </row>
    <row r="124" spans="1:8">
      <c r="A124" t="s">
        <v>7</v>
      </c>
      <c r="B124" t="s">
        <v>74</v>
      </c>
      <c r="C124" t="s">
        <v>165</v>
      </c>
      <c r="D124">
        <v>0</v>
      </c>
      <c r="E124">
        <v>0</v>
      </c>
      <c r="F124">
        <v>0</v>
      </c>
      <c r="H124">
        <v>4</v>
      </c>
    </row>
    <row r="125" spans="1:8">
      <c r="A125" t="s">
        <v>7</v>
      </c>
      <c r="B125" t="s">
        <v>74</v>
      </c>
      <c r="C125" t="s">
        <v>166</v>
      </c>
      <c r="D125">
        <v>0</v>
      </c>
      <c r="E125">
        <v>0</v>
      </c>
      <c r="F125">
        <v>0</v>
      </c>
      <c r="H125">
        <v>4</v>
      </c>
    </row>
    <row r="126" spans="1:8">
      <c r="A126" t="s">
        <v>7</v>
      </c>
      <c r="B126" t="s">
        <v>76</v>
      </c>
      <c r="C126" t="s">
        <v>167</v>
      </c>
      <c r="D126">
        <v>82.6</v>
      </c>
      <c r="E126">
        <v>82.5</v>
      </c>
      <c r="F126">
        <v>165.1</v>
      </c>
      <c r="H126">
        <v>5</v>
      </c>
    </row>
    <row r="127" spans="1:8">
      <c r="A127" t="s">
        <v>7</v>
      </c>
      <c r="B127" t="s">
        <v>76</v>
      </c>
      <c r="C127" t="s">
        <v>168</v>
      </c>
      <c r="D127">
        <v>0</v>
      </c>
      <c r="E127">
        <v>0</v>
      </c>
      <c r="F127">
        <v>0</v>
      </c>
      <c r="H127">
        <v>5</v>
      </c>
    </row>
    <row r="128" spans="1:8">
      <c r="A128" t="s">
        <v>7</v>
      </c>
      <c r="B128" t="s">
        <v>76</v>
      </c>
      <c r="C128" t="s">
        <v>169</v>
      </c>
      <c r="D128">
        <v>0</v>
      </c>
      <c r="E128">
        <v>0</v>
      </c>
      <c r="F128">
        <v>0</v>
      </c>
      <c r="H128">
        <v>5</v>
      </c>
    </row>
    <row r="129" spans="1:8">
      <c r="A129" t="s">
        <v>7</v>
      </c>
      <c r="B129" t="s">
        <v>78</v>
      </c>
      <c r="C129" t="s">
        <v>170</v>
      </c>
      <c r="D129">
        <v>77.1</v>
      </c>
      <c r="E129">
        <v>101</v>
      </c>
      <c r="F129">
        <v>178.1</v>
      </c>
      <c r="H129">
        <v>6</v>
      </c>
    </row>
    <row r="130" spans="1:8">
      <c r="A130" t="s">
        <v>7</v>
      </c>
      <c r="B130" t="s">
        <v>78</v>
      </c>
      <c r="C130" t="s">
        <v>171</v>
      </c>
      <c r="D130">
        <v>88.1</v>
      </c>
      <c r="E130">
        <v>89.5</v>
      </c>
      <c r="F130">
        <v>177.6</v>
      </c>
      <c r="H130">
        <v>6</v>
      </c>
    </row>
    <row r="131" spans="1:8">
      <c r="A131" t="s">
        <v>7</v>
      </c>
      <c r="B131" t="s">
        <v>78</v>
      </c>
      <c r="C131" t="s">
        <v>172</v>
      </c>
      <c r="D131">
        <v>75.2</v>
      </c>
      <c r="E131">
        <v>89</v>
      </c>
      <c r="F131">
        <v>164.2</v>
      </c>
      <c r="H131">
        <v>6</v>
      </c>
    </row>
    <row r="132" spans="1:8">
      <c r="A132" t="s">
        <v>7</v>
      </c>
      <c r="B132" t="s">
        <v>80</v>
      </c>
      <c r="C132" t="s">
        <v>173</v>
      </c>
      <c r="D132">
        <v>87</v>
      </c>
      <c r="E132">
        <v>108</v>
      </c>
      <c r="F132">
        <v>195</v>
      </c>
      <c r="H132">
        <v>7</v>
      </c>
    </row>
    <row r="133" spans="1:8">
      <c r="A133" t="s">
        <v>7</v>
      </c>
      <c r="B133" t="s">
        <v>80</v>
      </c>
      <c r="C133" t="s">
        <v>174</v>
      </c>
      <c r="D133">
        <v>85.4</v>
      </c>
      <c r="E133">
        <v>105.5</v>
      </c>
      <c r="F133">
        <v>190.9</v>
      </c>
      <c r="H133">
        <v>7</v>
      </c>
    </row>
    <row r="134" spans="1:8">
      <c r="A134" t="s">
        <v>7</v>
      </c>
      <c r="B134" t="s">
        <v>80</v>
      </c>
      <c r="C134" t="s">
        <v>175</v>
      </c>
      <c r="D134">
        <v>84.3</v>
      </c>
      <c r="E134">
        <v>104</v>
      </c>
      <c r="F134">
        <v>188.3</v>
      </c>
      <c r="H134">
        <v>7</v>
      </c>
    </row>
    <row r="135" spans="1:8">
      <c r="A135" t="s">
        <v>7</v>
      </c>
      <c r="B135" t="s">
        <v>80</v>
      </c>
      <c r="C135" t="s">
        <v>176</v>
      </c>
      <c r="D135">
        <v>84.1</v>
      </c>
      <c r="E135">
        <v>103</v>
      </c>
      <c r="F135">
        <v>187.1</v>
      </c>
      <c r="H135">
        <v>7</v>
      </c>
    </row>
    <row r="136" spans="1:8">
      <c r="A136" t="s">
        <v>7</v>
      </c>
      <c r="B136" t="s">
        <v>80</v>
      </c>
      <c r="C136" t="s">
        <v>177</v>
      </c>
      <c r="D136">
        <v>84.3</v>
      </c>
      <c r="E136">
        <v>101.5</v>
      </c>
      <c r="F136">
        <v>185.8</v>
      </c>
      <c r="H136">
        <v>7</v>
      </c>
    </row>
    <row r="137" spans="1:8">
      <c r="A137" t="s">
        <v>7</v>
      </c>
      <c r="B137" t="s">
        <v>80</v>
      </c>
      <c r="C137" t="s">
        <v>178</v>
      </c>
      <c r="D137">
        <v>77.5</v>
      </c>
      <c r="E137">
        <v>108</v>
      </c>
      <c r="F137">
        <v>185.5</v>
      </c>
      <c r="H137">
        <v>7</v>
      </c>
    </row>
    <row r="138" spans="1:8">
      <c r="A138" t="s">
        <v>7</v>
      </c>
      <c r="B138" t="s">
        <v>80</v>
      </c>
      <c r="C138" t="s">
        <v>179</v>
      </c>
      <c r="D138">
        <v>82.6</v>
      </c>
      <c r="E138">
        <v>100.5</v>
      </c>
      <c r="F138">
        <v>183.1</v>
      </c>
      <c r="H138">
        <v>7</v>
      </c>
    </row>
    <row r="139" spans="1:8">
      <c r="A139" t="s">
        <v>7</v>
      </c>
      <c r="B139" t="s">
        <v>80</v>
      </c>
      <c r="C139" t="s">
        <v>180</v>
      </c>
      <c r="D139">
        <v>77.8</v>
      </c>
      <c r="E139">
        <v>104.5</v>
      </c>
      <c r="F139">
        <v>182.3</v>
      </c>
      <c r="H139">
        <v>7</v>
      </c>
    </row>
    <row r="140" spans="1:8">
      <c r="A140" t="s">
        <v>7</v>
      </c>
      <c r="B140" t="s">
        <v>80</v>
      </c>
      <c r="C140" t="s">
        <v>181</v>
      </c>
      <c r="D140">
        <v>79.6</v>
      </c>
      <c r="E140">
        <v>101.5</v>
      </c>
      <c r="F140">
        <v>181.1</v>
      </c>
      <c r="H140">
        <v>7</v>
      </c>
    </row>
    <row r="141" spans="1:8">
      <c r="A141" t="s">
        <v>7</v>
      </c>
      <c r="B141" t="s">
        <v>80</v>
      </c>
      <c r="C141" t="s">
        <v>182</v>
      </c>
      <c r="D141">
        <v>89.2</v>
      </c>
      <c r="E141">
        <v>90</v>
      </c>
      <c r="F141">
        <v>179.2</v>
      </c>
      <c r="H141">
        <v>7</v>
      </c>
    </row>
    <row r="142" spans="1:8">
      <c r="A142" t="s">
        <v>7</v>
      </c>
      <c r="B142" t="s">
        <v>80</v>
      </c>
      <c r="C142" t="s">
        <v>183</v>
      </c>
      <c r="D142">
        <v>79.9</v>
      </c>
      <c r="E142">
        <v>97</v>
      </c>
      <c r="F142">
        <v>176.9</v>
      </c>
      <c r="H142">
        <v>7</v>
      </c>
    </row>
    <row r="143" spans="1:8">
      <c r="A143" t="s">
        <v>7</v>
      </c>
      <c r="B143" t="s">
        <v>80</v>
      </c>
      <c r="C143" t="s">
        <v>184</v>
      </c>
      <c r="D143">
        <v>80.3</v>
      </c>
      <c r="E143">
        <v>96.5</v>
      </c>
      <c r="F143">
        <v>176.8</v>
      </c>
      <c r="H143">
        <v>7</v>
      </c>
    </row>
    <row r="144" spans="1:8">
      <c r="A144" t="s">
        <v>7</v>
      </c>
      <c r="B144" t="s">
        <v>80</v>
      </c>
      <c r="C144" t="s">
        <v>185</v>
      </c>
      <c r="D144">
        <v>74.7</v>
      </c>
      <c r="E144">
        <v>102</v>
      </c>
      <c r="F144">
        <v>176.7</v>
      </c>
      <c r="H144">
        <v>7</v>
      </c>
    </row>
    <row r="145" spans="1:8">
      <c r="A145" t="s">
        <v>7</v>
      </c>
      <c r="B145" t="s">
        <v>80</v>
      </c>
      <c r="C145" t="s">
        <v>186</v>
      </c>
      <c r="D145">
        <v>71.5</v>
      </c>
      <c r="E145">
        <v>105</v>
      </c>
      <c r="F145">
        <v>176.5</v>
      </c>
      <c r="H145">
        <v>7</v>
      </c>
    </row>
    <row r="146" spans="1:8">
      <c r="A146" t="s">
        <v>7</v>
      </c>
      <c r="B146" t="s">
        <v>80</v>
      </c>
      <c r="C146" t="s">
        <v>187</v>
      </c>
      <c r="D146">
        <v>78.1</v>
      </c>
      <c r="E146">
        <v>97.5</v>
      </c>
      <c r="F146">
        <v>175.6</v>
      </c>
      <c r="H146">
        <v>7</v>
      </c>
    </row>
    <row r="147" spans="1:8">
      <c r="A147" t="s">
        <v>7</v>
      </c>
      <c r="B147" t="s">
        <v>80</v>
      </c>
      <c r="C147" t="s">
        <v>188</v>
      </c>
      <c r="D147">
        <v>79.8</v>
      </c>
      <c r="E147">
        <v>95</v>
      </c>
      <c r="F147">
        <v>174.8</v>
      </c>
      <c r="H147">
        <v>7</v>
      </c>
    </row>
    <row r="148" spans="1:8">
      <c r="A148" t="s">
        <v>7</v>
      </c>
      <c r="B148" t="s">
        <v>80</v>
      </c>
      <c r="C148" t="s">
        <v>189</v>
      </c>
      <c r="D148">
        <v>70.5</v>
      </c>
      <c r="E148">
        <v>104</v>
      </c>
      <c r="F148">
        <v>174.5</v>
      </c>
      <c r="H148">
        <v>7</v>
      </c>
    </row>
    <row r="149" spans="1:8">
      <c r="A149" t="s">
        <v>7</v>
      </c>
      <c r="B149" t="s">
        <v>80</v>
      </c>
      <c r="C149" t="s">
        <v>190</v>
      </c>
      <c r="D149">
        <v>75.5</v>
      </c>
      <c r="E149">
        <v>98</v>
      </c>
      <c r="F149">
        <v>173.5</v>
      </c>
      <c r="H149">
        <v>7</v>
      </c>
    </row>
    <row r="150" spans="1:8">
      <c r="A150" t="s">
        <v>7</v>
      </c>
      <c r="B150" t="s">
        <v>80</v>
      </c>
      <c r="C150" t="s">
        <v>191</v>
      </c>
      <c r="D150">
        <v>90.2</v>
      </c>
      <c r="E150">
        <v>82.5</v>
      </c>
      <c r="F150">
        <v>172.7</v>
      </c>
      <c r="H150">
        <v>7</v>
      </c>
    </row>
    <row r="151" spans="1:8">
      <c r="A151" t="s">
        <v>7</v>
      </c>
      <c r="B151" t="s">
        <v>80</v>
      </c>
      <c r="C151" t="s">
        <v>192</v>
      </c>
      <c r="D151">
        <v>88</v>
      </c>
      <c r="E151">
        <v>83.5</v>
      </c>
      <c r="F151">
        <v>171.5</v>
      </c>
      <c r="H151">
        <v>7</v>
      </c>
    </row>
    <row r="152" spans="1:8">
      <c r="A152" t="s">
        <v>7</v>
      </c>
      <c r="B152" t="s">
        <v>80</v>
      </c>
      <c r="C152" t="s">
        <v>193</v>
      </c>
      <c r="D152">
        <v>75</v>
      </c>
      <c r="E152">
        <v>94.5</v>
      </c>
      <c r="F152">
        <v>169.5</v>
      </c>
      <c r="H152">
        <v>7</v>
      </c>
    </row>
    <row r="153" spans="1:8">
      <c r="A153" t="s">
        <v>7</v>
      </c>
      <c r="B153" t="s">
        <v>80</v>
      </c>
      <c r="C153" t="s">
        <v>194</v>
      </c>
      <c r="D153">
        <v>75.4</v>
      </c>
      <c r="E153">
        <v>89.5</v>
      </c>
      <c r="F153">
        <v>164.9</v>
      </c>
      <c r="H153">
        <v>7</v>
      </c>
    </row>
    <row r="154" spans="1:8">
      <c r="A154" t="s">
        <v>7</v>
      </c>
      <c r="B154" t="s">
        <v>80</v>
      </c>
      <c r="C154" t="s">
        <v>195</v>
      </c>
      <c r="D154">
        <v>74.8</v>
      </c>
      <c r="E154">
        <v>90</v>
      </c>
      <c r="F154">
        <v>164.8</v>
      </c>
      <c r="H154">
        <v>7</v>
      </c>
    </row>
    <row r="155" spans="1:8">
      <c r="A155" t="s">
        <v>7</v>
      </c>
      <c r="B155" t="s">
        <v>80</v>
      </c>
      <c r="C155" t="s">
        <v>196</v>
      </c>
      <c r="D155">
        <v>66.7</v>
      </c>
      <c r="E155">
        <v>98</v>
      </c>
      <c r="F155">
        <v>164.7</v>
      </c>
      <c r="H155">
        <v>7</v>
      </c>
    </row>
    <row r="156" spans="1:8">
      <c r="A156" t="s">
        <v>7</v>
      </c>
      <c r="B156" t="s">
        <v>80</v>
      </c>
      <c r="C156" t="s">
        <v>197</v>
      </c>
      <c r="D156">
        <v>72.3</v>
      </c>
      <c r="E156">
        <v>91</v>
      </c>
      <c r="F156">
        <v>163.3</v>
      </c>
      <c r="H156">
        <v>7</v>
      </c>
    </row>
    <row r="157" spans="1:8">
      <c r="A157" t="s">
        <v>7</v>
      </c>
      <c r="B157" t="s">
        <v>80</v>
      </c>
      <c r="C157" t="s">
        <v>198</v>
      </c>
      <c r="D157">
        <v>71.3</v>
      </c>
      <c r="E157">
        <v>89</v>
      </c>
      <c r="F157">
        <v>160.3</v>
      </c>
      <c r="H157">
        <v>7</v>
      </c>
    </row>
    <row r="158" spans="1:8">
      <c r="A158" t="s">
        <v>7</v>
      </c>
      <c r="B158" t="s">
        <v>80</v>
      </c>
      <c r="C158" t="s">
        <v>199</v>
      </c>
      <c r="D158">
        <v>77.5</v>
      </c>
      <c r="E158">
        <v>79.5</v>
      </c>
      <c r="F158">
        <v>157</v>
      </c>
      <c r="H158">
        <v>7</v>
      </c>
    </row>
    <row r="159" spans="1:8">
      <c r="A159" t="s">
        <v>7</v>
      </c>
      <c r="B159" t="s">
        <v>80</v>
      </c>
      <c r="C159" t="s">
        <v>200</v>
      </c>
      <c r="D159">
        <v>65.9</v>
      </c>
      <c r="E159">
        <v>90</v>
      </c>
      <c r="F159">
        <v>155.9</v>
      </c>
      <c r="H159">
        <v>7</v>
      </c>
    </row>
    <row r="160" spans="1:8">
      <c r="A160" t="s">
        <v>7</v>
      </c>
      <c r="B160" t="s">
        <v>80</v>
      </c>
      <c r="C160" t="s">
        <v>201</v>
      </c>
      <c r="D160">
        <v>71.5</v>
      </c>
      <c r="E160">
        <v>84</v>
      </c>
      <c r="F160">
        <v>155.5</v>
      </c>
      <c r="H160">
        <v>7</v>
      </c>
    </row>
    <row r="161" spans="1:8">
      <c r="A161" t="s">
        <v>7</v>
      </c>
      <c r="B161" t="s">
        <v>80</v>
      </c>
      <c r="C161" t="s">
        <v>202</v>
      </c>
      <c r="D161">
        <v>78.3</v>
      </c>
      <c r="E161">
        <v>75</v>
      </c>
      <c r="F161">
        <v>153.3</v>
      </c>
      <c r="H161">
        <v>7</v>
      </c>
    </row>
    <row r="162" spans="1:8">
      <c r="A162" t="s">
        <v>7</v>
      </c>
      <c r="B162" t="s">
        <v>80</v>
      </c>
      <c r="C162" t="s">
        <v>203</v>
      </c>
      <c r="D162">
        <v>74.7</v>
      </c>
      <c r="E162">
        <v>78</v>
      </c>
      <c r="F162">
        <v>152.7</v>
      </c>
      <c r="H162">
        <v>7</v>
      </c>
    </row>
    <row r="163" spans="1:8">
      <c r="A163" t="s">
        <v>7</v>
      </c>
      <c r="B163" t="s">
        <v>80</v>
      </c>
      <c r="C163" t="s">
        <v>204</v>
      </c>
      <c r="D163">
        <v>65.5</v>
      </c>
      <c r="E163">
        <v>87</v>
      </c>
      <c r="F163">
        <v>152.5</v>
      </c>
      <c r="H163">
        <v>7</v>
      </c>
    </row>
    <row r="164" spans="1:8">
      <c r="A164" t="s">
        <v>7</v>
      </c>
      <c r="B164" t="s">
        <v>80</v>
      </c>
      <c r="C164" t="s">
        <v>205</v>
      </c>
      <c r="D164">
        <v>60.6</v>
      </c>
      <c r="E164">
        <v>91</v>
      </c>
      <c r="F164">
        <v>151.6</v>
      </c>
      <c r="H164">
        <v>7</v>
      </c>
    </row>
    <row r="165" spans="1:8">
      <c r="A165" t="s">
        <v>7</v>
      </c>
      <c r="B165" t="s">
        <v>80</v>
      </c>
      <c r="C165" t="s">
        <v>206</v>
      </c>
      <c r="D165">
        <v>67.8</v>
      </c>
      <c r="E165">
        <v>82</v>
      </c>
      <c r="F165">
        <v>149.8</v>
      </c>
      <c r="H165">
        <v>7</v>
      </c>
    </row>
    <row r="166" spans="1:8">
      <c r="A166" t="s">
        <v>7</v>
      </c>
      <c r="B166" t="s">
        <v>80</v>
      </c>
      <c r="C166" t="s">
        <v>207</v>
      </c>
      <c r="D166">
        <v>76.3</v>
      </c>
      <c r="E166">
        <v>72</v>
      </c>
      <c r="F166">
        <v>148.3</v>
      </c>
      <c r="H166">
        <v>7</v>
      </c>
    </row>
    <row r="167" spans="1:8">
      <c r="A167" t="s">
        <v>7</v>
      </c>
      <c r="B167" t="s">
        <v>80</v>
      </c>
      <c r="C167" t="s">
        <v>208</v>
      </c>
      <c r="D167">
        <v>63.1</v>
      </c>
      <c r="E167">
        <v>84</v>
      </c>
      <c r="F167">
        <v>147.1</v>
      </c>
      <c r="H167">
        <v>7</v>
      </c>
    </row>
    <row r="168" spans="1:8">
      <c r="A168" t="s">
        <v>7</v>
      </c>
      <c r="B168" t="s">
        <v>80</v>
      </c>
      <c r="C168" t="s">
        <v>209</v>
      </c>
      <c r="D168">
        <v>67.7</v>
      </c>
      <c r="E168">
        <v>77</v>
      </c>
      <c r="F168">
        <v>144.7</v>
      </c>
      <c r="H168">
        <v>7</v>
      </c>
    </row>
    <row r="169" spans="1:8">
      <c r="A169" t="s">
        <v>7</v>
      </c>
      <c r="B169" t="s">
        <v>80</v>
      </c>
      <c r="C169" t="s">
        <v>210</v>
      </c>
      <c r="D169">
        <v>61.2</v>
      </c>
      <c r="E169">
        <v>83</v>
      </c>
      <c r="F169">
        <v>144.2</v>
      </c>
      <c r="H169">
        <v>7</v>
      </c>
    </row>
    <row r="170" spans="1:8">
      <c r="A170" t="s">
        <v>7</v>
      </c>
      <c r="B170" t="s">
        <v>80</v>
      </c>
      <c r="C170" t="s">
        <v>211</v>
      </c>
      <c r="D170">
        <v>62.8</v>
      </c>
      <c r="E170">
        <v>81</v>
      </c>
      <c r="F170">
        <v>143.8</v>
      </c>
      <c r="H170">
        <v>7</v>
      </c>
    </row>
    <row r="171" spans="1:8">
      <c r="A171" t="s">
        <v>7</v>
      </c>
      <c r="B171" t="s">
        <v>80</v>
      </c>
      <c r="C171" t="s">
        <v>212</v>
      </c>
      <c r="D171">
        <v>60.1</v>
      </c>
      <c r="E171">
        <v>81</v>
      </c>
      <c r="F171">
        <v>141.1</v>
      </c>
      <c r="H171">
        <v>7</v>
      </c>
    </row>
    <row r="172" spans="1:8">
      <c r="A172" t="s">
        <v>7</v>
      </c>
      <c r="B172" t="s">
        <v>80</v>
      </c>
      <c r="C172" t="s">
        <v>213</v>
      </c>
      <c r="D172">
        <v>55.2</v>
      </c>
      <c r="E172">
        <v>82</v>
      </c>
      <c r="F172">
        <v>137.2</v>
      </c>
      <c r="H172">
        <v>7</v>
      </c>
    </row>
    <row r="173" spans="1:8">
      <c r="A173" t="s">
        <v>7</v>
      </c>
      <c r="B173" t="s">
        <v>80</v>
      </c>
      <c r="C173" t="s">
        <v>214</v>
      </c>
      <c r="D173">
        <v>61.9</v>
      </c>
      <c r="E173">
        <v>71</v>
      </c>
      <c r="F173">
        <v>132.9</v>
      </c>
      <c r="H173">
        <v>7</v>
      </c>
    </row>
    <row r="174" spans="1:8">
      <c r="A174" t="s">
        <v>7</v>
      </c>
      <c r="B174" t="s">
        <v>80</v>
      </c>
      <c r="C174" t="s">
        <v>215</v>
      </c>
      <c r="D174">
        <v>57</v>
      </c>
      <c r="E174">
        <v>74.5</v>
      </c>
      <c r="F174">
        <v>131.5</v>
      </c>
      <c r="H174">
        <v>7</v>
      </c>
    </row>
    <row r="175" spans="1:8">
      <c r="A175" t="s">
        <v>7</v>
      </c>
      <c r="B175" t="s">
        <v>80</v>
      </c>
      <c r="C175" t="s">
        <v>216</v>
      </c>
      <c r="D175">
        <v>0</v>
      </c>
      <c r="E175">
        <v>0</v>
      </c>
      <c r="F175">
        <v>0</v>
      </c>
      <c r="H175">
        <v>7</v>
      </c>
    </row>
    <row r="176" spans="1:8">
      <c r="A176" t="s">
        <v>7</v>
      </c>
      <c r="B176" t="s">
        <v>80</v>
      </c>
      <c r="C176" t="s">
        <v>217</v>
      </c>
      <c r="D176">
        <v>0</v>
      </c>
      <c r="E176">
        <v>0</v>
      </c>
      <c r="F176">
        <v>0</v>
      </c>
      <c r="H176">
        <v>7</v>
      </c>
    </row>
    <row r="177" spans="1:8">
      <c r="A177" t="s">
        <v>7</v>
      </c>
      <c r="B177" t="s">
        <v>80</v>
      </c>
      <c r="C177" t="s">
        <v>218</v>
      </c>
      <c r="D177">
        <v>0</v>
      </c>
      <c r="E177">
        <v>0</v>
      </c>
      <c r="F177">
        <v>0</v>
      </c>
      <c r="H177">
        <v>7</v>
      </c>
    </row>
    <row r="178" spans="1:8">
      <c r="A178" t="s">
        <v>7</v>
      </c>
      <c r="B178" t="s">
        <v>80</v>
      </c>
      <c r="C178" t="s">
        <v>219</v>
      </c>
      <c r="D178">
        <v>0</v>
      </c>
      <c r="E178">
        <v>0</v>
      </c>
      <c r="F178">
        <v>0</v>
      </c>
      <c r="H178">
        <v>7</v>
      </c>
    </row>
    <row r="179" spans="1:8">
      <c r="A179" t="s">
        <v>7</v>
      </c>
      <c r="B179" t="s">
        <v>80</v>
      </c>
      <c r="C179" t="s">
        <v>220</v>
      </c>
      <c r="D179">
        <v>0</v>
      </c>
      <c r="E179">
        <v>0</v>
      </c>
      <c r="F179">
        <v>0</v>
      </c>
      <c r="H179">
        <v>7</v>
      </c>
    </row>
    <row r="180" spans="1:8">
      <c r="A180" t="s">
        <v>7</v>
      </c>
      <c r="B180" t="s">
        <v>80</v>
      </c>
      <c r="C180" t="s">
        <v>221</v>
      </c>
      <c r="D180">
        <v>0</v>
      </c>
      <c r="E180">
        <v>0</v>
      </c>
      <c r="F180">
        <v>0</v>
      </c>
      <c r="H180">
        <v>7</v>
      </c>
    </row>
    <row r="181" spans="1:8">
      <c r="A181" t="s">
        <v>7</v>
      </c>
      <c r="B181" t="s">
        <v>80</v>
      </c>
      <c r="C181" t="s">
        <v>222</v>
      </c>
      <c r="D181">
        <v>0</v>
      </c>
      <c r="E181">
        <v>0</v>
      </c>
      <c r="F181">
        <v>0</v>
      </c>
      <c r="H181">
        <v>7</v>
      </c>
    </row>
    <row r="182" spans="1:8">
      <c r="A182" t="s">
        <v>7</v>
      </c>
      <c r="B182" t="s">
        <v>80</v>
      </c>
      <c r="C182" t="s">
        <v>223</v>
      </c>
      <c r="D182">
        <v>0</v>
      </c>
      <c r="E182">
        <v>0</v>
      </c>
      <c r="F182">
        <v>0</v>
      </c>
      <c r="H182">
        <v>7</v>
      </c>
    </row>
    <row r="183" spans="1:8">
      <c r="A183" t="s">
        <v>7</v>
      </c>
      <c r="B183" t="s">
        <v>80</v>
      </c>
      <c r="C183" t="s">
        <v>224</v>
      </c>
      <c r="D183">
        <v>0</v>
      </c>
      <c r="E183">
        <v>0</v>
      </c>
      <c r="F183">
        <v>0</v>
      </c>
      <c r="H183">
        <v>7</v>
      </c>
    </row>
    <row r="184" spans="1:8">
      <c r="A184" t="s">
        <v>7</v>
      </c>
      <c r="B184" t="s">
        <v>80</v>
      </c>
      <c r="C184" t="s">
        <v>225</v>
      </c>
      <c r="D184">
        <v>0</v>
      </c>
      <c r="E184">
        <v>0</v>
      </c>
      <c r="F184">
        <v>0</v>
      </c>
      <c r="H184">
        <v>7</v>
      </c>
    </row>
    <row r="185" spans="1:8">
      <c r="A185" t="s">
        <v>7</v>
      </c>
      <c r="B185" t="s">
        <v>80</v>
      </c>
      <c r="C185" t="s">
        <v>226</v>
      </c>
      <c r="D185">
        <v>0</v>
      </c>
      <c r="E185">
        <v>0</v>
      </c>
      <c r="F185">
        <v>0</v>
      </c>
      <c r="H185">
        <v>7</v>
      </c>
    </row>
    <row r="186" spans="1:8">
      <c r="A186" t="s">
        <v>7</v>
      </c>
      <c r="B186" t="s">
        <v>80</v>
      </c>
      <c r="C186" t="s">
        <v>227</v>
      </c>
      <c r="D186">
        <v>0</v>
      </c>
      <c r="E186">
        <v>0</v>
      </c>
      <c r="F186">
        <v>0</v>
      </c>
      <c r="H186">
        <v>7</v>
      </c>
    </row>
    <row r="187" spans="1:8">
      <c r="A187" t="s">
        <v>7</v>
      </c>
      <c r="B187" t="s">
        <v>80</v>
      </c>
      <c r="C187" t="s">
        <v>228</v>
      </c>
      <c r="D187">
        <v>0</v>
      </c>
      <c r="E187">
        <v>0</v>
      </c>
      <c r="F187">
        <v>0</v>
      </c>
      <c r="H187">
        <v>7</v>
      </c>
    </row>
    <row r="188" spans="1:8">
      <c r="A188" t="s">
        <v>7</v>
      </c>
      <c r="B188" t="s">
        <v>80</v>
      </c>
      <c r="C188" t="s">
        <v>229</v>
      </c>
      <c r="D188">
        <v>0</v>
      </c>
      <c r="E188">
        <v>0</v>
      </c>
      <c r="F188">
        <v>0</v>
      </c>
      <c r="H188">
        <v>7</v>
      </c>
    </row>
    <row r="189" spans="1:8">
      <c r="A189" t="s">
        <v>7</v>
      </c>
      <c r="B189" t="s">
        <v>80</v>
      </c>
      <c r="C189" t="s">
        <v>230</v>
      </c>
      <c r="D189">
        <v>0</v>
      </c>
      <c r="E189">
        <v>0</v>
      </c>
      <c r="F189">
        <v>0</v>
      </c>
      <c r="H189">
        <v>7</v>
      </c>
    </row>
    <row r="190" spans="1:8">
      <c r="A190" t="s">
        <v>7</v>
      </c>
      <c r="B190" t="s">
        <v>80</v>
      </c>
      <c r="C190" t="s">
        <v>231</v>
      </c>
      <c r="D190">
        <v>0</v>
      </c>
      <c r="E190">
        <v>0</v>
      </c>
      <c r="F190">
        <v>0</v>
      </c>
      <c r="H190">
        <v>7</v>
      </c>
    </row>
    <row r="191" spans="1:8">
      <c r="A191" t="s">
        <v>7</v>
      </c>
      <c r="B191" t="s">
        <v>80</v>
      </c>
      <c r="C191" t="s">
        <v>232</v>
      </c>
      <c r="D191">
        <v>0</v>
      </c>
      <c r="E191">
        <v>0</v>
      </c>
      <c r="F191">
        <v>0</v>
      </c>
      <c r="H191">
        <v>7</v>
      </c>
    </row>
    <row r="192" spans="1:8">
      <c r="A192" t="s">
        <v>7</v>
      </c>
      <c r="B192" t="s">
        <v>80</v>
      </c>
      <c r="C192" t="s">
        <v>233</v>
      </c>
      <c r="D192">
        <v>0</v>
      </c>
      <c r="E192">
        <v>0</v>
      </c>
      <c r="F192">
        <v>0</v>
      </c>
      <c r="H192">
        <v>7</v>
      </c>
    </row>
    <row r="193" spans="1:8">
      <c r="A193" t="s">
        <v>7</v>
      </c>
      <c r="B193" t="s">
        <v>80</v>
      </c>
      <c r="C193" t="s">
        <v>234</v>
      </c>
      <c r="D193">
        <v>0</v>
      </c>
      <c r="E193">
        <v>0</v>
      </c>
      <c r="F193">
        <v>0</v>
      </c>
      <c r="H193">
        <v>7</v>
      </c>
    </row>
    <row r="194" spans="1:8">
      <c r="A194" t="s">
        <v>7</v>
      </c>
      <c r="B194" t="s">
        <v>80</v>
      </c>
      <c r="C194" t="s">
        <v>235</v>
      </c>
      <c r="D194">
        <v>0</v>
      </c>
      <c r="E194">
        <v>0</v>
      </c>
      <c r="F194">
        <v>0</v>
      </c>
      <c r="H194">
        <v>7</v>
      </c>
    </row>
    <row r="195" spans="1:8">
      <c r="A195" t="s">
        <v>7</v>
      </c>
      <c r="B195" t="s">
        <v>80</v>
      </c>
      <c r="C195" t="s">
        <v>236</v>
      </c>
      <c r="D195">
        <v>0</v>
      </c>
      <c r="E195">
        <v>0</v>
      </c>
      <c r="F195">
        <v>0</v>
      </c>
      <c r="H195">
        <v>7</v>
      </c>
    </row>
    <row r="196" spans="1:8">
      <c r="A196" t="s">
        <v>7</v>
      </c>
      <c r="B196" t="s">
        <v>82</v>
      </c>
      <c r="C196" t="s">
        <v>237</v>
      </c>
      <c r="D196">
        <v>109.6</v>
      </c>
      <c r="E196">
        <v>95.5</v>
      </c>
      <c r="F196">
        <v>205.1</v>
      </c>
      <c r="H196">
        <v>8</v>
      </c>
    </row>
    <row r="197" spans="1:8">
      <c r="A197" t="s">
        <v>7</v>
      </c>
      <c r="B197" t="s">
        <v>82</v>
      </c>
      <c r="C197" t="s">
        <v>238</v>
      </c>
      <c r="D197">
        <v>98.6</v>
      </c>
      <c r="E197">
        <v>103</v>
      </c>
      <c r="F197">
        <v>201.6</v>
      </c>
      <c r="H197">
        <v>8</v>
      </c>
    </row>
    <row r="198" spans="1:8">
      <c r="A198" t="s">
        <v>7</v>
      </c>
      <c r="B198" t="s">
        <v>82</v>
      </c>
      <c r="C198" t="s">
        <v>239</v>
      </c>
      <c r="D198">
        <v>84.9</v>
      </c>
      <c r="E198">
        <v>96.5</v>
      </c>
      <c r="F198">
        <v>181.4</v>
      </c>
      <c r="H198">
        <v>8</v>
      </c>
    </row>
    <row r="199" spans="1:8">
      <c r="A199" t="s">
        <v>7</v>
      </c>
      <c r="B199" t="s">
        <v>82</v>
      </c>
      <c r="C199" t="s">
        <v>240</v>
      </c>
      <c r="D199">
        <v>84.5</v>
      </c>
      <c r="E199">
        <v>96</v>
      </c>
      <c r="F199">
        <v>180.5</v>
      </c>
      <c r="H199">
        <v>8</v>
      </c>
    </row>
    <row r="200" spans="1:8">
      <c r="A200" t="s">
        <v>7</v>
      </c>
      <c r="B200" t="s">
        <v>82</v>
      </c>
      <c r="C200" t="s">
        <v>241</v>
      </c>
      <c r="D200">
        <v>74.1</v>
      </c>
      <c r="E200">
        <v>104</v>
      </c>
      <c r="F200">
        <v>178.1</v>
      </c>
      <c r="H200">
        <v>8</v>
      </c>
    </row>
    <row r="201" spans="1:8">
      <c r="A201" t="s">
        <v>7</v>
      </c>
      <c r="B201" t="s">
        <v>82</v>
      </c>
      <c r="C201" t="s">
        <v>242</v>
      </c>
      <c r="D201">
        <v>79.4</v>
      </c>
      <c r="E201">
        <v>96</v>
      </c>
      <c r="F201">
        <v>175.4</v>
      </c>
      <c r="H201">
        <v>8</v>
      </c>
    </row>
    <row r="202" spans="1:8">
      <c r="A202" t="s">
        <v>7</v>
      </c>
      <c r="B202" t="s">
        <v>82</v>
      </c>
      <c r="C202" t="s">
        <v>243</v>
      </c>
      <c r="D202">
        <v>80.8</v>
      </c>
      <c r="E202">
        <v>92</v>
      </c>
      <c r="F202">
        <v>172.8</v>
      </c>
      <c r="H202">
        <v>8</v>
      </c>
    </row>
    <row r="203" spans="1:8">
      <c r="A203" t="s">
        <v>7</v>
      </c>
      <c r="B203" t="s">
        <v>82</v>
      </c>
      <c r="C203" t="s">
        <v>244</v>
      </c>
      <c r="D203">
        <v>76.8</v>
      </c>
      <c r="E203">
        <v>91</v>
      </c>
      <c r="F203">
        <v>167.8</v>
      </c>
      <c r="H203">
        <v>8</v>
      </c>
    </row>
    <row r="204" spans="1:8">
      <c r="A204" t="s">
        <v>7</v>
      </c>
      <c r="B204" t="s">
        <v>82</v>
      </c>
      <c r="C204" t="s">
        <v>245</v>
      </c>
      <c r="D204">
        <v>76.1</v>
      </c>
      <c r="E204">
        <v>91.5</v>
      </c>
      <c r="F204">
        <v>167.6</v>
      </c>
      <c r="H204">
        <v>8</v>
      </c>
    </row>
    <row r="205" spans="1:8">
      <c r="A205" t="s">
        <v>7</v>
      </c>
      <c r="B205" t="s">
        <v>82</v>
      </c>
      <c r="C205" t="s">
        <v>246</v>
      </c>
      <c r="D205">
        <v>70</v>
      </c>
      <c r="E205">
        <v>94</v>
      </c>
      <c r="F205">
        <v>164</v>
      </c>
      <c r="H205">
        <v>8</v>
      </c>
    </row>
    <row r="206" spans="1:8">
      <c r="A206" t="s">
        <v>7</v>
      </c>
      <c r="B206" t="s">
        <v>82</v>
      </c>
      <c r="C206" t="s">
        <v>247</v>
      </c>
      <c r="D206">
        <v>82.2</v>
      </c>
      <c r="E206">
        <v>81</v>
      </c>
      <c r="F206">
        <v>163.2</v>
      </c>
      <c r="H206">
        <v>8</v>
      </c>
    </row>
    <row r="207" spans="1:8">
      <c r="A207" t="s">
        <v>7</v>
      </c>
      <c r="B207" t="s">
        <v>82</v>
      </c>
      <c r="C207" t="s">
        <v>248</v>
      </c>
      <c r="D207">
        <v>81.2</v>
      </c>
      <c r="E207">
        <v>81</v>
      </c>
      <c r="F207">
        <v>162.2</v>
      </c>
      <c r="H207">
        <v>8</v>
      </c>
    </row>
    <row r="208" spans="1:8">
      <c r="A208" t="s">
        <v>7</v>
      </c>
      <c r="B208" t="s">
        <v>82</v>
      </c>
      <c r="C208" t="s">
        <v>249</v>
      </c>
      <c r="D208">
        <v>69.4</v>
      </c>
      <c r="E208">
        <v>92</v>
      </c>
      <c r="F208">
        <v>161.4</v>
      </c>
      <c r="H208">
        <v>8</v>
      </c>
    </row>
    <row r="209" spans="1:8">
      <c r="A209" t="s">
        <v>7</v>
      </c>
      <c r="B209" t="s">
        <v>82</v>
      </c>
      <c r="C209" t="s">
        <v>250</v>
      </c>
      <c r="D209">
        <v>73.2</v>
      </c>
      <c r="E209">
        <v>88</v>
      </c>
      <c r="F209">
        <v>161.2</v>
      </c>
      <c r="H209">
        <v>8</v>
      </c>
    </row>
    <row r="210" spans="1:8">
      <c r="A210" t="s">
        <v>7</v>
      </c>
      <c r="B210" t="s">
        <v>82</v>
      </c>
      <c r="C210" t="s">
        <v>251</v>
      </c>
      <c r="D210">
        <v>61.7</v>
      </c>
      <c r="E210">
        <v>98</v>
      </c>
      <c r="F210">
        <v>159.7</v>
      </c>
      <c r="H210">
        <v>8</v>
      </c>
    </row>
    <row r="211" spans="1:8">
      <c r="A211" t="s">
        <v>7</v>
      </c>
      <c r="B211" t="s">
        <v>82</v>
      </c>
      <c r="C211" t="s">
        <v>252</v>
      </c>
      <c r="D211">
        <v>70</v>
      </c>
      <c r="E211">
        <v>89</v>
      </c>
      <c r="F211">
        <v>159</v>
      </c>
      <c r="H211">
        <v>8</v>
      </c>
    </row>
    <row r="212" spans="1:8">
      <c r="A212" t="s">
        <v>7</v>
      </c>
      <c r="B212" t="s">
        <v>82</v>
      </c>
      <c r="C212" t="s">
        <v>253</v>
      </c>
      <c r="D212">
        <v>72.7</v>
      </c>
      <c r="E212">
        <v>84</v>
      </c>
      <c r="F212">
        <v>156.7</v>
      </c>
      <c r="H212">
        <v>8</v>
      </c>
    </row>
    <row r="213" spans="1:8">
      <c r="A213" t="s">
        <v>7</v>
      </c>
      <c r="B213" t="s">
        <v>82</v>
      </c>
      <c r="C213" t="s">
        <v>254</v>
      </c>
      <c r="D213">
        <v>76.6</v>
      </c>
      <c r="E213">
        <v>77.5</v>
      </c>
      <c r="F213">
        <v>154.1</v>
      </c>
      <c r="H213">
        <v>8</v>
      </c>
    </row>
    <row r="214" spans="1:8">
      <c r="A214" t="s">
        <v>7</v>
      </c>
      <c r="B214" t="s">
        <v>82</v>
      </c>
      <c r="C214" t="s">
        <v>255</v>
      </c>
      <c r="D214">
        <v>77.4</v>
      </c>
      <c r="E214">
        <v>75</v>
      </c>
      <c r="F214">
        <v>152.4</v>
      </c>
      <c r="H214">
        <v>8</v>
      </c>
    </row>
    <row r="215" spans="1:8">
      <c r="A215" t="s">
        <v>7</v>
      </c>
      <c r="B215" t="s">
        <v>82</v>
      </c>
      <c r="C215" t="s">
        <v>256</v>
      </c>
      <c r="D215">
        <v>63.5</v>
      </c>
      <c r="E215">
        <v>77</v>
      </c>
      <c r="F215">
        <v>140.5</v>
      </c>
      <c r="H215">
        <v>8</v>
      </c>
    </row>
    <row r="216" spans="1:8">
      <c r="A216" t="s">
        <v>7</v>
      </c>
      <c r="B216" t="s">
        <v>82</v>
      </c>
      <c r="C216" t="s">
        <v>257</v>
      </c>
      <c r="D216">
        <v>0</v>
      </c>
      <c r="E216">
        <v>0</v>
      </c>
      <c r="F216">
        <v>0</v>
      </c>
      <c r="H216">
        <v>8</v>
      </c>
    </row>
    <row r="217" spans="1:8">
      <c r="A217" t="s">
        <v>7</v>
      </c>
      <c r="B217" t="s">
        <v>82</v>
      </c>
      <c r="C217" t="s">
        <v>258</v>
      </c>
      <c r="D217">
        <v>0</v>
      </c>
      <c r="E217">
        <v>0</v>
      </c>
      <c r="F217">
        <v>0</v>
      </c>
      <c r="H217">
        <v>8</v>
      </c>
    </row>
    <row r="218" spans="1:8">
      <c r="A218" t="s">
        <v>7</v>
      </c>
      <c r="B218" t="s">
        <v>82</v>
      </c>
      <c r="C218" t="s">
        <v>259</v>
      </c>
      <c r="D218">
        <v>0</v>
      </c>
      <c r="E218">
        <v>0</v>
      </c>
      <c r="F218">
        <v>0</v>
      </c>
      <c r="H218">
        <v>8</v>
      </c>
    </row>
    <row r="219" spans="1:8">
      <c r="A219" t="s">
        <v>7</v>
      </c>
      <c r="B219" t="s">
        <v>82</v>
      </c>
      <c r="C219" t="s">
        <v>260</v>
      </c>
      <c r="D219">
        <v>0</v>
      </c>
      <c r="E219">
        <v>0</v>
      </c>
      <c r="F219">
        <v>0</v>
      </c>
      <c r="H219">
        <v>8</v>
      </c>
    </row>
    <row r="220" spans="1:8">
      <c r="A220" t="s">
        <v>7</v>
      </c>
      <c r="B220" t="s">
        <v>82</v>
      </c>
      <c r="C220" t="s">
        <v>261</v>
      </c>
      <c r="D220">
        <v>0</v>
      </c>
      <c r="E220">
        <v>0</v>
      </c>
      <c r="F220">
        <v>0</v>
      </c>
      <c r="H220">
        <v>8</v>
      </c>
    </row>
    <row r="221" spans="1:8">
      <c r="A221" t="s">
        <v>7</v>
      </c>
      <c r="B221" t="s">
        <v>82</v>
      </c>
      <c r="C221" t="s">
        <v>262</v>
      </c>
      <c r="D221">
        <v>0</v>
      </c>
      <c r="E221">
        <v>0</v>
      </c>
      <c r="F221">
        <v>0</v>
      </c>
      <c r="H221">
        <v>8</v>
      </c>
    </row>
    <row r="222" spans="1:8">
      <c r="A222" t="s">
        <v>7</v>
      </c>
      <c r="B222" t="s">
        <v>82</v>
      </c>
      <c r="C222" t="s">
        <v>263</v>
      </c>
      <c r="D222">
        <v>0</v>
      </c>
      <c r="E222">
        <v>0</v>
      </c>
      <c r="F222">
        <v>0</v>
      </c>
      <c r="H222">
        <v>8</v>
      </c>
    </row>
    <row r="223" spans="1:8">
      <c r="A223" t="s">
        <v>7</v>
      </c>
      <c r="B223" t="s">
        <v>82</v>
      </c>
      <c r="C223" t="s">
        <v>264</v>
      </c>
      <c r="D223">
        <v>0</v>
      </c>
      <c r="E223">
        <v>0</v>
      </c>
      <c r="F223">
        <v>0</v>
      </c>
      <c r="H223">
        <v>8</v>
      </c>
    </row>
    <row r="224" spans="1:8">
      <c r="A224" t="s">
        <v>7</v>
      </c>
      <c r="B224" t="s">
        <v>82</v>
      </c>
      <c r="C224" t="s">
        <v>265</v>
      </c>
      <c r="D224">
        <v>0</v>
      </c>
      <c r="E224">
        <v>0</v>
      </c>
      <c r="F224">
        <v>0</v>
      </c>
      <c r="H224">
        <v>8</v>
      </c>
    </row>
    <row r="225" spans="1:8">
      <c r="A225" t="s">
        <v>7</v>
      </c>
      <c r="B225" t="s">
        <v>82</v>
      </c>
      <c r="C225" t="s">
        <v>266</v>
      </c>
      <c r="D225">
        <v>0</v>
      </c>
      <c r="E225">
        <v>0</v>
      </c>
      <c r="F225">
        <v>0</v>
      </c>
      <c r="H225">
        <v>8</v>
      </c>
    </row>
    <row r="226" spans="1:8">
      <c r="A226" t="s">
        <v>7</v>
      </c>
      <c r="B226" t="s">
        <v>82</v>
      </c>
      <c r="C226" t="s">
        <v>267</v>
      </c>
      <c r="D226">
        <v>0</v>
      </c>
      <c r="E226">
        <v>0</v>
      </c>
      <c r="F226">
        <v>0</v>
      </c>
      <c r="H226">
        <v>8</v>
      </c>
    </row>
    <row r="227" spans="1:8">
      <c r="A227" t="s">
        <v>7</v>
      </c>
      <c r="B227" t="s">
        <v>82</v>
      </c>
      <c r="C227" t="s">
        <v>268</v>
      </c>
      <c r="D227">
        <v>0</v>
      </c>
      <c r="E227">
        <v>0</v>
      </c>
      <c r="F227">
        <v>0</v>
      </c>
      <c r="H227">
        <v>8</v>
      </c>
    </row>
    <row r="228" spans="1:8">
      <c r="A228" t="s">
        <v>7</v>
      </c>
      <c r="B228" t="s">
        <v>82</v>
      </c>
      <c r="C228" t="s">
        <v>269</v>
      </c>
      <c r="D228">
        <v>0</v>
      </c>
      <c r="E228">
        <v>0</v>
      </c>
      <c r="F228">
        <v>0</v>
      </c>
      <c r="H228">
        <v>8</v>
      </c>
    </row>
    <row r="229" spans="1:8">
      <c r="A229" t="s">
        <v>7</v>
      </c>
      <c r="B229" t="s">
        <v>84</v>
      </c>
      <c r="C229" t="s">
        <v>270</v>
      </c>
      <c r="D229">
        <v>90.6</v>
      </c>
      <c r="E229">
        <v>91</v>
      </c>
      <c r="F229">
        <v>181.6</v>
      </c>
      <c r="H229">
        <v>9</v>
      </c>
    </row>
    <row r="230" spans="1:8">
      <c r="A230" t="s">
        <v>7</v>
      </c>
      <c r="B230" t="s">
        <v>84</v>
      </c>
      <c r="C230" t="s">
        <v>271</v>
      </c>
      <c r="D230">
        <v>79.9</v>
      </c>
      <c r="E230">
        <v>91.5</v>
      </c>
      <c r="F230">
        <v>171.4</v>
      </c>
      <c r="H230">
        <v>9</v>
      </c>
    </row>
    <row r="231" spans="1:8">
      <c r="A231" t="s">
        <v>7</v>
      </c>
      <c r="B231" t="s">
        <v>84</v>
      </c>
      <c r="C231" t="s">
        <v>272</v>
      </c>
      <c r="D231">
        <v>84.8</v>
      </c>
      <c r="E231">
        <v>84.5</v>
      </c>
      <c r="F231">
        <v>169.3</v>
      </c>
      <c r="H231">
        <v>9</v>
      </c>
    </row>
    <row r="232" spans="1:8">
      <c r="A232" t="s">
        <v>7</v>
      </c>
      <c r="B232" t="s">
        <v>84</v>
      </c>
      <c r="C232" t="s">
        <v>273</v>
      </c>
      <c r="D232">
        <v>76.8</v>
      </c>
      <c r="E232">
        <v>91.5</v>
      </c>
      <c r="F232">
        <v>168.3</v>
      </c>
      <c r="H232">
        <v>9</v>
      </c>
    </row>
    <row r="233" spans="1:8">
      <c r="A233" t="s">
        <v>7</v>
      </c>
      <c r="B233" t="s">
        <v>84</v>
      </c>
      <c r="C233" t="s">
        <v>274</v>
      </c>
      <c r="D233">
        <v>67.8</v>
      </c>
      <c r="E233">
        <v>73.5</v>
      </c>
      <c r="F233">
        <v>141.3</v>
      </c>
      <c r="H233">
        <v>9</v>
      </c>
    </row>
    <row r="234" spans="1:8">
      <c r="A234" t="s">
        <v>7</v>
      </c>
      <c r="B234" t="s">
        <v>84</v>
      </c>
      <c r="C234" t="s">
        <v>275</v>
      </c>
      <c r="D234">
        <v>68.8</v>
      </c>
      <c r="E234">
        <v>58</v>
      </c>
      <c r="F234">
        <v>126.8</v>
      </c>
      <c r="H234">
        <v>9</v>
      </c>
    </row>
    <row r="235" spans="1:8">
      <c r="A235" t="s">
        <v>7</v>
      </c>
      <c r="B235" t="s">
        <v>84</v>
      </c>
      <c r="C235" t="s">
        <v>276</v>
      </c>
      <c r="D235">
        <v>0</v>
      </c>
      <c r="E235">
        <v>0</v>
      </c>
      <c r="F235">
        <v>0</v>
      </c>
      <c r="H235">
        <v>9</v>
      </c>
    </row>
    <row r="236" spans="1:8">
      <c r="A236" t="s">
        <v>7</v>
      </c>
      <c r="B236" t="s">
        <v>84</v>
      </c>
      <c r="C236" t="s">
        <v>277</v>
      </c>
      <c r="D236">
        <v>0</v>
      </c>
      <c r="E236">
        <v>0</v>
      </c>
      <c r="F236">
        <v>0</v>
      </c>
      <c r="H236">
        <v>9</v>
      </c>
    </row>
    <row r="237" spans="1:8">
      <c r="A237" t="s">
        <v>7</v>
      </c>
      <c r="B237" t="s">
        <v>84</v>
      </c>
      <c r="C237" t="s">
        <v>278</v>
      </c>
      <c r="D237">
        <v>0</v>
      </c>
      <c r="E237">
        <v>0</v>
      </c>
      <c r="F237">
        <v>0</v>
      </c>
      <c r="H237">
        <v>9</v>
      </c>
    </row>
    <row r="238" spans="1:8">
      <c r="A238" t="s">
        <v>7</v>
      </c>
      <c r="B238" t="s">
        <v>86</v>
      </c>
      <c r="C238" t="s">
        <v>279</v>
      </c>
      <c r="D238">
        <v>105.5</v>
      </c>
      <c r="E238">
        <v>105.5</v>
      </c>
      <c r="F238">
        <v>211</v>
      </c>
      <c r="H238">
        <v>10</v>
      </c>
    </row>
    <row r="239" spans="1:8">
      <c r="A239" t="s">
        <v>7</v>
      </c>
      <c r="B239" t="s">
        <v>86</v>
      </c>
      <c r="C239" t="s">
        <v>280</v>
      </c>
      <c r="D239">
        <v>101.5</v>
      </c>
      <c r="E239">
        <v>105.5</v>
      </c>
      <c r="F239">
        <v>207</v>
      </c>
      <c r="H239">
        <v>10</v>
      </c>
    </row>
    <row r="240" spans="1:8">
      <c r="A240" t="s">
        <v>7</v>
      </c>
      <c r="B240" t="s">
        <v>86</v>
      </c>
      <c r="C240" t="s">
        <v>281</v>
      </c>
      <c r="D240">
        <v>111.3</v>
      </c>
      <c r="E240">
        <v>92</v>
      </c>
      <c r="F240">
        <v>203.3</v>
      </c>
      <c r="H240">
        <v>10</v>
      </c>
    </row>
    <row r="241" spans="1:8">
      <c r="A241" t="s">
        <v>7</v>
      </c>
      <c r="B241" t="s">
        <v>86</v>
      </c>
      <c r="C241" t="s">
        <v>282</v>
      </c>
      <c r="D241">
        <v>109.1</v>
      </c>
      <c r="E241">
        <v>93.5</v>
      </c>
      <c r="F241">
        <v>202.6</v>
      </c>
      <c r="H241">
        <v>10</v>
      </c>
    </row>
    <row r="242" spans="1:8">
      <c r="A242" t="s">
        <v>7</v>
      </c>
      <c r="B242" t="s">
        <v>86</v>
      </c>
      <c r="C242" t="s">
        <v>283</v>
      </c>
      <c r="D242">
        <v>101.7</v>
      </c>
      <c r="E242">
        <v>98.5</v>
      </c>
      <c r="F242">
        <v>200.2</v>
      </c>
      <c r="H242">
        <v>10</v>
      </c>
    </row>
    <row r="243" spans="1:8">
      <c r="A243" t="s">
        <v>7</v>
      </c>
      <c r="B243" t="s">
        <v>86</v>
      </c>
      <c r="C243" t="s">
        <v>284</v>
      </c>
      <c r="D243">
        <v>93</v>
      </c>
      <c r="E243">
        <v>105</v>
      </c>
      <c r="F243">
        <v>198</v>
      </c>
      <c r="H243">
        <v>10</v>
      </c>
    </row>
    <row r="244" spans="1:8">
      <c r="A244" t="s">
        <v>7</v>
      </c>
      <c r="B244" t="s">
        <v>86</v>
      </c>
      <c r="C244" t="s">
        <v>285</v>
      </c>
      <c r="D244">
        <v>107.3</v>
      </c>
      <c r="E244">
        <v>90.5</v>
      </c>
      <c r="F244">
        <v>197.8</v>
      </c>
      <c r="H244">
        <v>10</v>
      </c>
    </row>
    <row r="245" spans="1:8">
      <c r="A245" t="s">
        <v>7</v>
      </c>
      <c r="B245" t="s">
        <v>86</v>
      </c>
      <c r="C245" t="s">
        <v>286</v>
      </c>
      <c r="D245">
        <v>99</v>
      </c>
      <c r="E245">
        <v>97.5</v>
      </c>
      <c r="F245">
        <v>196.5</v>
      </c>
      <c r="H245">
        <v>10</v>
      </c>
    </row>
    <row r="246" spans="1:8">
      <c r="A246" t="s">
        <v>7</v>
      </c>
      <c r="B246" t="s">
        <v>86</v>
      </c>
      <c r="C246" t="s">
        <v>287</v>
      </c>
      <c r="D246">
        <v>96.5</v>
      </c>
      <c r="E246">
        <v>100</v>
      </c>
      <c r="F246">
        <v>196.5</v>
      </c>
      <c r="H246">
        <v>10</v>
      </c>
    </row>
    <row r="247" spans="1:8">
      <c r="A247" t="s">
        <v>7</v>
      </c>
      <c r="B247" t="s">
        <v>86</v>
      </c>
      <c r="C247" t="s">
        <v>288</v>
      </c>
      <c r="D247">
        <v>102</v>
      </c>
      <c r="E247">
        <v>93.5</v>
      </c>
      <c r="F247">
        <v>195.5</v>
      </c>
      <c r="H247">
        <v>10</v>
      </c>
    </row>
    <row r="248" spans="1:8">
      <c r="A248" t="s">
        <v>7</v>
      </c>
      <c r="B248" t="s">
        <v>86</v>
      </c>
      <c r="C248" t="s">
        <v>289</v>
      </c>
      <c r="D248">
        <v>89</v>
      </c>
      <c r="E248">
        <v>106</v>
      </c>
      <c r="F248">
        <v>195</v>
      </c>
      <c r="H248">
        <v>10</v>
      </c>
    </row>
    <row r="249" spans="1:8">
      <c r="A249" t="s">
        <v>7</v>
      </c>
      <c r="B249" t="s">
        <v>86</v>
      </c>
      <c r="C249" t="s">
        <v>290</v>
      </c>
      <c r="D249">
        <v>98.9</v>
      </c>
      <c r="E249">
        <v>95.5</v>
      </c>
      <c r="F249">
        <v>194.4</v>
      </c>
      <c r="H249">
        <v>10</v>
      </c>
    </row>
    <row r="250" spans="1:8">
      <c r="A250" t="s">
        <v>7</v>
      </c>
      <c r="B250" t="s">
        <v>86</v>
      </c>
      <c r="C250" t="s">
        <v>291</v>
      </c>
      <c r="D250">
        <v>98.3</v>
      </c>
      <c r="E250">
        <v>94.5</v>
      </c>
      <c r="F250">
        <v>192.8</v>
      </c>
      <c r="H250">
        <v>10</v>
      </c>
    </row>
    <row r="251" spans="1:8">
      <c r="A251" t="s">
        <v>7</v>
      </c>
      <c r="B251" t="s">
        <v>86</v>
      </c>
      <c r="C251" t="s">
        <v>292</v>
      </c>
      <c r="D251">
        <v>99.8</v>
      </c>
      <c r="E251">
        <v>92</v>
      </c>
      <c r="F251">
        <v>191.8</v>
      </c>
      <c r="H251">
        <v>10</v>
      </c>
    </row>
    <row r="252" spans="1:8">
      <c r="A252" t="s">
        <v>7</v>
      </c>
      <c r="B252" t="s">
        <v>86</v>
      </c>
      <c r="C252" t="s">
        <v>293</v>
      </c>
      <c r="D252">
        <v>90</v>
      </c>
      <c r="E252">
        <v>101.5</v>
      </c>
      <c r="F252">
        <v>191.5</v>
      </c>
      <c r="H252">
        <v>10</v>
      </c>
    </row>
    <row r="253" spans="1:8">
      <c r="A253" t="s">
        <v>7</v>
      </c>
      <c r="B253" t="s">
        <v>86</v>
      </c>
      <c r="C253" t="s">
        <v>294</v>
      </c>
      <c r="D253">
        <v>99.7</v>
      </c>
      <c r="E253">
        <v>91.5</v>
      </c>
      <c r="F253">
        <v>191.2</v>
      </c>
      <c r="H253">
        <v>10</v>
      </c>
    </row>
    <row r="254" spans="1:8">
      <c r="A254" t="s">
        <v>7</v>
      </c>
      <c r="B254" t="s">
        <v>86</v>
      </c>
      <c r="C254" t="s">
        <v>295</v>
      </c>
      <c r="D254">
        <v>106.7</v>
      </c>
      <c r="E254">
        <v>84</v>
      </c>
      <c r="F254">
        <v>190.7</v>
      </c>
      <c r="H254">
        <v>10</v>
      </c>
    </row>
    <row r="255" spans="1:8">
      <c r="A255" t="s">
        <v>7</v>
      </c>
      <c r="B255" t="s">
        <v>86</v>
      </c>
      <c r="C255" t="s">
        <v>296</v>
      </c>
      <c r="D255">
        <v>94.6</v>
      </c>
      <c r="E255">
        <v>95.5</v>
      </c>
      <c r="F255">
        <v>190.1</v>
      </c>
      <c r="H255">
        <v>10</v>
      </c>
    </row>
    <row r="256" spans="1:8">
      <c r="A256" t="s">
        <v>7</v>
      </c>
      <c r="B256" t="s">
        <v>86</v>
      </c>
      <c r="C256" t="s">
        <v>297</v>
      </c>
      <c r="D256">
        <v>94.5</v>
      </c>
      <c r="E256">
        <v>95.5</v>
      </c>
      <c r="F256">
        <v>190</v>
      </c>
      <c r="H256">
        <v>10</v>
      </c>
    </row>
    <row r="257" spans="1:8">
      <c r="A257" t="s">
        <v>7</v>
      </c>
      <c r="B257" t="s">
        <v>86</v>
      </c>
      <c r="C257" t="s">
        <v>298</v>
      </c>
      <c r="D257">
        <v>95.9</v>
      </c>
      <c r="E257">
        <v>93.5</v>
      </c>
      <c r="F257">
        <v>189.4</v>
      </c>
      <c r="H257">
        <v>10</v>
      </c>
    </row>
    <row r="258" spans="1:8">
      <c r="A258" t="s">
        <v>7</v>
      </c>
      <c r="B258" t="s">
        <v>86</v>
      </c>
      <c r="C258" t="s">
        <v>299</v>
      </c>
      <c r="D258">
        <v>95.4</v>
      </c>
      <c r="E258">
        <v>94</v>
      </c>
      <c r="F258">
        <v>189.4</v>
      </c>
      <c r="H258">
        <v>10</v>
      </c>
    </row>
    <row r="259" spans="1:8">
      <c r="A259" t="s">
        <v>7</v>
      </c>
      <c r="B259" t="s">
        <v>86</v>
      </c>
      <c r="C259" t="s">
        <v>300</v>
      </c>
      <c r="D259">
        <v>92.3</v>
      </c>
      <c r="E259">
        <v>97</v>
      </c>
      <c r="F259">
        <v>189.3</v>
      </c>
      <c r="H259">
        <v>10</v>
      </c>
    </row>
    <row r="260" spans="1:8">
      <c r="A260" t="s">
        <v>7</v>
      </c>
      <c r="B260" t="s">
        <v>86</v>
      </c>
      <c r="C260" t="s">
        <v>301</v>
      </c>
      <c r="D260">
        <v>92.7</v>
      </c>
      <c r="E260">
        <v>96.5</v>
      </c>
      <c r="F260">
        <v>189.2</v>
      </c>
      <c r="H260">
        <v>10</v>
      </c>
    </row>
    <row r="261" spans="1:8">
      <c r="A261" t="s">
        <v>7</v>
      </c>
      <c r="B261" t="s">
        <v>86</v>
      </c>
      <c r="C261" t="s">
        <v>302</v>
      </c>
      <c r="D261">
        <v>93.5</v>
      </c>
      <c r="E261">
        <v>94.5</v>
      </c>
      <c r="F261">
        <v>188</v>
      </c>
      <c r="H261">
        <v>10</v>
      </c>
    </row>
    <row r="262" spans="1:8">
      <c r="A262" t="s">
        <v>7</v>
      </c>
      <c r="B262" t="s">
        <v>86</v>
      </c>
      <c r="C262" t="s">
        <v>303</v>
      </c>
      <c r="D262">
        <v>94.9</v>
      </c>
      <c r="E262">
        <v>93</v>
      </c>
      <c r="F262">
        <v>187.9</v>
      </c>
      <c r="H262">
        <v>10</v>
      </c>
    </row>
    <row r="263" spans="1:8">
      <c r="A263" t="s">
        <v>7</v>
      </c>
      <c r="B263" t="s">
        <v>86</v>
      </c>
      <c r="C263" t="s">
        <v>304</v>
      </c>
      <c r="D263">
        <v>92.8</v>
      </c>
      <c r="E263">
        <v>94</v>
      </c>
      <c r="F263">
        <v>186.8</v>
      </c>
      <c r="H263">
        <v>10</v>
      </c>
    </row>
    <row r="264" spans="1:8">
      <c r="A264" t="s">
        <v>7</v>
      </c>
      <c r="B264" t="s">
        <v>86</v>
      </c>
      <c r="C264" t="s">
        <v>305</v>
      </c>
      <c r="D264">
        <v>105.3</v>
      </c>
      <c r="E264">
        <v>81.5</v>
      </c>
      <c r="F264">
        <v>186.8</v>
      </c>
      <c r="H264">
        <v>10</v>
      </c>
    </row>
    <row r="265" spans="1:8">
      <c r="A265" t="s">
        <v>7</v>
      </c>
      <c r="B265" t="s">
        <v>86</v>
      </c>
      <c r="C265" t="s">
        <v>306</v>
      </c>
      <c r="D265">
        <v>100</v>
      </c>
      <c r="E265">
        <v>86.5</v>
      </c>
      <c r="F265">
        <v>186.5</v>
      </c>
      <c r="H265">
        <v>10</v>
      </c>
    </row>
    <row r="266" spans="1:8">
      <c r="A266" t="s">
        <v>7</v>
      </c>
      <c r="B266" t="s">
        <v>86</v>
      </c>
      <c r="C266" t="s">
        <v>307</v>
      </c>
      <c r="D266">
        <v>88.6</v>
      </c>
      <c r="E266">
        <v>97.5</v>
      </c>
      <c r="F266">
        <v>186.1</v>
      </c>
      <c r="H266">
        <v>10</v>
      </c>
    </row>
    <row r="267" spans="1:8">
      <c r="A267" t="s">
        <v>7</v>
      </c>
      <c r="B267" t="s">
        <v>86</v>
      </c>
      <c r="C267" t="s">
        <v>308</v>
      </c>
      <c r="D267">
        <v>96</v>
      </c>
      <c r="E267">
        <v>90</v>
      </c>
      <c r="F267">
        <v>186</v>
      </c>
      <c r="H267">
        <v>10</v>
      </c>
    </row>
    <row r="268" spans="1:8">
      <c r="A268" t="s">
        <v>7</v>
      </c>
      <c r="B268" t="s">
        <v>86</v>
      </c>
      <c r="C268" t="s">
        <v>309</v>
      </c>
      <c r="D268">
        <v>85</v>
      </c>
      <c r="E268">
        <v>101</v>
      </c>
      <c r="F268">
        <v>186</v>
      </c>
      <c r="H268">
        <v>10</v>
      </c>
    </row>
    <row r="269" spans="1:8">
      <c r="A269" t="s">
        <v>7</v>
      </c>
      <c r="B269" t="s">
        <v>86</v>
      </c>
      <c r="C269" t="s">
        <v>310</v>
      </c>
      <c r="D269">
        <v>85.1</v>
      </c>
      <c r="E269">
        <v>100.5</v>
      </c>
      <c r="F269">
        <v>185.6</v>
      </c>
      <c r="H269">
        <v>10</v>
      </c>
    </row>
    <row r="270" spans="1:8">
      <c r="A270" t="s">
        <v>7</v>
      </c>
      <c r="B270" t="s">
        <v>86</v>
      </c>
      <c r="C270" t="s">
        <v>311</v>
      </c>
      <c r="D270">
        <v>90</v>
      </c>
      <c r="E270">
        <v>95</v>
      </c>
      <c r="F270">
        <v>185</v>
      </c>
      <c r="H270">
        <v>10</v>
      </c>
    </row>
    <row r="271" spans="1:8">
      <c r="A271" t="s">
        <v>7</v>
      </c>
      <c r="B271" t="s">
        <v>86</v>
      </c>
      <c r="C271" t="s">
        <v>312</v>
      </c>
      <c r="D271">
        <v>97.5</v>
      </c>
      <c r="E271">
        <v>87.5</v>
      </c>
      <c r="F271">
        <v>185</v>
      </c>
      <c r="H271">
        <v>10</v>
      </c>
    </row>
    <row r="272" spans="1:8">
      <c r="A272" t="s">
        <v>7</v>
      </c>
      <c r="B272" t="s">
        <v>86</v>
      </c>
      <c r="C272" t="s">
        <v>313</v>
      </c>
      <c r="D272">
        <v>97.9</v>
      </c>
      <c r="E272">
        <v>86.5</v>
      </c>
      <c r="F272">
        <v>184.4</v>
      </c>
      <c r="H272">
        <v>10</v>
      </c>
    </row>
    <row r="273" spans="1:8">
      <c r="A273" t="s">
        <v>7</v>
      </c>
      <c r="B273" t="s">
        <v>86</v>
      </c>
      <c r="C273" t="s">
        <v>314</v>
      </c>
      <c r="D273">
        <v>91.3</v>
      </c>
      <c r="E273">
        <v>93</v>
      </c>
      <c r="F273">
        <v>184.3</v>
      </c>
      <c r="H273">
        <v>10</v>
      </c>
    </row>
    <row r="274" spans="1:8">
      <c r="A274" t="s">
        <v>7</v>
      </c>
      <c r="B274" t="s">
        <v>86</v>
      </c>
      <c r="C274" t="s">
        <v>315</v>
      </c>
      <c r="D274">
        <v>97.1</v>
      </c>
      <c r="E274">
        <v>87</v>
      </c>
      <c r="F274">
        <v>184.1</v>
      </c>
      <c r="H274">
        <v>10</v>
      </c>
    </row>
    <row r="275" spans="1:8">
      <c r="A275" t="s">
        <v>7</v>
      </c>
      <c r="B275" t="s">
        <v>86</v>
      </c>
      <c r="C275" t="s">
        <v>316</v>
      </c>
      <c r="D275">
        <v>87.5</v>
      </c>
      <c r="E275">
        <v>96.5</v>
      </c>
      <c r="F275">
        <v>184</v>
      </c>
      <c r="H275">
        <v>10</v>
      </c>
    </row>
    <row r="276" spans="1:8">
      <c r="A276" t="s">
        <v>7</v>
      </c>
      <c r="B276" t="s">
        <v>86</v>
      </c>
      <c r="C276" t="s">
        <v>317</v>
      </c>
      <c r="D276">
        <v>94.8</v>
      </c>
      <c r="E276">
        <v>89</v>
      </c>
      <c r="F276">
        <v>183.8</v>
      </c>
      <c r="H276">
        <v>10</v>
      </c>
    </row>
    <row r="277" spans="1:8">
      <c r="A277" t="s">
        <v>7</v>
      </c>
      <c r="B277" t="s">
        <v>86</v>
      </c>
      <c r="C277" t="s">
        <v>318</v>
      </c>
      <c r="D277">
        <v>91.6</v>
      </c>
      <c r="E277">
        <v>92</v>
      </c>
      <c r="F277">
        <v>183.6</v>
      </c>
      <c r="H277">
        <v>10</v>
      </c>
    </row>
    <row r="278" spans="1:8">
      <c r="A278" t="s">
        <v>7</v>
      </c>
      <c r="B278" t="s">
        <v>86</v>
      </c>
      <c r="C278" t="s">
        <v>319</v>
      </c>
      <c r="D278">
        <v>94</v>
      </c>
      <c r="E278">
        <v>89.5</v>
      </c>
      <c r="F278">
        <v>183.5</v>
      </c>
      <c r="H278">
        <v>10</v>
      </c>
    </row>
    <row r="279" spans="1:8">
      <c r="A279" t="s">
        <v>7</v>
      </c>
      <c r="B279" t="s">
        <v>86</v>
      </c>
      <c r="C279" t="s">
        <v>320</v>
      </c>
      <c r="D279">
        <v>88</v>
      </c>
      <c r="E279">
        <v>95.5</v>
      </c>
      <c r="F279">
        <v>183.5</v>
      </c>
      <c r="H279">
        <v>10</v>
      </c>
    </row>
    <row r="280" spans="1:8">
      <c r="A280" t="s">
        <v>7</v>
      </c>
      <c r="B280" t="s">
        <v>86</v>
      </c>
      <c r="C280" t="s">
        <v>321</v>
      </c>
      <c r="D280">
        <v>85.1</v>
      </c>
      <c r="E280">
        <v>98</v>
      </c>
      <c r="F280">
        <v>183.1</v>
      </c>
      <c r="H280">
        <v>10</v>
      </c>
    </row>
    <row r="281" spans="1:8">
      <c r="A281" t="s">
        <v>7</v>
      </c>
      <c r="B281" t="s">
        <v>86</v>
      </c>
      <c r="C281" t="s">
        <v>322</v>
      </c>
      <c r="D281">
        <v>82.3</v>
      </c>
      <c r="E281">
        <v>100.5</v>
      </c>
      <c r="F281">
        <v>182.8</v>
      </c>
      <c r="H281">
        <v>10</v>
      </c>
    </row>
    <row r="282" spans="1:8">
      <c r="A282" t="s">
        <v>7</v>
      </c>
      <c r="B282" t="s">
        <v>86</v>
      </c>
      <c r="C282" t="s">
        <v>323</v>
      </c>
      <c r="D282">
        <v>80.5</v>
      </c>
      <c r="E282">
        <v>102</v>
      </c>
      <c r="F282">
        <v>182.5</v>
      </c>
      <c r="H282">
        <v>10</v>
      </c>
    </row>
    <row r="283" spans="1:8">
      <c r="A283" t="s">
        <v>7</v>
      </c>
      <c r="B283" t="s">
        <v>86</v>
      </c>
      <c r="C283" t="s">
        <v>324</v>
      </c>
      <c r="D283">
        <v>84.5</v>
      </c>
      <c r="E283">
        <v>98</v>
      </c>
      <c r="F283">
        <v>182.5</v>
      </c>
      <c r="H283">
        <v>10</v>
      </c>
    </row>
    <row r="284" spans="1:8">
      <c r="A284" t="s">
        <v>7</v>
      </c>
      <c r="B284" t="s">
        <v>86</v>
      </c>
      <c r="C284" t="s">
        <v>325</v>
      </c>
      <c r="D284">
        <v>97.5</v>
      </c>
      <c r="E284">
        <v>85</v>
      </c>
      <c r="F284">
        <v>182.5</v>
      </c>
      <c r="H284">
        <v>10</v>
      </c>
    </row>
    <row r="285" spans="1:8">
      <c r="A285" t="s">
        <v>7</v>
      </c>
      <c r="B285" t="s">
        <v>86</v>
      </c>
      <c r="C285" t="s">
        <v>326</v>
      </c>
      <c r="D285">
        <v>95.8</v>
      </c>
      <c r="E285">
        <v>86.5</v>
      </c>
      <c r="F285">
        <v>182.3</v>
      </c>
      <c r="H285">
        <v>10</v>
      </c>
    </row>
    <row r="286" spans="1:8">
      <c r="A286" t="s">
        <v>7</v>
      </c>
      <c r="B286" t="s">
        <v>86</v>
      </c>
      <c r="C286" t="s">
        <v>327</v>
      </c>
      <c r="D286">
        <v>88.6</v>
      </c>
      <c r="E286">
        <v>93.5</v>
      </c>
      <c r="F286">
        <v>182.1</v>
      </c>
      <c r="H286">
        <v>10</v>
      </c>
    </row>
    <row r="287" spans="1:8">
      <c r="A287" t="s">
        <v>7</v>
      </c>
      <c r="B287" t="s">
        <v>86</v>
      </c>
      <c r="C287" t="s">
        <v>328</v>
      </c>
      <c r="D287">
        <v>90.7</v>
      </c>
      <c r="E287">
        <v>91</v>
      </c>
      <c r="F287">
        <v>181.7</v>
      </c>
      <c r="H287">
        <v>10</v>
      </c>
    </row>
    <row r="288" spans="1:8">
      <c r="A288" t="s">
        <v>7</v>
      </c>
      <c r="B288" t="s">
        <v>86</v>
      </c>
      <c r="C288" t="s">
        <v>329</v>
      </c>
      <c r="D288">
        <v>100.6</v>
      </c>
      <c r="E288">
        <v>81</v>
      </c>
      <c r="F288">
        <v>181.6</v>
      </c>
      <c r="H288">
        <v>10</v>
      </c>
    </row>
    <row r="289" spans="1:8">
      <c r="A289" t="s">
        <v>7</v>
      </c>
      <c r="B289" t="s">
        <v>86</v>
      </c>
      <c r="C289" t="s">
        <v>330</v>
      </c>
      <c r="D289">
        <v>88.9</v>
      </c>
      <c r="E289">
        <v>92.5</v>
      </c>
      <c r="F289">
        <v>181.4</v>
      </c>
      <c r="H289">
        <v>10</v>
      </c>
    </row>
    <row r="290" spans="1:8">
      <c r="A290" t="s">
        <v>7</v>
      </c>
      <c r="B290" t="s">
        <v>86</v>
      </c>
      <c r="C290" t="s">
        <v>331</v>
      </c>
      <c r="D290">
        <v>86.4</v>
      </c>
      <c r="E290">
        <v>95</v>
      </c>
      <c r="F290">
        <v>181.4</v>
      </c>
      <c r="H290">
        <v>10</v>
      </c>
    </row>
    <row r="291" spans="1:8">
      <c r="A291" t="s">
        <v>7</v>
      </c>
      <c r="B291" t="s">
        <v>86</v>
      </c>
      <c r="C291" t="s">
        <v>332</v>
      </c>
      <c r="D291">
        <v>83.3</v>
      </c>
      <c r="E291">
        <v>98</v>
      </c>
      <c r="F291">
        <v>181.3</v>
      </c>
      <c r="H291">
        <v>10</v>
      </c>
    </row>
    <row r="292" spans="1:8">
      <c r="A292" t="s">
        <v>7</v>
      </c>
      <c r="B292" t="s">
        <v>86</v>
      </c>
      <c r="C292" t="s">
        <v>333</v>
      </c>
      <c r="D292">
        <v>92.2</v>
      </c>
      <c r="E292">
        <v>89</v>
      </c>
      <c r="F292">
        <v>181.2</v>
      </c>
      <c r="H292">
        <v>10</v>
      </c>
    </row>
    <row r="293" spans="1:8">
      <c r="A293" t="s">
        <v>7</v>
      </c>
      <c r="B293" t="s">
        <v>86</v>
      </c>
      <c r="C293" t="s">
        <v>334</v>
      </c>
      <c r="D293">
        <v>78.1</v>
      </c>
      <c r="E293">
        <v>103</v>
      </c>
      <c r="F293">
        <v>181.1</v>
      </c>
      <c r="H293">
        <v>10</v>
      </c>
    </row>
    <row r="294" spans="1:8">
      <c r="A294" t="s">
        <v>7</v>
      </c>
      <c r="B294" t="s">
        <v>86</v>
      </c>
      <c r="C294" t="s">
        <v>335</v>
      </c>
      <c r="D294">
        <v>90.6</v>
      </c>
      <c r="E294">
        <v>90.5</v>
      </c>
      <c r="F294">
        <v>181.1</v>
      </c>
      <c r="H294">
        <v>10</v>
      </c>
    </row>
    <row r="295" spans="1:8">
      <c r="A295" t="s">
        <v>7</v>
      </c>
      <c r="B295" t="s">
        <v>86</v>
      </c>
      <c r="C295" t="s">
        <v>336</v>
      </c>
      <c r="D295">
        <v>80.9</v>
      </c>
      <c r="E295">
        <v>100</v>
      </c>
      <c r="F295">
        <v>180.9</v>
      </c>
      <c r="H295">
        <v>10</v>
      </c>
    </row>
    <row r="296" spans="1:8">
      <c r="A296" t="s">
        <v>7</v>
      </c>
      <c r="B296" t="s">
        <v>86</v>
      </c>
      <c r="C296" t="s">
        <v>337</v>
      </c>
      <c r="D296">
        <v>90.7</v>
      </c>
      <c r="E296">
        <v>90</v>
      </c>
      <c r="F296">
        <v>180.7</v>
      </c>
      <c r="H296">
        <v>10</v>
      </c>
    </row>
    <row r="297" spans="1:8">
      <c r="A297" t="s">
        <v>7</v>
      </c>
      <c r="B297" t="s">
        <v>86</v>
      </c>
      <c r="C297" t="s">
        <v>338</v>
      </c>
      <c r="D297">
        <v>87.5</v>
      </c>
      <c r="E297">
        <v>93</v>
      </c>
      <c r="F297">
        <v>180.5</v>
      </c>
      <c r="H297">
        <v>10</v>
      </c>
    </row>
    <row r="298" spans="1:8">
      <c r="A298" t="s">
        <v>7</v>
      </c>
      <c r="B298" t="s">
        <v>86</v>
      </c>
      <c r="C298" t="s">
        <v>339</v>
      </c>
      <c r="D298">
        <v>93.5</v>
      </c>
      <c r="E298">
        <v>87</v>
      </c>
      <c r="F298">
        <v>180.5</v>
      </c>
      <c r="H298">
        <v>10</v>
      </c>
    </row>
    <row r="299" spans="1:8">
      <c r="A299" t="s">
        <v>7</v>
      </c>
      <c r="B299" t="s">
        <v>86</v>
      </c>
      <c r="C299" t="s">
        <v>340</v>
      </c>
      <c r="D299">
        <v>85.9</v>
      </c>
      <c r="E299">
        <v>94.5</v>
      </c>
      <c r="F299">
        <v>180.4</v>
      </c>
      <c r="H299">
        <v>10</v>
      </c>
    </row>
    <row r="300" spans="1:8">
      <c r="A300" t="s">
        <v>7</v>
      </c>
      <c r="B300" t="s">
        <v>86</v>
      </c>
      <c r="C300" t="s">
        <v>341</v>
      </c>
      <c r="D300">
        <v>79.4</v>
      </c>
      <c r="E300">
        <v>101</v>
      </c>
      <c r="F300">
        <v>180.4</v>
      </c>
      <c r="H300">
        <v>10</v>
      </c>
    </row>
    <row r="301" spans="1:8">
      <c r="A301" t="s">
        <v>7</v>
      </c>
      <c r="B301" t="s">
        <v>86</v>
      </c>
      <c r="C301" t="s">
        <v>342</v>
      </c>
      <c r="D301">
        <v>87.7</v>
      </c>
      <c r="E301">
        <v>92.5</v>
      </c>
      <c r="F301">
        <v>180.2</v>
      </c>
      <c r="H301">
        <v>10</v>
      </c>
    </row>
    <row r="302" spans="1:8">
      <c r="A302" t="s">
        <v>7</v>
      </c>
      <c r="B302" t="s">
        <v>86</v>
      </c>
      <c r="C302" t="s">
        <v>343</v>
      </c>
      <c r="D302">
        <v>74.2</v>
      </c>
      <c r="E302">
        <v>106</v>
      </c>
      <c r="F302">
        <v>180.2</v>
      </c>
      <c r="H302">
        <v>10</v>
      </c>
    </row>
    <row r="303" spans="1:8">
      <c r="A303" t="s">
        <v>7</v>
      </c>
      <c r="B303" t="s">
        <v>86</v>
      </c>
      <c r="C303" t="s">
        <v>344</v>
      </c>
      <c r="D303">
        <v>87.4</v>
      </c>
      <c r="E303">
        <v>92.5</v>
      </c>
      <c r="F303">
        <v>179.9</v>
      </c>
      <c r="H303">
        <v>10</v>
      </c>
    </row>
    <row r="304" spans="1:8">
      <c r="A304" t="s">
        <v>7</v>
      </c>
      <c r="B304" t="s">
        <v>86</v>
      </c>
      <c r="C304" t="s">
        <v>345</v>
      </c>
      <c r="D304">
        <v>91.7</v>
      </c>
      <c r="E304">
        <v>88</v>
      </c>
      <c r="F304">
        <v>179.7</v>
      </c>
      <c r="H304">
        <v>10</v>
      </c>
    </row>
    <row r="305" spans="1:8">
      <c r="A305" t="s">
        <v>7</v>
      </c>
      <c r="B305" t="s">
        <v>86</v>
      </c>
      <c r="C305" t="s">
        <v>346</v>
      </c>
      <c r="D305">
        <v>92.9</v>
      </c>
      <c r="E305">
        <v>86.5</v>
      </c>
      <c r="F305">
        <v>179.4</v>
      </c>
      <c r="H305">
        <v>10</v>
      </c>
    </row>
    <row r="306" spans="1:8">
      <c r="A306" t="s">
        <v>7</v>
      </c>
      <c r="B306" t="s">
        <v>86</v>
      </c>
      <c r="C306" t="s">
        <v>347</v>
      </c>
      <c r="D306">
        <v>90.3</v>
      </c>
      <c r="E306">
        <v>89</v>
      </c>
      <c r="F306">
        <v>179.3</v>
      </c>
      <c r="H306">
        <v>10</v>
      </c>
    </row>
    <row r="307" spans="1:8">
      <c r="A307" t="s">
        <v>7</v>
      </c>
      <c r="B307" t="s">
        <v>86</v>
      </c>
      <c r="C307" t="s">
        <v>348</v>
      </c>
      <c r="D307">
        <v>91</v>
      </c>
      <c r="E307">
        <v>88</v>
      </c>
      <c r="F307">
        <v>179</v>
      </c>
      <c r="H307">
        <v>10</v>
      </c>
    </row>
    <row r="308" spans="1:8">
      <c r="A308" t="s">
        <v>7</v>
      </c>
      <c r="B308" t="s">
        <v>86</v>
      </c>
      <c r="C308" t="s">
        <v>349</v>
      </c>
      <c r="D308">
        <v>80.9</v>
      </c>
      <c r="E308">
        <v>98</v>
      </c>
      <c r="F308">
        <v>178.9</v>
      </c>
      <c r="H308">
        <v>10</v>
      </c>
    </row>
    <row r="309" spans="1:8">
      <c r="A309" t="s">
        <v>7</v>
      </c>
      <c r="B309" t="s">
        <v>86</v>
      </c>
      <c r="C309" t="s">
        <v>350</v>
      </c>
      <c r="D309">
        <v>83.4</v>
      </c>
      <c r="E309">
        <v>95.5</v>
      </c>
      <c r="F309">
        <v>178.9</v>
      </c>
      <c r="H309">
        <v>10</v>
      </c>
    </row>
    <row r="310" spans="1:8">
      <c r="A310" t="s">
        <v>7</v>
      </c>
      <c r="B310" t="s">
        <v>86</v>
      </c>
      <c r="C310" t="s">
        <v>351</v>
      </c>
      <c r="D310">
        <v>83.8</v>
      </c>
      <c r="E310">
        <v>95</v>
      </c>
      <c r="F310">
        <v>178.8</v>
      </c>
      <c r="H310">
        <v>10</v>
      </c>
    </row>
    <row r="311" spans="1:8">
      <c r="A311" t="s">
        <v>7</v>
      </c>
      <c r="B311" t="s">
        <v>86</v>
      </c>
      <c r="C311" t="s">
        <v>352</v>
      </c>
      <c r="D311">
        <v>80.7</v>
      </c>
      <c r="E311">
        <v>98</v>
      </c>
      <c r="F311">
        <v>178.7</v>
      </c>
      <c r="H311">
        <v>10</v>
      </c>
    </row>
    <row r="312" spans="1:8">
      <c r="A312" t="s">
        <v>7</v>
      </c>
      <c r="B312" t="s">
        <v>86</v>
      </c>
      <c r="C312" t="s">
        <v>353</v>
      </c>
      <c r="D312">
        <v>88.7</v>
      </c>
      <c r="E312">
        <v>90</v>
      </c>
      <c r="F312">
        <v>178.7</v>
      </c>
      <c r="H312">
        <v>10</v>
      </c>
    </row>
    <row r="313" spans="1:8">
      <c r="A313" t="s">
        <v>7</v>
      </c>
      <c r="B313" t="s">
        <v>86</v>
      </c>
      <c r="C313" t="s">
        <v>354</v>
      </c>
      <c r="D313">
        <v>88.3</v>
      </c>
      <c r="E313">
        <v>90</v>
      </c>
      <c r="F313">
        <v>178.3</v>
      </c>
      <c r="H313">
        <v>10</v>
      </c>
    </row>
    <row r="314" spans="1:8">
      <c r="A314" t="s">
        <v>7</v>
      </c>
      <c r="B314" t="s">
        <v>86</v>
      </c>
      <c r="C314" t="s">
        <v>355</v>
      </c>
      <c r="D314">
        <v>86.1</v>
      </c>
      <c r="E314">
        <v>92</v>
      </c>
      <c r="F314">
        <v>178.1</v>
      </c>
      <c r="H314">
        <v>10</v>
      </c>
    </row>
    <row r="315" spans="1:8">
      <c r="A315" t="s">
        <v>7</v>
      </c>
      <c r="B315" t="s">
        <v>86</v>
      </c>
      <c r="C315" t="s">
        <v>356</v>
      </c>
      <c r="D315">
        <v>84.6</v>
      </c>
      <c r="E315">
        <v>93</v>
      </c>
      <c r="F315">
        <v>177.6</v>
      </c>
      <c r="H315">
        <v>10</v>
      </c>
    </row>
    <row r="316" spans="1:8">
      <c r="A316" t="s">
        <v>7</v>
      </c>
      <c r="B316" t="s">
        <v>86</v>
      </c>
      <c r="C316" t="s">
        <v>357</v>
      </c>
      <c r="D316">
        <v>95</v>
      </c>
      <c r="E316">
        <v>82.5</v>
      </c>
      <c r="F316">
        <v>177.5</v>
      </c>
      <c r="H316">
        <v>10</v>
      </c>
    </row>
    <row r="317" spans="1:8">
      <c r="A317" t="s">
        <v>7</v>
      </c>
      <c r="B317" t="s">
        <v>86</v>
      </c>
      <c r="C317" t="s">
        <v>358</v>
      </c>
      <c r="D317">
        <v>89.8</v>
      </c>
      <c r="E317">
        <v>87.5</v>
      </c>
      <c r="F317">
        <v>177.3</v>
      </c>
      <c r="H317">
        <v>10</v>
      </c>
    </row>
    <row r="318" spans="1:8">
      <c r="A318" t="s">
        <v>7</v>
      </c>
      <c r="B318" t="s">
        <v>86</v>
      </c>
      <c r="C318" t="s">
        <v>359</v>
      </c>
      <c r="D318">
        <v>83.3</v>
      </c>
      <c r="E318">
        <v>94</v>
      </c>
      <c r="F318">
        <v>177.3</v>
      </c>
      <c r="H318">
        <v>10</v>
      </c>
    </row>
    <row r="319" spans="1:8">
      <c r="A319" t="s">
        <v>7</v>
      </c>
      <c r="B319" t="s">
        <v>86</v>
      </c>
      <c r="C319" t="s">
        <v>360</v>
      </c>
      <c r="D319">
        <v>90.1</v>
      </c>
      <c r="E319">
        <v>87</v>
      </c>
      <c r="F319">
        <v>177.1</v>
      </c>
      <c r="H319">
        <v>10</v>
      </c>
    </row>
    <row r="320" spans="1:8">
      <c r="A320" t="s">
        <v>7</v>
      </c>
      <c r="B320" t="s">
        <v>86</v>
      </c>
      <c r="C320" t="s">
        <v>361</v>
      </c>
      <c r="D320">
        <v>83</v>
      </c>
      <c r="E320">
        <v>94</v>
      </c>
      <c r="F320">
        <v>177</v>
      </c>
      <c r="H320">
        <v>10</v>
      </c>
    </row>
    <row r="321" spans="1:8">
      <c r="A321" t="s">
        <v>7</v>
      </c>
      <c r="B321" t="s">
        <v>86</v>
      </c>
      <c r="C321" t="s">
        <v>362</v>
      </c>
      <c r="D321">
        <v>84.5</v>
      </c>
      <c r="E321">
        <v>92.5</v>
      </c>
      <c r="F321">
        <v>177</v>
      </c>
      <c r="H321">
        <v>10</v>
      </c>
    </row>
    <row r="322" spans="1:8">
      <c r="A322" t="s">
        <v>7</v>
      </c>
      <c r="B322" t="s">
        <v>86</v>
      </c>
      <c r="C322" t="s">
        <v>363</v>
      </c>
      <c r="D322">
        <v>89.8</v>
      </c>
      <c r="E322">
        <v>87</v>
      </c>
      <c r="F322">
        <v>176.8</v>
      </c>
      <c r="H322">
        <v>10</v>
      </c>
    </row>
    <row r="323" spans="1:8">
      <c r="A323" t="s">
        <v>7</v>
      </c>
      <c r="B323" t="s">
        <v>86</v>
      </c>
      <c r="C323" t="s">
        <v>364</v>
      </c>
      <c r="D323">
        <v>79.5</v>
      </c>
      <c r="E323">
        <v>97</v>
      </c>
      <c r="F323">
        <v>176.5</v>
      </c>
      <c r="H323">
        <v>10</v>
      </c>
    </row>
    <row r="324" spans="1:8">
      <c r="A324" t="s">
        <v>7</v>
      </c>
      <c r="B324" t="s">
        <v>86</v>
      </c>
      <c r="C324" t="s">
        <v>365</v>
      </c>
      <c r="D324">
        <v>76.7</v>
      </c>
      <c r="E324">
        <v>99.5</v>
      </c>
      <c r="F324">
        <v>176.2</v>
      </c>
      <c r="H324">
        <v>10</v>
      </c>
    </row>
    <row r="325" spans="1:8">
      <c r="A325" t="s">
        <v>7</v>
      </c>
      <c r="B325" t="s">
        <v>86</v>
      </c>
      <c r="C325" t="s">
        <v>366</v>
      </c>
      <c r="D325">
        <v>84.7</v>
      </c>
      <c r="E325">
        <v>91.5</v>
      </c>
      <c r="F325">
        <v>176.2</v>
      </c>
      <c r="H325">
        <v>10</v>
      </c>
    </row>
    <row r="326" spans="1:8">
      <c r="A326" t="s">
        <v>7</v>
      </c>
      <c r="B326" t="s">
        <v>86</v>
      </c>
      <c r="C326" t="s">
        <v>367</v>
      </c>
      <c r="D326">
        <v>87.6</v>
      </c>
      <c r="E326">
        <v>88.5</v>
      </c>
      <c r="F326">
        <v>176.1</v>
      </c>
      <c r="H326">
        <v>10</v>
      </c>
    </row>
    <row r="327" spans="1:8">
      <c r="A327" t="s">
        <v>7</v>
      </c>
      <c r="B327" t="s">
        <v>86</v>
      </c>
      <c r="C327" t="s">
        <v>368</v>
      </c>
      <c r="D327">
        <v>94.6</v>
      </c>
      <c r="E327">
        <v>81.5</v>
      </c>
      <c r="F327">
        <v>176.1</v>
      </c>
      <c r="H327">
        <v>10</v>
      </c>
    </row>
    <row r="328" spans="1:8">
      <c r="A328" t="s">
        <v>7</v>
      </c>
      <c r="B328" t="s">
        <v>86</v>
      </c>
      <c r="C328" t="s">
        <v>369</v>
      </c>
      <c r="D328">
        <v>82.6</v>
      </c>
      <c r="E328">
        <v>93.5</v>
      </c>
      <c r="F328">
        <v>176.1</v>
      </c>
      <c r="H328">
        <v>10</v>
      </c>
    </row>
    <row r="329" spans="1:8">
      <c r="A329" t="s">
        <v>7</v>
      </c>
      <c r="B329" t="s">
        <v>86</v>
      </c>
      <c r="C329" t="s">
        <v>370</v>
      </c>
      <c r="D329">
        <v>87.8</v>
      </c>
      <c r="E329">
        <v>88</v>
      </c>
      <c r="F329">
        <v>175.8</v>
      </c>
      <c r="H329">
        <v>10</v>
      </c>
    </row>
    <row r="330" spans="1:8">
      <c r="A330" t="s">
        <v>7</v>
      </c>
      <c r="B330" t="s">
        <v>86</v>
      </c>
      <c r="C330" t="s">
        <v>371</v>
      </c>
      <c r="D330">
        <v>86.8</v>
      </c>
      <c r="E330">
        <v>89</v>
      </c>
      <c r="F330">
        <v>175.8</v>
      </c>
      <c r="H330">
        <v>10</v>
      </c>
    </row>
    <row r="331" spans="1:8">
      <c r="A331" t="s">
        <v>7</v>
      </c>
      <c r="B331" t="s">
        <v>86</v>
      </c>
      <c r="C331" t="s">
        <v>372</v>
      </c>
      <c r="D331">
        <v>88.8</v>
      </c>
      <c r="E331">
        <v>87</v>
      </c>
      <c r="F331">
        <v>175.8</v>
      </c>
      <c r="H331">
        <v>10</v>
      </c>
    </row>
    <row r="332" spans="1:8">
      <c r="A332" t="s">
        <v>7</v>
      </c>
      <c r="B332" t="s">
        <v>86</v>
      </c>
      <c r="C332" t="s">
        <v>373</v>
      </c>
      <c r="D332">
        <v>82.8</v>
      </c>
      <c r="E332">
        <v>93</v>
      </c>
      <c r="F332">
        <v>175.8</v>
      </c>
      <c r="H332">
        <v>10</v>
      </c>
    </row>
    <row r="333" spans="1:8">
      <c r="A333" t="s">
        <v>7</v>
      </c>
      <c r="B333" t="s">
        <v>86</v>
      </c>
      <c r="C333" t="s">
        <v>374</v>
      </c>
      <c r="D333">
        <v>80.8</v>
      </c>
      <c r="E333">
        <v>95</v>
      </c>
      <c r="F333">
        <v>175.8</v>
      </c>
      <c r="H333">
        <v>10</v>
      </c>
    </row>
    <row r="334" spans="1:8">
      <c r="A334" t="s">
        <v>7</v>
      </c>
      <c r="B334" t="s">
        <v>86</v>
      </c>
      <c r="C334" t="s">
        <v>375</v>
      </c>
      <c r="D334">
        <v>86</v>
      </c>
      <c r="E334">
        <v>89.5</v>
      </c>
      <c r="F334">
        <v>175.5</v>
      </c>
      <c r="H334">
        <v>10</v>
      </c>
    </row>
    <row r="335" spans="1:8">
      <c r="A335" t="s">
        <v>7</v>
      </c>
      <c r="B335" t="s">
        <v>86</v>
      </c>
      <c r="C335" t="s">
        <v>376</v>
      </c>
      <c r="D335">
        <v>90.7</v>
      </c>
      <c r="E335">
        <v>84.5</v>
      </c>
      <c r="F335">
        <v>175.2</v>
      </c>
      <c r="H335">
        <v>10</v>
      </c>
    </row>
    <row r="336" spans="1:8">
      <c r="A336" t="s">
        <v>7</v>
      </c>
      <c r="B336" t="s">
        <v>86</v>
      </c>
      <c r="C336" t="s">
        <v>377</v>
      </c>
      <c r="D336">
        <v>86.5</v>
      </c>
      <c r="E336">
        <v>88.5</v>
      </c>
      <c r="F336">
        <v>175</v>
      </c>
      <c r="H336">
        <v>10</v>
      </c>
    </row>
    <row r="337" spans="1:8">
      <c r="A337" t="s">
        <v>7</v>
      </c>
      <c r="B337" t="s">
        <v>86</v>
      </c>
      <c r="C337" t="s">
        <v>378</v>
      </c>
      <c r="D337">
        <v>91</v>
      </c>
      <c r="E337">
        <v>84</v>
      </c>
      <c r="F337">
        <v>175</v>
      </c>
      <c r="H337">
        <v>10</v>
      </c>
    </row>
    <row r="338" spans="1:8">
      <c r="A338" t="s">
        <v>7</v>
      </c>
      <c r="B338" t="s">
        <v>86</v>
      </c>
      <c r="C338" t="s">
        <v>379</v>
      </c>
      <c r="D338">
        <v>93</v>
      </c>
      <c r="E338">
        <v>82</v>
      </c>
      <c r="F338">
        <v>175</v>
      </c>
      <c r="H338">
        <v>10</v>
      </c>
    </row>
    <row r="339" spans="1:8">
      <c r="A339" t="s">
        <v>7</v>
      </c>
      <c r="B339" t="s">
        <v>86</v>
      </c>
      <c r="C339" t="s">
        <v>380</v>
      </c>
      <c r="D339">
        <v>93.3</v>
      </c>
      <c r="E339">
        <v>81.5</v>
      </c>
      <c r="F339">
        <v>174.8</v>
      </c>
      <c r="H339">
        <v>10</v>
      </c>
    </row>
    <row r="340" spans="1:8">
      <c r="A340" t="s">
        <v>7</v>
      </c>
      <c r="B340" t="s">
        <v>86</v>
      </c>
      <c r="C340" t="s">
        <v>381</v>
      </c>
      <c r="D340">
        <v>92.8</v>
      </c>
      <c r="E340">
        <v>82</v>
      </c>
      <c r="F340">
        <v>174.8</v>
      </c>
      <c r="H340">
        <v>10</v>
      </c>
    </row>
    <row r="341" spans="1:8">
      <c r="A341" t="s">
        <v>7</v>
      </c>
      <c r="B341" t="s">
        <v>86</v>
      </c>
      <c r="C341" t="s">
        <v>382</v>
      </c>
      <c r="D341">
        <v>87.7</v>
      </c>
      <c r="E341">
        <v>87</v>
      </c>
      <c r="F341">
        <v>174.7</v>
      </c>
      <c r="H341">
        <v>10</v>
      </c>
    </row>
    <row r="342" spans="1:8">
      <c r="A342" t="s">
        <v>7</v>
      </c>
      <c r="B342" t="s">
        <v>86</v>
      </c>
      <c r="C342" t="s">
        <v>383</v>
      </c>
      <c r="D342">
        <v>84.6</v>
      </c>
      <c r="E342">
        <v>90</v>
      </c>
      <c r="F342">
        <v>174.6</v>
      </c>
      <c r="H342">
        <v>10</v>
      </c>
    </row>
    <row r="343" spans="1:8">
      <c r="A343" t="s">
        <v>7</v>
      </c>
      <c r="B343" t="s">
        <v>86</v>
      </c>
      <c r="C343" t="s">
        <v>384</v>
      </c>
      <c r="D343">
        <v>82.6</v>
      </c>
      <c r="E343">
        <v>92</v>
      </c>
      <c r="F343">
        <v>174.6</v>
      </c>
      <c r="H343">
        <v>10</v>
      </c>
    </row>
    <row r="344" spans="1:8">
      <c r="A344" t="s">
        <v>7</v>
      </c>
      <c r="B344" t="s">
        <v>86</v>
      </c>
      <c r="C344" t="s">
        <v>385</v>
      </c>
      <c r="D344">
        <v>76.4</v>
      </c>
      <c r="E344">
        <v>98</v>
      </c>
      <c r="F344">
        <v>174.4</v>
      </c>
      <c r="H344">
        <v>10</v>
      </c>
    </row>
    <row r="345" spans="1:8">
      <c r="A345" t="s">
        <v>7</v>
      </c>
      <c r="B345" t="s">
        <v>86</v>
      </c>
      <c r="C345" t="s">
        <v>386</v>
      </c>
      <c r="D345">
        <v>87.4</v>
      </c>
      <c r="E345">
        <v>87</v>
      </c>
      <c r="F345">
        <v>174.4</v>
      </c>
      <c r="H345">
        <v>10</v>
      </c>
    </row>
    <row r="346" spans="1:8">
      <c r="A346" t="s">
        <v>7</v>
      </c>
      <c r="B346" t="s">
        <v>86</v>
      </c>
      <c r="C346" t="s">
        <v>387</v>
      </c>
      <c r="D346">
        <v>86.4</v>
      </c>
      <c r="E346">
        <v>88</v>
      </c>
      <c r="F346">
        <v>174.4</v>
      </c>
      <c r="H346">
        <v>10</v>
      </c>
    </row>
    <row r="347" spans="1:8">
      <c r="A347" t="s">
        <v>7</v>
      </c>
      <c r="B347" t="s">
        <v>86</v>
      </c>
      <c r="C347" t="s">
        <v>388</v>
      </c>
      <c r="D347">
        <v>83.3</v>
      </c>
      <c r="E347">
        <v>91</v>
      </c>
      <c r="F347">
        <v>174.3</v>
      </c>
      <c r="H347">
        <v>10</v>
      </c>
    </row>
    <row r="348" spans="1:8">
      <c r="A348" t="s">
        <v>7</v>
      </c>
      <c r="B348" t="s">
        <v>86</v>
      </c>
      <c r="C348" t="s">
        <v>389</v>
      </c>
      <c r="D348">
        <v>84.8</v>
      </c>
      <c r="E348">
        <v>89.5</v>
      </c>
      <c r="F348">
        <v>174.3</v>
      </c>
      <c r="H348">
        <v>10</v>
      </c>
    </row>
    <row r="349" spans="1:8">
      <c r="A349" t="s">
        <v>7</v>
      </c>
      <c r="B349" t="s">
        <v>86</v>
      </c>
      <c r="C349" t="s">
        <v>390</v>
      </c>
      <c r="D349">
        <v>80.1</v>
      </c>
      <c r="E349">
        <v>94</v>
      </c>
      <c r="F349">
        <v>174.1</v>
      </c>
      <c r="H349">
        <v>10</v>
      </c>
    </row>
    <row r="350" spans="1:8">
      <c r="A350" t="s">
        <v>7</v>
      </c>
      <c r="B350" t="s">
        <v>86</v>
      </c>
      <c r="C350" t="s">
        <v>391</v>
      </c>
      <c r="D350">
        <v>82.9</v>
      </c>
      <c r="E350">
        <v>91</v>
      </c>
      <c r="F350">
        <v>173.9</v>
      </c>
      <c r="H350">
        <v>10</v>
      </c>
    </row>
    <row r="351" spans="1:8">
      <c r="A351" t="s">
        <v>7</v>
      </c>
      <c r="B351" t="s">
        <v>86</v>
      </c>
      <c r="C351" t="s">
        <v>392</v>
      </c>
      <c r="D351">
        <v>99.8</v>
      </c>
      <c r="E351">
        <v>74</v>
      </c>
      <c r="F351">
        <v>173.8</v>
      </c>
      <c r="H351">
        <v>10</v>
      </c>
    </row>
    <row r="352" spans="1:8">
      <c r="A352" t="s">
        <v>7</v>
      </c>
      <c r="B352" t="s">
        <v>86</v>
      </c>
      <c r="C352" t="s">
        <v>393</v>
      </c>
      <c r="D352">
        <v>92.6</v>
      </c>
      <c r="E352">
        <v>81</v>
      </c>
      <c r="F352">
        <v>173.6</v>
      </c>
      <c r="H352">
        <v>10</v>
      </c>
    </row>
    <row r="353" spans="1:8">
      <c r="A353" t="s">
        <v>7</v>
      </c>
      <c r="B353" t="s">
        <v>86</v>
      </c>
      <c r="C353" t="s">
        <v>394</v>
      </c>
      <c r="D353">
        <v>97</v>
      </c>
      <c r="E353">
        <v>76.5</v>
      </c>
      <c r="F353">
        <v>173.5</v>
      </c>
      <c r="H353">
        <v>10</v>
      </c>
    </row>
    <row r="354" spans="1:8">
      <c r="A354" t="s">
        <v>7</v>
      </c>
      <c r="B354" t="s">
        <v>86</v>
      </c>
      <c r="C354" t="s">
        <v>395</v>
      </c>
      <c r="D354">
        <v>80.1</v>
      </c>
      <c r="E354">
        <v>93</v>
      </c>
      <c r="F354">
        <v>173.1</v>
      </c>
      <c r="H354">
        <v>10</v>
      </c>
    </row>
    <row r="355" spans="1:8">
      <c r="A355" t="s">
        <v>7</v>
      </c>
      <c r="B355" t="s">
        <v>86</v>
      </c>
      <c r="C355" t="s">
        <v>396</v>
      </c>
      <c r="D355">
        <v>77.1</v>
      </c>
      <c r="E355">
        <v>96</v>
      </c>
      <c r="F355">
        <v>173.1</v>
      </c>
      <c r="H355">
        <v>10</v>
      </c>
    </row>
    <row r="356" spans="1:8">
      <c r="A356" t="s">
        <v>7</v>
      </c>
      <c r="B356" t="s">
        <v>86</v>
      </c>
      <c r="C356" t="s">
        <v>397</v>
      </c>
      <c r="D356">
        <v>86</v>
      </c>
      <c r="E356">
        <v>87</v>
      </c>
      <c r="F356">
        <v>173</v>
      </c>
      <c r="H356">
        <v>10</v>
      </c>
    </row>
    <row r="357" spans="1:8">
      <c r="A357" t="s">
        <v>7</v>
      </c>
      <c r="B357" t="s">
        <v>86</v>
      </c>
      <c r="C357" t="s">
        <v>398</v>
      </c>
      <c r="D357">
        <v>78.6</v>
      </c>
      <c r="E357">
        <v>94</v>
      </c>
      <c r="F357">
        <v>172.6</v>
      </c>
      <c r="H357">
        <v>10</v>
      </c>
    </row>
    <row r="358" spans="1:8">
      <c r="A358" t="s">
        <v>7</v>
      </c>
      <c r="B358" t="s">
        <v>86</v>
      </c>
      <c r="C358" t="s">
        <v>399</v>
      </c>
      <c r="D358">
        <v>73.6</v>
      </c>
      <c r="E358">
        <v>99</v>
      </c>
      <c r="F358">
        <v>172.6</v>
      </c>
      <c r="H358">
        <v>10</v>
      </c>
    </row>
    <row r="359" spans="1:8">
      <c r="A359" t="s">
        <v>7</v>
      </c>
      <c r="B359" t="s">
        <v>86</v>
      </c>
      <c r="C359" t="s">
        <v>400</v>
      </c>
      <c r="D359">
        <v>92.9</v>
      </c>
      <c r="E359">
        <v>79.5</v>
      </c>
      <c r="F359">
        <v>172.4</v>
      </c>
      <c r="H359">
        <v>10</v>
      </c>
    </row>
    <row r="360" spans="1:8">
      <c r="A360" t="s">
        <v>7</v>
      </c>
      <c r="B360" t="s">
        <v>86</v>
      </c>
      <c r="C360" t="s">
        <v>401</v>
      </c>
      <c r="D360">
        <v>76.3</v>
      </c>
      <c r="E360">
        <v>96</v>
      </c>
      <c r="F360">
        <v>172.3</v>
      </c>
      <c r="H360">
        <v>10</v>
      </c>
    </row>
    <row r="361" spans="1:8">
      <c r="A361" t="s">
        <v>7</v>
      </c>
      <c r="B361" t="s">
        <v>86</v>
      </c>
      <c r="C361" t="s">
        <v>402</v>
      </c>
      <c r="D361">
        <v>81</v>
      </c>
      <c r="E361">
        <v>91</v>
      </c>
      <c r="F361">
        <v>172</v>
      </c>
      <c r="H361">
        <v>10</v>
      </c>
    </row>
    <row r="362" spans="1:8">
      <c r="A362" t="s">
        <v>7</v>
      </c>
      <c r="B362" t="s">
        <v>86</v>
      </c>
      <c r="C362" t="s">
        <v>403</v>
      </c>
      <c r="D362">
        <v>86.3</v>
      </c>
      <c r="E362">
        <v>85.5</v>
      </c>
      <c r="F362">
        <v>171.8</v>
      </c>
      <c r="H362">
        <v>10</v>
      </c>
    </row>
    <row r="363" spans="1:8">
      <c r="A363" t="s">
        <v>7</v>
      </c>
      <c r="B363" t="s">
        <v>86</v>
      </c>
      <c r="C363" t="s">
        <v>404</v>
      </c>
      <c r="D363">
        <v>85.3</v>
      </c>
      <c r="E363">
        <v>86.5</v>
      </c>
      <c r="F363">
        <v>171.8</v>
      </c>
      <c r="H363">
        <v>10</v>
      </c>
    </row>
    <row r="364" spans="1:8">
      <c r="A364" t="s">
        <v>7</v>
      </c>
      <c r="B364" t="s">
        <v>86</v>
      </c>
      <c r="C364" t="s">
        <v>405</v>
      </c>
      <c r="D364">
        <v>83.2</v>
      </c>
      <c r="E364">
        <v>88.5</v>
      </c>
      <c r="F364">
        <v>171.7</v>
      </c>
      <c r="H364">
        <v>10</v>
      </c>
    </row>
    <row r="365" spans="1:8">
      <c r="A365" t="s">
        <v>7</v>
      </c>
      <c r="B365" t="s">
        <v>86</v>
      </c>
      <c r="C365" t="s">
        <v>406</v>
      </c>
      <c r="D365">
        <v>83.6</v>
      </c>
      <c r="E365">
        <v>88</v>
      </c>
      <c r="F365">
        <v>171.6</v>
      </c>
      <c r="H365">
        <v>10</v>
      </c>
    </row>
    <row r="366" spans="1:8">
      <c r="A366" t="s">
        <v>7</v>
      </c>
      <c r="B366" t="s">
        <v>86</v>
      </c>
      <c r="C366" t="s">
        <v>407</v>
      </c>
      <c r="D366">
        <v>89.4</v>
      </c>
      <c r="E366">
        <v>82</v>
      </c>
      <c r="F366">
        <v>171.4</v>
      </c>
      <c r="H366">
        <v>10</v>
      </c>
    </row>
    <row r="367" spans="1:8">
      <c r="A367" t="s">
        <v>7</v>
      </c>
      <c r="B367" t="s">
        <v>86</v>
      </c>
      <c r="C367" t="s">
        <v>408</v>
      </c>
      <c r="D367">
        <v>81.3</v>
      </c>
      <c r="E367">
        <v>90</v>
      </c>
      <c r="F367">
        <v>171.3</v>
      </c>
      <c r="H367">
        <v>10</v>
      </c>
    </row>
    <row r="368" spans="1:8">
      <c r="A368" t="s">
        <v>7</v>
      </c>
      <c r="B368" t="s">
        <v>86</v>
      </c>
      <c r="C368" t="s">
        <v>409</v>
      </c>
      <c r="D368">
        <v>87.8</v>
      </c>
      <c r="E368">
        <v>83.5</v>
      </c>
      <c r="F368">
        <v>171.3</v>
      </c>
      <c r="H368">
        <v>10</v>
      </c>
    </row>
    <row r="369" spans="1:8">
      <c r="A369" t="s">
        <v>7</v>
      </c>
      <c r="B369" t="s">
        <v>86</v>
      </c>
      <c r="C369" t="s">
        <v>410</v>
      </c>
      <c r="D369">
        <v>85.8</v>
      </c>
      <c r="E369">
        <v>85.5</v>
      </c>
      <c r="F369">
        <v>171.3</v>
      </c>
      <c r="H369">
        <v>10</v>
      </c>
    </row>
    <row r="370" spans="1:8">
      <c r="A370" t="s">
        <v>7</v>
      </c>
      <c r="B370" t="s">
        <v>86</v>
      </c>
      <c r="C370" t="s">
        <v>411</v>
      </c>
      <c r="D370">
        <v>77.7</v>
      </c>
      <c r="E370">
        <v>93.5</v>
      </c>
      <c r="F370">
        <v>171.2</v>
      </c>
      <c r="H370">
        <v>10</v>
      </c>
    </row>
    <row r="371" spans="1:8">
      <c r="A371" t="s">
        <v>7</v>
      </c>
      <c r="B371" t="s">
        <v>86</v>
      </c>
      <c r="C371" t="s">
        <v>412</v>
      </c>
      <c r="D371">
        <v>91</v>
      </c>
      <c r="E371">
        <v>80</v>
      </c>
      <c r="F371">
        <v>171</v>
      </c>
      <c r="H371">
        <v>10</v>
      </c>
    </row>
    <row r="372" spans="1:8">
      <c r="A372" t="s">
        <v>7</v>
      </c>
      <c r="B372" t="s">
        <v>86</v>
      </c>
      <c r="C372" t="s">
        <v>413</v>
      </c>
      <c r="D372">
        <v>81.7</v>
      </c>
      <c r="E372">
        <v>89</v>
      </c>
      <c r="F372">
        <v>170.7</v>
      </c>
      <c r="H372">
        <v>10</v>
      </c>
    </row>
    <row r="373" spans="1:8">
      <c r="A373" t="s">
        <v>7</v>
      </c>
      <c r="B373" t="s">
        <v>86</v>
      </c>
      <c r="C373" t="s">
        <v>414</v>
      </c>
      <c r="D373">
        <v>84</v>
      </c>
      <c r="E373">
        <v>86.5</v>
      </c>
      <c r="F373">
        <v>170.5</v>
      </c>
      <c r="H373">
        <v>10</v>
      </c>
    </row>
    <row r="374" spans="1:8">
      <c r="A374" t="s">
        <v>7</v>
      </c>
      <c r="B374" t="s">
        <v>86</v>
      </c>
      <c r="C374" t="s">
        <v>415</v>
      </c>
      <c r="D374">
        <v>86</v>
      </c>
      <c r="E374">
        <v>84.5</v>
      </c>
      <c r="F374">
        <v>170.5</v>
      </c>
      <c r="H374">
        <v>10</v>
      </c>
    </row>
    <row r="375" spans="1:8">
      <c r="A375" t="s">
        <v>7</v>
      </c>
      <c r="B375" t="s">
        <v>86</v>
      </c>
      <c r="C375" t="s">
        <v>416</v>
      </c>
      <c r="D375">
        <v>84</v>
      </c>
      <c r="E375">
        <v>86.5</v>
      </c>
      <c r="F375">
        <v>170.5</v>
      </c>
      <c r="H375">
        <v>10</v>
      </c>
    </row>
    <row r="376" spans="1:8">
      <c r="A376" t="s">
        <v>7</v>
      </c>
      <c r="B376" t="s">
        <v>86</v>
      </c>
      <c r="C376" t="s">
        <v>417</v>
      </c>
      <c r="D376">
        <v>79.4</v>
      </c>
      <c r="E376">
        <v>91</v>
      </c>
      <c r="F376">
        <v>170.4</v>
      </c>
      <c r="H376">
        <v>10</v>
      </c>
    </row>
    <row r="377" spans="1:8">
      <c r="A377" t="s">
        <v>7</v>
      </c>
      <c r="B377" t="s">
        <v>86</v>
      </c>
      <c r="C377" t="s">
        <v>418</v>
      </c>
      <c r="D377">
        <v>87.2</v>
      </c>
      <c r="E377">
        <v>83</v>
      </c>
      <c r="F377">
        <v>170.2</v>
      </c>
      <c r="H377">
        <v>10</v>
      </c>
    </row>
    <row r="378" spans="1:8">
      <c r="A378" t="s">
        <v>7</v>
      </c>
      <c r="B378" t="s">
        <v>86</v>
      </c>
      <c r="C378" t="s">
        <v>419</v>
      </c>
      <c r="D378">
        <v>81.9</v>
      </c>
      <c r="E378">
        <v>88</v>
      </c>
      <c r="F378">
        <v>169.9</v>
      </c>
      <c r="H378">
        <v>10</v>
      </c>
    </row>
    <row r="379" spans="1:8">
      <c r="A379" t="s">
        <v>7</v>
      </c>
      <c r="B379" t="s">
        <v>86</v>
      </c>
      <c r="C379" t="s">
        <v>420</v>
      </c>
      <c r="D379">
        <v>80.9</v>
      </c>
      <c r="E379">
        <v>89</v>
      </c>
      <c r="F379">
        <v>169.9</v>
      </c>
      <c r="H379">
        <v>10</v>
      </c>
    </row>
    <row r="380" spans="1:8">
      <c r="A380" t="s">
        <v>7</v>
      </c>
      <c r="B380" t="s">
        <v>86</v>
      </c>
      <c r="C380" t="s">
        <v>421</v>
      </c>
      <c r="D380">
        <v>79.8</v>
      </c>
      <c r="E380">
        <v>90</v>
      </c>
      <c r="F380">
        <v>169.8</v>
      </c>
      <c r="H380">
        <v>10</v>
      </c>
    </row>
    <row r="381" spans="1:8">
      <c r="A381" t="s">
        <v>7</v>
      </c>
      <c r="B381" t="s">
        <v>86</v>
      </c>
      <c r="C381" t="s">
        <v>422</v>
      </c>
      <c r="D381">
        <v>85.9</v>
      </c>
      <c r="E381">
        <v>83.5</v>
      </c>
      <c r="F381">
        <v>169.4</v>
      </c>
      <c r="H381">
        <v>10</v>
      </c>
    </row>
    <row r="382" spans="1:8">
      <c r="A382" t="s">
        <v>7</v>
      </c>
      <c r="B382" t="s">
        <v>86</v>
      </c>
      <c r="C382" t="s">
        <v>423</v>
      </c>
      <c r="D382">
        <v>76.2</v>
      </c>
      <c r="E382">
        <v>93</v>
      </c>
      <c r="F382">
        <v>169.2</v>
      </c>
      <c r="H382">
        <v>10</v>
      </c>
    </row>
    <row r="383" spans="1:8">
      <c r="A383" t="s">
        <v>7</v>
      </c>
      <c r="B383" t="s">
        <v>86</v>
      </c>
      <c r="C383" t="s">
        <v>424</v>
      </c>
      <c r="D383">
        <v>88</v>
      </c>
      <c r="E383">
        <v>81</v>
      </c>
      <c r="F383">
        <v>169</v>
      </c>
      <c r="H383">
        <v>10</v>
      </c>
    </row>
    <row r="384" spans="1:8">
      <c r="A384" t="s">
        <v>7</v>
      </c>
      <c r="B384" t="s">
        <v>86</v>
      </c>
      <c r="C384" t="s">
        <v>425</v>
      </c>
      <c r="D384">
        <v>89.4</v>
      </c>
      <c r="E384">
        <v>79.5</v>
      </c>
      <c r="F384">
        <v>168.9</v>
      </c>
      <c r="H384">
        <v>10</v>
      </c>
    </row>
    <row r="385" spans="1:8">
      <c r="A385" t="s">
        <v>7</v>
      </c>
      <c r="B385" t="s">
        <v>86</v>
      </c>
      <c r="C385" t="s">
        <v>426</v>
      </c>
      <c r="D385">
        <v>79.8</v>
      </c>
      <c r="E385">
        <v>89</v>
      </c>
      <c r="F385">
        <v>168.8</v>
      </c>
      <c r="H385">
        <v>10</v>
      </c>
    </row>
    <row r="386" spans="1:8">
      <c r="A386" t="s">
        <v>7</v>
      </c>
      <c r="B386" t="s">
        <v>86</v>
      </c>
      <c r="C386" t="s">
        <v>427</v>
      </c>
      <c r="D386">
        <v>88.6</v>
      </c>
      <c r="E386">
        <v>80</v>
      </c>
      <c r="F386">
        <v>168.6</v>
      </c>
      <c r="H386">
        <v>10</v>
      </c>
    </row>
    <row r="387" spans="1:8">
      <c r="A387" t="s">
        <v>7</v>
      </c>
      <c r="B387" t="s">
        <v>86</v>
      </c>
      <c r="C387" t="s">
        <v>428</v>
      </c>
      <c r="D387">
        <v>76.5</v>
      </c>
      <c r="E387">
        <v>92</v>
      </c>
      <c r="F387">
        <v>168.5</v>
      </c>
      <c r="H387">
        <v>10</v>
      </c>
    </row>
    <row r="388" spans="1:8">
      <c r="A388" t="s">
        <v>7</v>
      </c>
      <c r="B388" t="s">
        <v>86</v>
      </c>
      <c r="C388" t="s">
        <v>429</v>
      </c>
      <c r="D388">
        <v>84.8</v>
      </c>
      <c r="E388">
        <v>83.5</v>
      </c>
      <c r="F388">
        <v>168.3</v>
      </c>
      <c r="H388">
        <v>10</v>
      </c>
    </row>
    <row r="389" spans="1:8">
      <c r="A389" t="s">
        <v>7</v>
      </c>
      <c r="B389" t="s">
        <v>86</v>
      </c>
      <c r="C389" t="s">
        <v>430</v>
      </c>
      <c r="D389">
        <v>87.8</v>
      </c>
      <c r="E389">
        <v>80.5</v>
      </c>
      <c r="F389">
        <v>168.3</v>
      </c>
      <c r="H389">
        <v>10</v>
      </c>
    </row>
    <row r="390" spans="1:8">
      <c r="A390" t="s">
        <v>7</v>
      </c>
      <c r="B390" t="s">
        <v>86</v>
      </c>
      <c r="C390" t="s">
        <v>431</v>
      </c>
      <c r="D390">
        <v>87</v>
      </c>
      <c r="E390">
        <v>81</v>
      </c>
      <c r="F390">
        <v>168</v>
      </c>
      <c r="H390">
        <v>10</v>
      </c>
    </row>
    <row r="391" spans="1:8">
      <c r="A391" t="s">
        <v>7</v>
      </c>
      <c r="B391" t="s">
        <v>86</v>
      </c>
      <c r="C391" t="s">
        <v>432</v>
      </c>
      <c r="D391">
        <v>94</v>
      </c>
      <c r="E391">
        <v>74</v>
      </c>
      <c r="F391">
        <v>168</v>
      </c>
      <c r="H391">
        <v>10</v>
      </c>
    </row>
    <row r="392" spans="1:8">
      <c r="A392" t="s">
        <v>7</v>
      </c>
      <c r="B392" t="s">
        <v>86</v>
      </c>
      <c r="C392" t="s">
        <v>433</v>
      </c>
      <c r="D392">
        <v>89.5</v>
      </c>
      <c r="E392">
        <v>78.5</v>
      </c>
      <c r="F392">
        <v>168</v>
      </c>
      <c r="H392">
        <v>10</v>
      </c>
    </row>
    <row r="393" spans="1:8">
      <c r="A393" t="s">
        <v>7</v>
      </c>
      <c r="B393" t="s">
        <v>86</v>
      </c>
      <c r="C393" t="s">
        <v>434</v>
      </c>
      <c r="D393">
        <v>82.4</v>
      </c>
      <c r="E393">
        <v>85.5</v>
      </c>
      <c r="F393">
        <v>167.9</v>
      </c>
      <c r="H393">
        <v>10</v>
      </c>
    </row>
    <row r="394" spans="1:8">
      <c r="A394" t="s">
        <v>7</v>
      </c>
      <c r="B394" t="s">
        <v>86</v>
      </c>
      <c r="C394" t="s">
        <v>435</v>
      </c>
      <c r="D394">
        <v>75.8</v>
      </c>
      <c r="E394">
        <v>92</v>
      </c>
      <c r="F394">
        <v>167.8</v>
      </c>
      <c r="H394">
        <v>10</v>
      </c>
    </row>
    <row r="395" spans="1:8">
      <c r="A395" t="s">
        <v>7</v>
      </c>
      <c r="B395" t="s">
        <v>86</v>
      </c>
      <c r="C395" t="s">
        <v>436</v>
      </c>
      <c r="D395">
        <v>79.2</v>
      </c>
      <c r="E395">
        <v>88.5</v>
      </c>
      <c r="F395">
        <v>167.7</v>
      </c>
      <c r="H395">
        <v>10</v>
      </c>
    </row>
    <row r="396" spans="1:8">
      <c r="A396" t="s">
        <v>7</v>
      </c>
      <c r="B396" t="s">
        <v>86</v>
      </c>
      <c r="C396" t="s">
        <v>437</v>
      </c>
      <c r="D396">
        <v>95.2</v>
      </c>
      <c r="E396">
        <v>72.5</v>
      </c>
      <c r="F396">
        <v>167.7</v>
      </c>
      <c r="H396">
        <v>10</v>
      </c>
    </row>
    <row r="397" spans="1:8">
      <c r="A397" t="s">
        <v>7</v>
      </c>
      <c r="B397" t="s">
        <v>86</v>
      </c>
      <c r="C397" t="s">
        <v>438</v>
      </c>
      <c r="D397">
        <v>91.3</v>
      </c>
      <c r="E397">
        <v>76</v>
      </c>
      <c r="F397">
        <v>167.3</v>
      </c>
      <c r="H397">
        <v>10</v>
      </c>
    </row>
    <row r="398" spans="1:8">
      <c r="A398" t="s">
        <v>7</v>
      </c>
      <c r="B398" t="s">
        <v>86</v>
      </c>
      <c r="C398" t="s">
        <v>439</v>
      </c>
      <c r="D398">
        <v>86.3</v>
      </c>
      <c r="E398">
        <v>81</v>
      </c>
      <c r="F398">
        <v>167.3</v>
      </c>
      <c r="H398">
        <v>10</v>
      </c>
    </row>
    <row r="399" spans="1:8">
      <c r="A399" t="s">
        <v>7</v>
      </c>
      <c r="B399" t="s">
        <v>86</v>
      </c>
      <c r="C399" t="s">
        <v>440</v>
      </c>
      <c r="D399">
        <v>82</v>
      </c>
      <c r="E399">
        <v>85</v>
      </c>
      <c r="F399">
        <v>167</v>
      </c>
      <c r="H399">
        <v>10</v>
      </c>
    </row>
    <row r="400" spans="1:8">
      <c r="A400" t="s">
        <v>7</v>
      </c>
      <c r="B400" t="s">
        <v>86</v>
      </c>
      <c r="C400" t="s">
        <v>441</v>
      </c>
      <c r="D400">
        <v>75.9</v>
      </c>
      <c r="E400">
        <v>91</v>
      </c>
      <c r="F400">
        <v>166.9</v>
      </c>
      <c r="H400">
        <v>10</v>
      </c>
    </row>
    <row r="401" spans="1:8">
      <c r="A401" t="s">
        <v>7</v>
      </c>
      <c r="B401" t="s">
        <v>86</v>
      </c>
      <c r="C401" t="s">
        <v>442</v>
      </c>
      <c r="D401">
        <v>87.1</v>
      </c>
      <c r="E401">
        <v>79.5</v>
      </c>
      <c r="F401">
        <v>166.6</v>
      </c>
      <c r="H401">
        <v>10</v>
      </c>
    </row>
    <row r="402" spans="1:8">
      <c r="A402" t="s">
        <v>7</v>
      </c>
      <c r="B402" t="s">
        <v>86</v>
      </c>
      <c r="C402" t="s">
        <v>443</v>
      </c>
      <c r="D402">
        <v>83.8</v>
      </c>
      <c r="E402">
        <v>82.5</v>
      </c>
      <c r="F402">
        <v>166.3</v>
      </c>
      <c r="H402">
        <v>10</v>
      </c>
    </row>
    <row r="403" spans="1:8">
      <c r="A403" t="s">
        <v>7</v>
      </c>
      <c r="B403" t="s">
        <v>86</v>
      </c>
      <c r="C403" t="s">
        <v>444</v>
      </c>
      <c r="D403">
        <v>79.2</v>
      </c>
      <c r="E403">
        <v>87</v>
      </c>
      <c r="F403">
        <v>166.2</v>
      </c>
      <c r="H403">
        <v>10</v>
      </c>
    </row>
    <row r="404" spans="1:8">
      <c r="A404" t="s">
        <v>7</v>
      </c>
      <c r="B404" t="s">
        <v>86</v>
      </c>
      <c r="C404" t="s">
        <v>445</v>
      </c>
      <c r="D404">
        <v>81.2</v>
      </c>
      <c r="E404">
        <v>85</v>
      </c>
      <c r="F404">
        <v>166.2</v>
      </c>
      <c r="H404">
        <v>10</v>
      </c>
    </row>
    <row r="405" spans="1:8">
      <c r="A405" t="s">
        <v>7</v>
      </c>
      <c r="B405" t="s">
        <v>86</v>
      </c>
      <c r="C405" t="s">
        <v>446</v>
      </c>
      <c r="D405">
        <v>74.8</v>
      </c>
      <c r="E405">
        <v>91</v>
      </c>
      <c r="F405">
        <v>165.8</v>
      </c>
      <c r="H405">
        <v>10</v>
      </c>
    </row>
    <row r="406" spans="1:8">
      <c r="A406" t="s">
        <v>7</v>
      </c>
      <c r="B406" t="s">
        <v>86</v>
      </c>
      <c r="C406" t="s">
        <v>447</v>
      </c>
      <c r="D406">
        <v>69.8</v>
      </c>
      <c r="E406">
        <v>96</v>
      </c>
      <c r="F406">
        <v>165.8</v>
      </c>
      <c r="H406">
        <v>10</v>
      </c>
    </row>
    <row r="407" spans="1:8">
      <c r="A407" t="s">
        <v>7</v>
      </c>
      <c r="B407" t="s">
        <v>86</v>
      </c>
      <c r="C407" t="s">
        <v>448</v>
      </c>
      <c r="D407">
        <v>73.2</v>
      </c>
      <c r="E407">
        <v>92.5</v>
      </c>
      <c r="F407">
        <v>165.7</v>
      </c>
      <c r="H407">
        <v>10</v>
      </c>
    </row>
    <row r="408" spans="1:8">
      <c r="A408" t="s">
        <v>7</v>
      </c>
      <c r="B408" t="s">
        <v>86</v>
      </c>
      <c r="C408" t="s">
        <v>449</v>
      </c>
      <c r="D408">
        <v>91.1</v>
      </c>
      <c r="E408">
        <v>74.5</v>
      </c>
      <c r="F408">
        <v>165.6</v>
      </c>
      <c r="H408">
        <v>10</v>
      </c>
    </row>
    <row r="409" spans="1:8">
      <c r="A409" t="s">
        <v>7</v>
      </c>
      <c r="B409" t="s">
        <v>86</v>
      </c>
      <c r="C409" t="s">
        <v>450</v>
      </c>
      <c r="D409">
        <v>82.1</v>
      </c>
      <c r="E409">
        <v>83.5</v>
      </c>
      <c r="F409">
        <v>165.6</v>
      </c>
      <c r="H409">
        <v>10</v>
      </c>
    </row>
    <row r="410" spans="1:8">
      <c r="A410" t="s">
        <v>7</v>
      </c>
      <c r="B410" t="s">
        <v>86</v>
      </c>
      <c r="C410" t="s">
        <v>451</v>
      </c>
      <c r="D410">
        <v>78</v>
      </c>
      <c r="E410">
        <v>87.5</v>
      </c>
      <c r="F410">
        <v>165.5</v>
      </c>
      <c r="H410">
        <v>10</v>
      </c>
    </row>
    <row r="411" spans="1:8">
      <c r="A411" t="s">
        <v>7</v>
      </c>
      <c r="B411" t="s">
        <v>86</v>
      </c>
      <c r="C411" t="s">
        <v>452</v>
      </c>
      <c r="D411">
        <v>86.5</v>
      </c>
      <c r="E411">
        <v>79</v>
      </c>
      <c r="F411">
        <v>165.5</v>
      </c>
      <c r="H411">
        <v>10</v>
      </c>
    </row>
    <row r="412" spans="1:8">
      <c r="A412" t="s">
        <v>7</v>
      </c>
      <c r="B412" t="s">
        <v>86</v>
      </c>
      <c r="C412" t="s">
        <v>453</v>
      </c>
      <c r="D412">
        <v>85.5</v>
      </c>
      <c r="E412">
        <v>80</v>
      </c>
      <c r="F412">
        <v>165.5</v>
      </c>
      <c r="H412">
        <v>10</v>
      </c>
    </row>
    <row r="413" spans="1:8">
      <c r="A413" t="s">
        <v>7</v>
      </c>
      <c r="B413" t="s">
        <v>86</v>
      </c>
      <c r="C413" t="s">
        <v>454</v>
      </c>
      <c r="D413">
        <v>80.3</v>
      </c>
      <c r="E413">
        <v>85</v>
      </c>
      <c r="F413">
        <v>165.3</v>
      </c>
      <c r="H413">
        <v>10</v>
      </c>
    </row>
    <row r="414" spans="1:8">
      <c r="A414" t="s">
        <v>7</v>
      </c>
      <c r="B414" t="s">
        <v>86</v>
      </c>
      <c r="C414" t="s">
        <v>455</v>
      </c>
      <c r="D414">
        <v>73.2</v>
      </c>
      <c r="E414">
        <v>92</v>
      </c>
      <c r="F414">
        <v>165.2</v>
      </c>
      <c r="H414">
        <v>10</v>
      </c>
    </row>
    <row r="415" spans="1:8">
      <c r="A415" t="s">
        <v>7</v>
      </c>
      <c r="B415" t="s">
        <v>86</v>
      </c>
      <c r="C415" t="s">
        <v>456</v>
      </c>
      <c r="D415">
        <v>82</v>
      </c>
      <c r="E415">
        <v>83</v>
      </c>
      <c r="F415">
        <v>165</v>
      </c>
      <c r="H415">
        <v>10</v>
      </c>
    </row>
    <row r="416" spans="1:8">
      <c r="A416" t="s">
        <v>7</v>
      </c>
      <c r="B416" t="s">
        <v>86</v>
      </c>
      <c r="C416" t="s">
        <v>457</v>
      </c>
      <c r="D416">
        <v>82</v>
      </c>
      <c r="E416">
        <v>83</v>
      </c>
      <c r="F416">
        <v>165</v>
      </c>
      <c r="H416">
        <v>10</v>
      </c>
    </row>
    <row r="417" spans="1:8">
      <c r="A417" t="s">
        <v>7</v>
      </c>
      <c r="B417" t="s">
        <v>86</v>
      </c>
      <c r="C417" t="s">
        <v>458</v>
      </c>
      <c r="D417">
        <v>74.8</v>
      </c>
      <c r="E417">
        <v>90</v>
      </c>
      <c r="F417">
        <v>164.8</v>
      </c>
      <c r="H417">
        <v>10</v>
      </c>
    </row>
    <row r="418" spans="1:8">
      <c r="A418" t="s">
        <v>7</v>
      </c>
      <c r="B418" t="s">
        <v>86</v>
      </c>
      <c r="C418" t="s">
        <v>459</v>
      </c>
      <c r="D418">
        <v>82.3</v>
      </c>
      <c r="E418">
        <v>82.5</v>
      </c>
      <c r="F418">
        <v>164.8</v>
      </c>
      <c r="H418">
        <v>10</v>
      </c>
    </row>
    <row r="419" spans="1:8">
      <c r="A419" t="s">
        <v>7</v>
      </c>
      <c r="B419" t="s">
        <v>86</v>
      </c>
      <c r="C419" t="s">
        <v>460</v>
      </c>
      <c r="D419">
        <v>81.7</v>
      </c>
      <c r="E419">
        <v>83</v>
      </c>
      <c r="F419">
        <v>164.7</v>
      </c>
      <c r="H419">
        <v>10</v>
      </c>
    </row>
    <row r="420" spans="1:8">
      <c r="A420" t="s">
        <v>7</v>
      </c>
      <c r="B420" t="s">
        <v>86</v>
      </c>
      <c r="C420" t="s">
        <v>461</v>
      </c>
      <c r="D420">
        <v>78.6</v>
      </c>
      <c r="E420">
        <v>86</v>
      </c>
      <c r="F420">
        <v>164.6</v>
      </c>
      <c r="H420">
        <v>10</v>
      </c>
    </row>
    <row r="421" spans="1:8">
      <c r="A421" t="s">
        <v>7</v>
      </c>
      <c r="B421" t="s">
        <v>86</v>
      </c>
      <c r="C421" t="s">
        <v>462</v>
      </c>
      <c r="D421">
        <v>81.5</v>
      </c>
      <c r="E421">
        <v>83</v>
      </c>
      <c r="F421">
        <v>164.5</v>
      </c>
      <c r="H421">
        <v>10</v>
      </c>
    </row>
    <row r="422" spans="1:8">
      <c r="A422" t="s">
        <v>7</v>
      </c>
      <c r="B422" t="s">
        <v>86</v>
      </c>
      <c r="C422" t="s">
        <v>463</v>
      </c>
      <c r="D422">
        <v>86</v>
      </c>
      <c r="E422">
        <v>78.5</v>
      </c>
      <c r="F422">
        <v>164.5</v>
      </c>
      <c r="H422">
        <v>10</v>
      </c>
    </row>
    <row r="423" spans="1:8">
      <c r="A423" t="s">
        <v>7</v>
      </c>
      <c r="B423" t="s">
        <v>86</v>
      </c>
      <c r="C423" t="s">
        <v>464</v>
      </c>
      <c r="D423">
        <v>83.9</v>
      </c>
      <c r="E423">
        <v>80.5</v>
      </c>
      <c r="F423">
        <v>164.4</v>
      </c>
      <c r="H423">
        <v>10</v>
      </c>
    </row>
    <row r="424" spans="1:8">
      <c r="A424" t="s">
        <v>7</v>
      </c>
      <c r="B424" t="s">
        <v>86</v>
      </c>
      <c r="C424" t="s">
        <v>465</v>
      </c>
      <c r="D424">
        <v>74.3</v>
      </c>
      <c r="E424">
        <v>90</v>
      </c>
      <c r="F424">
        <v>164.3</v>
      </c>
      <c r="H424">
        <v>10</v>
      </c>
    </row>
    <row r="425" spans="1:8">
      <c r="A425" t="s">
        <v>7</v>
      </c>
      <c r="B425" t="s">
        <v>86</v>
      </c>
      <c r="C425" t="s">
        <v>466</v>
      </c>
      <c r="D425">
        <v>77.9</v>
      </c>
      <c r="E425">
        <v>86</v>
      </c>
      <c r="F425">
        <v>163.9</v>
      </c>
      <c r="H425">
        <v>10</v>
      </c>
    </row>
    <row r="426" spans="1:8">
      <c r="A426" t="s">
        <v>7</v>
      </c>
      <c r="B426" t="s">
        <v>86</v>
      </c>
      <c r="C426" t="s">
        <v>467</v>
      </c>
      <c r="D426">
        <v>81.8</v>
      </c>
      <c r="E426">
        <v>82</v>
      </c>
      <c r="F426">
        <v>163.8</v>
      </c>
      <c r="H426">
        <v>10</v>
      </c>
    </row>
    <row r="427" spans="1:8">
      <c r="A427" t="s">
        <v>7</v>
      </c>
      <c r="B427" t="s">
        <v>86</v>
      </c>
      <c r="C427" t="s">
        <v>468</v>
      </c>
      <c r="D427">
        <v>82.7</v>
      </c>
      <c r="E427">
        <v>81</v>
      </c>
      <c r="F427">
        <v>163.7</v>
      </c>
      <c r="H427">
        <v>10</v>
      </c>
    </row>
    <row r="428" spans="1:8">
      <c r="A428" t="s">
        <v>7</v>
      </c>
      <c r="B428" t="s">
        <v>86</v>
      </c>
      <c r="C428" t="s">
        <v>469</v>
      </c>
      <c r="D428">
        <v>72.5</v>
      </c>
      <c r="E428">
        <v>91</v>
      </c>
      <c r="F428">
        <v>163.5</v>
      </c>
      <c r="H428">
        <v>10</v>
      </c>
    </row>
    <row r="429" spans="1:8">
      <c r="A429" t="s">
        <v>7</v>
      </c>
      <c r="B429" t="s">
        <v>86</v>
      </c>
      <c r="C429" t="s">
        <v>470</v>
      </c>
      <c r="D429">
        <v>72.4</v>
      </c>
      <c r="E429">
        <v>91</v>
      </c>
      <c r="F429">
        <v>163.4</v>
      </c>
      <c r="H429">
        <v>10</v>
      </c>
    </row>
    <row r="430" spans="1:8">
      <c r="A430" t="s">
        <v>7</v>
      </c>
      <c r="B430" t="s">
        <v>86</v>
      </c>
      <c r="C430" t="s">
        <v>471</v>
      </c>
      <c r="D430">
        <v>78.2</v>
      </c>
      <c r="E430">
        <v>85</v>
      </c>
      <c r="F430">
        <v>163.2</v>
      </c>
      <c r="H430">
        <v>10</v>
      </c>
    </row>
    <row r="431" spans="1:8">
      <c r="A431" t="s">
        <v>7</v>
      </c>
      <c r="B431" t="s">
        <v>86</v>
      </c>
      <c r="C431" t="s">
        <v>472</v>
      </c>
      <c r="D431">
        <v>79</v>
      </c>
      <c r="E431">
        <v>84</v>
      </c>
      <c r="F431">
        <v>163</v>
      </c>
      <c r="H431">
        <v>10</v>
      </c>
    </row>
    <row r="432" spans="1:8">
      <c r="A432" t="s">
        <v>7</v>
      </c>
      <c r="B432" t="s">
        <v>86</v>
      </c>
      <c r="C432" t="s">
        <v>473</v>
      </c>
      <c r="D432">
        <v>75.9</v>
      </c>
      <c r="E432">
        <v>87</v>
      </c>
      <c r="F432">
        <v>162.9</v>
      </c>
      <c r="H432">
        <v>10</v>
      </c>
    </row>
    <row r="433" spans="1:8">
      <c r="A433" t="s">
        <v>7</v>
      </c>
      <c r="B433" t="s">
        <v>86</v>
      </c>
      <c r="C433" t="s">
        <v>474</v>
      </c>
      <c r="D433">
        <v>85.4</v>
      </c>
      <c r="E433">
        <v>77.5</v>
      </c>
      <c r="F433">
        <v>162.9</v>
      </c>
      <c r="H433">
        <v>10</v>
      </c>
    </row>
    <row r="434" spans="1:8">
      <c r="A434" t="s">
        <v>7</v>
      </c>
      <c r="B434" t="s">
        <v>86</v>
      </c>
      <c r="C434" t="s">
        <v>475</v>
      </c>
      <c r="D434">
        <v>75.8</v>
      </c>
      <c r="E434">
        <v>87</v>
      </c>
      <c r="F434">
        <v>162.8</v>
      </c>
      <c r="H434">
        <v>10</v>
      </c>
    </row>
    <row r="435" spans="1:8">
      <c r="A435" t="s">
        <v>7</v>
      </c>
      <c r="B435" t="s">
        <v>86</v>
      </c>
      <c r="C435" t="s">
        <v>476</v>
      </c>
      <c r="D435">
        <v>78</v>
      </c>
      <c r="E435">
        <v>84.5</v>
      </c>
      <c r="F435">
        <v>162.5</v>
      </c>
      <c r="H435">
        <v>10</v>
      </c>
    </row>
    <row r="436" spans="1:8">
      <c r="A436" t="s">
        <v>7</v>
      </c>
      <c r="B436" t="s">
        <v>86</v>
      </c>
      <c r="C436" t="s">
        <v>477</v>
      </c>
      <c r="D436">
        <v>68.4</v>
      </c>
      <c r="E436">
        <v>94</v>
      </c>
      <c r="F436">
        <v>162.4</v>
      </c>
      <c r="H436">
        <v>10</v>
      </c>
    </row>
    <row r="437" spans="1:8">
      <c r="A437" t="s">
        <v>7</v>
      </c>
      <c r="B437" t="s">
        <v>86</v>
      </c>
      <c r="C437" t="s">
        <v>478</v>
      </c>
      <c r="D437">
        <v>75.2</v>
      </c>
      <c r="E437">
        <v>87</v>
      </c>
      <c r="F437">
        <v>162.2</v>
      </c>
      <c r="H437">
        <v>10</v>
      </c>
    </row>
    <row r="438" spans="1:8">
      <c r="A438" t="s">
        <v>7</v>
      </c>
      <c r="B438" t="s">
        <v>86</v>
      </c>
      <c r="C438" t="s">
        <v>479</v>
      </c>
      <c r="D438">
        <v>72</v>
      </c>
      <c r="E438">
        <v>90</v>
      </c>
      <c r="F438">
        <v>162</v>
      </c>
      <c r="H438">
        <v>10</v>
      </c>
    </row>
    <row r="439" spans="1:8">
      <c r="A439" t="s">
        <v>7</v>
      </c>
      <c r="B439" t="s">
        <v>86</v>
      </c>
      <c r="C439" t="s">
        <v>480</v>
      </c>
      <c r="D439">
        <v>75.7</v>
      </c>
      <c r="E439">
        <v>86</v>
      </c>
      <c r="F439">
        <v>161.7</v>
      </c>
      <c r="H439">
        <v>10</v>
      </c>
    </row>
    <row r="440" spans="1:8">
      <c r="A440" t="s">
        <v>7</v>
      </c>
      <c r="B440" t="s">
        <v>86</v>
      </c>
      <c r="C440" t="s">
        <v>481</v>
      </c>
      <c r="D440">
        <v>95.2</v>
      </c>
      <c r="E440">
        <v>66.5</v>
      </c>
      <c r="F440">
        <v>161.7</v>
      </c>
      <c r="H440">
        <v>10</v>
      </c>
    </row>
    <row r="441" spans="1:8">
      <c r="A441" t="s">
        <v>7</v>
      </c>
      <c r="B441" t="s">
        <v>86</v>
      </c>
      <c r="C441" t="s">
        <v>482</v>
      </c>
      <c r="D441">
        <v>80.1</v>
      </c>
      <c r="E441">
        <v>81.5</v>
      </c>
      <c r="F441">
        <v>161.6</v>
      </c>
      <c r="H441">
        <v>10</v>
      </c>
    </row>
    <row r="442" spans="1:8">
      <c r="A442" t="s">
        <v>7</v>
      </c>
      <c r="B442" t="s">
        <v>86</v>
      </c>
      <c r="C442" t="s">
        <v>483</v>
      </c>
      <c r="D442">
        <v>81.4</v>
      </c>
      <c r="E442">
        <v>80</v>
      </c>
      <c r="F442">
        <v>161.4</v>
      </c>
      <c r="H442">
        <v>10</v>
      </c>
    </row>
    <row r="443" spans="1:8">
      <c r="A443" t="s">
        <v>7</v>
      </c>
      <c r="B443" t="s">
        <v>86</v>
      </c>
      <c r="C443" t="s">
        <v>484</v>
      </c>
      <c r="D443">
        <v>74.4</v>
      </c>
      <c r="E443">
        <v>86</v>
      </c>
      <c r="F443">
        <v>160.4</v>
      </c>
      <c r="H443">
        <v>10</v>
      </c>
    </row>
    <row r="444" spans="1:8">
      <c r="A444" t="s">
        <v>7</v>
      </c>
      <c r="B444" t="s">
        <v>86</v>
      </c>
      <c r="C444" t="s">
        <v>485</v>
      </c>
      <c r="D444">
        <v>82.3</v>
      </c>
      <c r="E444">
        <v>78</v>
      </c>
      <c r="F444">
        <v>160.3</v>
      </c>
      <c r="H444">
        <v>10</v>
      </c>
    </row>
    <row r="445" spans="1:8">
      <c r="A445" t="s">
        <v>7</v>
      </c>
      <c r="B445" t="s">
        <v>86</v>
      </c>
      <c r="C445" t="s">
        <v>486</v>
      </c>
      <c r="D445">
        <v>74.8</v>
      </c>
      <c r="E445">
        <v>85.5</v>
      </c>
      <c r="F445">
        <v>160.3</v>
      </c>
      <c r="H445">
        <v>10</v>
      </c>
    </row>
    <row r="446" spans="1:8">
      <c r="A446" t="s">
        <v>7</v>
      </c>
      <c r="B446" t="s">
        <v>86</v>
      </c>
      <c r="C446" t="s">
        <v>487</v>
      </c>
      <c r="D446">
        <v>66.2</v>
      </c>
      <c r="E446">
        <v>94</v>
      </c>
      <c r="F446">
        <v>160.2</v>
      </c>
      <c r="H446">
        <v>10</v>
      </c>
    </row>
    <row r="447" spans="1:8">
      <c r="A447" t="s">
        <v>7</v>
      </c>
      <c r="B447" t="s">
        <v>86</v>
      </c>
      <c r="C447" t="s">
        <v>488</v>
      </c>
      <c r="D447">
        <v>72.2</v>
      </c>
      <c r="E447">
        <v>88</v>
      </c>
      <c r="F447">
        <v>160.2</v>
      </c>
      <c r="H447">
        <v>10</v>
      </c>
    </row>
    <row r="448" spans="1:8">
      <c r="A448" t="s">
        <v>7</v>
      </c>
      <c r="B448" t="s">
        <v>86</v>
      </c>
      <c r="C448" t="s">
        <v>489</v>
      </c>
      <c r="D448">
        <v>74.9</v>
      </c>
      <c r="E448">
        <v>85</v>
      </c>
      <c r="F448">
        <v>159.9</v>
      </c>
      <c r="H448">
        <v>10</v>
      </c>
    </row>
    <row r="449" spans="1:8">
      <c r="A449" t="s">
        <v>7</v>
      </c>
      <c r="B449" t="s">
        <v>86</v>
      </c>
      <c r="C449" t="s">
        <v>490</v>
      </c>
      <c r="D449">
        <v>83.4</v>
      </c>
      <c r="E449">
        <v>76.5</v>
      </c>
      <c r="F449">
        <v>159.9</v>
      </c>
      <c r="H449">
        <v>10</v>
      </c>
    </row>
    <row r="450" spans="1:8">
      <c r="A450" t="s">
        <v>7</v>
      </c>
      <c r="B450" t="s">
        <v>86</v>
      </c>
      <c r="C450" t="s">
        <v>491</v>
      </c>
      <c r="D450">
        <v>77.9</v>
      </c>
      <c r="E450">
        <v>82</v>
      </c>
      <c r="F450">
        <v>159.9</v>
      </c>
      <c r="H450">
        <v>10</v>
      </c>
    </row>
    <row r="451" spans="1:8">
      <c r="A451" t="s">
        <v>7</v>
      </c>
      <c r="B451" t="s">
        <v>86</v>
      </c>
      <c r="C451" t="s">
        <v>492</v>
      </c>
      <c r="D451">
        <v>78.3</v>
      </c>
      <c r="E451">
        <v>81.5</v>
      </c>
      <c r="F451">
        <v>159.8</v>
      </c>
      <c r="H451">
        <v>10</v>
      </c>
    </row>
    <row r="452" spans="1:8">
      <c r="A452" t="s">
        <v>7</v>
      </c>
      <c r="B452" t="s">
        <v>86</v>
      </c>
      <c r="C452" t="s">
        <v>493</v>
      </c>
      <c r="D452">
        <v>78.7</v>
      </c>
      <c r="E452">
        <v>81</v>
      </c>
      <c r="F452">
        <v>159.7</v>
      </c>
      <c r="H452">
        <v>10</v>
      </c>
    </row>
    <row r="453" spans="1:8">
      <c r="A453" t="s">
        <v>7</v>
      </c>
      <c r="B453" t="s">
        <v>86</v>
      </c>
      <c r="C453" t="s">
        <v>494</v>
      </c>
      <c r="D453">
        <v>80.6</v>
      </c>
      <c r="E453">
        <v>79</v>
      </c>
      <c r="F453">
        <v>159.6</v>
      </c>
      <c r="H453">
        <v>10</v>
      </c>
    </row>
    <row r="454" spans="1:8">
      <c r="A454" t="s">
        <v>7</v>
      </c>
      <c r="B454" t="s">
        <v>86</v>
      </c>
      <c r="C454" t="s">
        <v>495</v>
      </c>
      <c r="D454">
        <v>86</v>
      </c>
      <c r="E454">
        <v>73.5</v>
      </c>
      <c r="F454">
        <v>159.5</v>
      </c>
      <c r="H454">
        <v>10</v>
      </c>
    </row>
    <row r="455" spans="1:8">
      <c r="A455" t="s">
        <v>7</v>
      </c>
      <c r="B455" t="s">
        <v>86</v>
      </c>
      <c r="C455" t="s">
        <v>496</v>
      </c>
      <c r="D455">
        <v>72.5</v>
      </c>
      <c r="E455">
        <v>87</v>
      </c>
      <c r="F455">
        <v>159.5</v>
      </c>
      <c r="H455">
        <v>10</v>
      </c>
    </row>
    <row r="456" spans="1:8">
      <c r="A456" t="s">
        <v>7</v>
      </c>
      <c r="B456" t="s">
        <v>86</v>
      </c>
      <c r="C456" t="s">
        <v>497</v>
      </c>
      <c r="D456">
        <v>79.4</v>
      </c>
      <c r="E456">
        <v>80</v>
      </c>
      <c r="F456">
        <v>159.4</v>
      </c>
      <c r="H456">
        <v>10</v>
      </c>
    </row>
    <row r="457" spans="1:8">
      <c r="A457" t="s">
        <v>7</v>
      </c>
      <c r="B457" t="s">
        <v>86</v>
      </c>
      <c r="C457" t="s">
        <v>498</v>
      </c>
      <c r="D457">
        <v>77.7</v>
      </c>
      <c r="E457">
        <v>81.5</v>
      </c>
      <c r="F457">
        <v>159.2</v>
      </c>
      <c r="H457">
        <v>10</v>
      </c>
    </row>
    <row r="458" spans="1:8">
      <c r="A458" t="s">
        <v>7</v>
      </c>
      <c r="B458" t="s">
        <v>86</v>
      </c>
      <c r="C458" t="s">
        <v>499</v>
      </c>
      <c r="D458">
        <v>69.2</v>
      </c>
      <c r="E458">
        <v>90</v>
      </c>
      <c r="F458">
        <v>159.2</v>
      </c>
      <c r="H458">
        <v>10</v>
      </c>
    </row>
    <row r="459" spans="1:8">
      <c r="A459" t="s">
        <v>7</v>
      </c>
      <c r="B459" t="s">
        <v>86</v>
      </c>
      <c r="C459" t="s">
        <v>500</v>
      </c>
      <c r="D459">
        <v>78.6</v>
      </c>
      <c r="E459">
        <v>80.5</v>
      </c>
      <c r="F459">
        <v>159.1</v>
      </c>
      <c r="H459">
        <v>10</v>
      </c>
    </row>
    <row r="460" spans="1:8">
      <c r="A460" t="s">
        <v>7</v>
      </c>
      <c r="B460" t="s">
        <v>86</v>
      </c>
      <c r="C460" t="s">
        <v>501</v>
      </c>
      <c r="D460">
        <v>76.8</v>
      </c>
      <c r="E460">
        <v>82</v>
      </c>
      <c r="F460">
        <v>158.8</v>
      </c>
      <c r="H460">
        <v>10</v>
      </c>
    </row>
    <row r="461" spans="1:8">
      <c r="A461" t="s">
        <v>7</v>
      </c>
      <c r="B461" t="s">
        <v>86</v>
      </c>
      <c r="C461" t="s">
        <v>502</v>
      </c>
      <c r="D461">
        <v>74.7</v>
      </c>
      <c r="E461">
        <v>84</v>
      </c>
      <c r="F461">
        <v>158.7</v>
      </c>
      <c r="H461">
        <v>10</v>
      </c>
    </row>
    <row r="462" spans="1:8">
      <c r="A462" t="s">
        <v>7</v>
      </c>
      <c r="B462" t="s">
        <v>86</v>
      </c>
      <c r="C462" t="s">
        <v>503</v>
      </c>
      <c r="D462">
        <v>76.6</v>
      </c>
      <c r="E462">
        <v>82</v>
      </c>
      <c r="F462">
        <v>158.6</v>
      </c>
      <c r="H462">
        <v>10</v>
      </c>
    </row>
    <row r="463" spans="1:8">
      <c r="A463" t="s">
        <v>7</v>
      </c>
      <c r="B463" t="s">
        <v>86</v>
      </c>
      <c r="C463" t="s">
        <v>504</v>
      </c>
      <c r="D463">
        <v>70.5</v>
      </c>
      <c r="E463">
        <v>88</v>
      </c>
      <c r="F463">
        <v>158.5</v>
      </c>
      <c r="H463">
        <v>10</v>
      </c>
    </row>
    <row r="464" spans="1:8">
      <c r="A464" t="s">
        <v>7</v>
      </c>
      <c r="B464" t="s">
        <v>86</v>
      </c>
      <c r="C464" t="s">
        <v>505</v>
      </c>
      <c r="D464">
        <v>84.5</v>
      </c>
      <c r="E464">
        <v>74</v>
      </c>
      <c r="F464">
        <v>158.5</v>
      </c>
      <c r="H464">
        <v>10</v>
      </c>
    </row>
    <row r="465" spans="1:8">
      <c r="A465" t="s">
        <v>7</v>
      </c>
      <c r="B465" t="s">
        <v>86</v>
      </c>
      <c r="C465" t="s">
        <v>506</v>
      </c>
      <c r="D465">
        <v>73.3</v>
      </c>
      <c r="E465">
        <v>85</v>
      </c>
      <c r="F465">
        <v>158.3</v>
      </c>
      <c r="H465">
        <v>10</v>
      </c>
    </row>
    <row r="466" spans="1:8">
      <c r="A466" t="s">
        <v>7</v>
      </c>
      <c r="B466" t="s">
        <v>86</v>
      </c>
      <c r="C466" t="s">
        <v>507</v>
      </c>
      <c r="D466">
        <v>79.2</v>
      </c>
      <c r="E466">
        <v>79</v>
      </c>
      <c r="F466">
        <v>158.2</v>
      </c>
      <c r="H466">
        <v>10</v>
      </c>
    </row>
    <row r="467" spans="1:8">
      <c r="A467" t="s">
        <v>7</v>
      </c>
      <c r="B467" t="s">
        <v>86</v>
      </c>
      <c r="C467" t="s">
        <v>508</v>
      </c>
      <c r="D467">
        <v>80</v>
      </c>
      <c r="E467">
        <v>78</v>
      </c>
      <c r="F467">
        <v>158</v>
      </c>
      <c r="H467">
        <v>10</v>
      </c>
    </row>
    <row r="468" spans="1:8">
      <c r="A468" t="s">
        <v>7</v>
      </c>
      <c r="B468" t="s">
        <v>86</v>
      </c>
      <c r="C468" t="s">
        <v>509</v>
      </c>
      <c r="D468">
        <v>65.8</v>
      </c>
      <c r="E468">
        <v>92</v>
      </c>
      <c r="F468">
        <v>157.8</v>
      </c>
      <c r="H468">
        <v>10</v>
      </c>
    </row>
    <row r="469" spans="1:8">
      <c r="A469" t="s">
        <v>7</v>
      </c>
      <c r="B469" t="s">
        <v>86</v>
      </c>
      <c r="C469" t="s">
        <v>510</v>
      </c>
      <c r="D469">
        <v>78.7</v>
      </c>
      <c r="E469">
        <v>79</v>
      </c>
      <c r="F469">
        <v>157.7</v>
      </c>
      <c r="H469">
        <v>10</v>
      </c>
    </row>
    <row r="470" spans="1:8">
      <c r="A470" t="s">
        <v>7</v>
      </c>
      <c r="B470" t="s">
        <v>86</v>
      </c>
      <c r="C470" t="s">
        <v>511</v>
      </c>
      <c r="D470">
        <v>78.6</v>
      </c>
      <c r="E470">
        <v>79</v>
      </c>
      <c r="F470">
        <v>157.6</v>
      </c>
      <c r="H470">
        <v>10</v>
      </c>
    </row>
    <row r="471" spans="1:8">
      <c r="A471" t="s">
        <v>7</v>
      </c>
      <c r="B471" t="s">
        <v>86</v>
      </c>
      <c r="C471" t="s">
        <v>512</v>
      </c>
      <c r="D471">
        <v>75.4</v>
      </c>
      <c r="E471">
        <v>82</v>
      </c>
      <c r="F471">
        <v>157.4</v>
      </c>
      <c r="H471">
        <v>10</v>
      </c>
    </row>
    <row r="472" spans="1:8">
      <c r="A472" t="s">
        <v>7</v>
      </c>
      <c r="B472" t="s">
        <v>86</v>
      </c>
      <c r="C472" t="s">
        <v>513</v>
      </c>
      <c r="D472">
        <v>77.3</v>
      </c>
      <c r="E472">
        <v>80</v>
      </c>
      <c r="F472">
        <v>157.3</v>
      </c>
      <c r="H472">
        <v>10</v>
      </c>
    </row>
    <row r="473" spans="1:8">
      <c r="A473" t="s">
        <v>7</v>
      </c>
      <c r="B473" t="s">
        <v>86</v>
      </c>
      <c r="C473" t="s">
        <v>514</v>
      </c>
      <c r="D473">
        <v>85.3</v>
      </c>
      <c r="E473">
        <v>72</v>
      </c>
      <c r="F473">
        <v>157.3</v>
      </c>
      <c r="H473">
        <v>10</v>
      </c>
    </row>
    <row r="474" spans="1:8">
      <c r="A474" t="s">
        <v>7</v>
      </c>
      <c r="B474" t="s">
        <v>86</v>
      </c>
      <c r="C474" t="s">
        <v>515</v>
      </c>
      <c r="D474">
        <v>73.2</v>
      </c>
      <c r="E474">
        <v>84</v>
      </c>
      <c r="F474">
        <v>157.2</v>
      </c>
      <c r="H474">
        <v>10</v>
      </c>
    </row>
    <row r="475" spans="1:8">
      <c r="A475" t="s">
        <v>7</v>
      </c>
      <c r="B475" t="s">
        <v>86</v>
      </c>
      <c r="C475" t="s">
        <v>516</v>
      </c>
      <c r="D475">
        <v>74.8</v>
      </c>
      <c r="E475">
        <v>82</v>
      </c>
      <c r="F475">
        <v>156.8</v>
      </c>
      <c r="H475">
        <v>10</v>
      </c>
    </row>
    <row r="476" spans="1:8">
      <c r="A476" t="s">
        <v>7</v>
      </c>
      <c r="B476" t="s">
        <v>86</v>
      </c>
      <c r="C476" t="s">
        <v>517</v>
      </c>
      <c r="D476">
        <v>75.6</v>
      </c>
      <c r="E476">
        <v>81</v>
      </c>
      <c r="F476">
        <v>156.6</v>
      </c>
      <c r="H476">
        <v>10</v>
      </c>
    </row>
    <row r="477" spans="1:8">
      <c r="A477" t="s">
        <v>7</v>
      </c>
      <c r="B477" t="s">
        <v>86</v>
      </c>
      <c r="C477" t="s">
        <v>518</v>
      </c>
      <c r="D477">
        <v>79.5</v>
      </c>
      <c r="E477">
        <v>77</v>
      </c>
      <c r="F477">
        <v>156.5</v>
      </c>
      <c r="H477">
        <v>10</v>
      </c>
    </row>
    <row r="478" spans="1:8">
      <c r="A478" t="s">
        <v>7</v>
      </c>
      <c r="B478" t="s">
        <v>86</v>
      </c>
      <c r="C478" t="s">
        <v>519</v>
      </c>
      <c r="D478">
        <v>76.4</v>
      </c>
      <c r="E478">
        <v>80</v>
      </c>
      <c r="F478">
        <v>156.4</v>
      </c>
      <c r="H478">
        <v>10</v>
      </c>
    </row>
    <row r="479" spans="1:8">
      <c r="A479" t="s">
        <v>7</v>
      </c>
      <c r="B479" t="s">
        <v>86</v>
      </c>
      <c r="C479" t="s">
        <v>520</v>
      </c>
      <c r="D479">
        <v>79.3</v>
      </c>
      <c r="E479">
        <v>77</v>
      </c>
      <c r="F479">
        <v>156.3</v>
      </c>
      <c r="H479">
        <v>10</v>
      </c>
    </row>
    <row r="480" spans="1:8">
      <c r="A480" t="s">
        <v>7</v>
      </c>
      <c r="B480" t="s">
        <v>86</v>
      </c>
      <c r="C480" t="s">
        <v>521</v>
      </c>
      <c r="D480">
        <v>78.1</v>
      </c>
      <c r="E480">
        <v>78</v>
      </c>
      <c r="F480">
        <v>156.1</v>
      </c>
      <c r="H480">
        <v>10</v>
      </c>
    </row>
    <row r="481" spans="1:8">
      <c r="A481" t="s">
        <v>7</v>
      </c>
      <c r="B481" t="s">
        <v>86</v>
      </c>
      <c r="C481" t="s">
        <v>522</v>
      </c>
      <c r="D481">
        <v>60.8</v>
      </c>
      <c r="E481">
        <v>95</v>
      </c>
      <c r="F481">
        <v>155.8</v>
      </c>
      <c r="H481">
        <v>10</v>
      </c>
    </row>
    <row r="482" spans="1:8">
      <c r="A482" t="s">
        <v>7</v>
      </c>
      <c r="B482" t="s">
        <v>86</v>
      </c>
      <c r="C482" t="s">
        <v>523</v>
      </c>
      <c r="D482">
        <v>71.7</v>
      </c>
      <c r="E482">
        <v>84</v>
      </c>
      <c r="F482">
        <v>155.7</v>
      </c>
      <c r="H482">
        <v>10</v>
      </c>
    </row>
    <row r="483" spans="1:8">
      <c r="A483" t="s">
        <v>7</v>
      </c>
      <c r="B483" t="s">
        <v>86</v>
      </c>
      <c r="C483" t="s">
        <v>524</v>
      </c>
      <c r="D483">
        <v>74.7</v>
      </c>
      <c r="E483">
        <v>81</v>
      </c>
      <c r="F483">
        <v>155.7</v>
      </c>
      <c r="H483">
        <v>10</v>
      </c>
    </row>
    <row r="484" spans="1:8">
      <c r="A484" t="s">
        <v>7</v>
      </c>
      <c r="B484" t="s">
        <v>86</v>
      </c>
      <c r="C484" t="s">
        <v>525</v>
      </c>
      <c r="D484">
        <v>66.7</v>
      </c>
      <c r="E484">
        <v>89</v>
      </c>
      <c r="F484">
        <v>155.7</v>
      </c>
      <c r="H484">
        <v>10</v>
      </c>
    </row>
    <row r="485" spans="1:8">
      <c r="A485" t="s">
        <v>7</v>
      </c>
      <c r="B485" t="s">
        <v>86</v>
      </c>
      <c r="C485" t="s">
        <v>526</v>
      </c>
      <c r="D485">
        <v>76.6</v>
      </c>
      <c r="E485">
        <v>79</v>
      </c>
      <c r="F485">
        <v>155.6</v>
      </c>
      <c r="H485">
        <v>10</v>
      </c>
    </row>
    <row r="486" spans="1:8">
      <c r="A486" t="s">
        <v>7</v>
      </c>
      <c r="B486" t="s">
        <v>86</v>
      </c>
      <c r="C486" t="s">
        <v>527</v>
      </c>
      <c r="D486">
        <v>83.6</v>
      </c>
      <c r="E486">
        <v>72</v>
      </c>
      <c r="F486">
        <v>155.6</v>
      </c>
      <c r="H486">
        <v>10</v>
      </c>
    </row>
    <row r="487" spans="1:8">
      <c r="A487" t="s">
        <v>7</v>
      </c>
      <c r="B487" t="s">
        <v>86</v>
      </c>
      <c r="C487" t="s">
        <v>528</v>
      </c>
      <c r="D487">
        <v>73.5</v>
      </c>
      <c r="E487">
        <v>82</v>
      </c>
      <c r="F487">
        <v>155.5</v>
      </c>
      <c r="H487">
        <v>10</v>
      </c>
    </row>
    <row r="488" spans="1:8">
      <c r="A488" t="s">
        <v>7</v>
      </c>
      <c r="B488" t="s">
        <v>86</v>
      </c>
      <c r="C488" t="s">
        <v>529</v>
      </c>
      <c r="D488">
        <v>69.5</v>
      </c>
      <c r="E488">
        <v>86</v>
      </c>
      <c r="F488">
        <v>155.5</v>
      </c>
      <c r="H488">
        <v>10</v>
      </c>
    </row>
    <row r="489" spans="1:8">
      <c r="A489" t="s">
        <v>7</v>
      </c>
      <c r="B489" t="s">
        <v>86</v>
      </c>
      <c r="C489" t="s">
        <v>530</v>
      </c>
      <c r="D489">
        <v>81.4</v>
      </c>
      <c r="E489">
        <v>74</v>
      </c>
      <c r="F489">
        <v>155.4</v>
      </c>
      <c r="H489">
        <v>10</v>
      </c>
    </row>
    <row r="490" spans="1:8">
      <c r="A490" t="s">
        <v>7</v>
      </c>
      <c r="B490" t="s">
        <v>86</v>
      </c>
      <c r="C490" t="s">
        <v>531</v>
      </c>
      <c r="D490">
        <v>74.3</v>
      </c>
      <c r="E490">
        <v>81</v>
      </c>
      <c r="F490">
        <v>155.3</v>
      </c>
      <c r="H490">
        <v>10</v>
      </c>
    </row>
    <row r="491" spans="1:8">
      <c r="A491" t="s">
        <v>7</v>
      </c>
      <c r="B491" t="s">
        <v>86</v>
      </c>
      <c r="C491" t="s">
        <v>532</v>
      </c>
      <c r="D491">
        <v>78.2</v>
      </c>
      <c r="E491">
        <v>77</v>
      </c>
      <c r="F491">
        <v>155.2</v>
      </c>
      <c r="H491">
        <v>10</v>
      </c>
    </row>
    <row r="492" spans="1:8">
      <c r="A492" t="s">
        <v>7</v>
      </c>
      <c r="B492" t="s">
        <v>86</v>
      </c>
      <c r="C492" t="s">
        <v>533</v>
      </c>
      <c r="D492">
        <v>83.2</v>
      </c>
      <c r="E492">
        <v>72</v>
      </c>
      <c r="F492">
        <v>155.2</v>
      </c>
      <c r="H492">
        <v>10</v>
      </c>
    </row>
    <row r="493" spans="1:8">
      <c r="A493" t="s">
        <v>7</v>
      </c>
      <c r="B493" t="s">
        <v>86</v>
      </c>
      <c r="C493" t="s">
        <v>534</v>
      </c>
      <c r="D493">
        <v>80.2</v>
      </c>
      <c r="E493">
        <v>75</v>
      </c>
      <c r="F493">
        <v>155.2</v>
      </c>
      <c r="H493">
        <v>10</v>
      </c>
    </row>
    <row r="494" spans="1:8">
      <c r="A494" t="s">
        <v>7</v>
      </c>
      <c r="B494" t="s">
        <v>86</v>
      </c>
      <c r="C494" t="s">
        <v>535</v>
      </c>
      <c r="D494">
        <v>67.6</v>
      </c>
      <c r="E494">
        <v>87.5</v>
      </c>
      <c r="F494">
        <v>155.1</v>
      </c>
      <c r="H494">
        <v>10</v>
      </c>
    </row>
    <row r="495" spans="1:8">
      <c r="A495" t="s">
        <v>7</v>
      </c>
      <c r="B495" t="s">
        <v>86</v>
      </c>
      <c r="C495" t="s">
        <v>536</v>
      </c>
      <c r="D495">
        <v>77.1</v>
      </c>
      <c r="E495">
        <v>78</v>
      </c>
      <c r="F495">
        <v>155.1</v>
      </c>
      <c r="H495">
        <v>10</v>
      </c>
    </row>
    <row r="496" spans="1:8">
      <c r="A496" t="s">
        <v>7</v>
      </c>
      <c r="B496" t="s">
        <v>86</v>
      </c>
      <c r="C496" t="s">
        <v>537</v>
      </c>
      <c r="D496">
        <v>78</v>
      </c>
      <c r="E496">
        <v>77</v>
      </c>
      <c r="F496">
        <v>155</v>
      </c>
      <c r="H496">
        <v>10</v>
      </c>
    </row>
    <row r="497" spans="1:8">
      <c r="A497" t="s">
        <v>7</v>
      </c>
      <c r="B497" t="s">
        <v>86</v>
      </c>
      <c r="C497" t="s">
        <v>538</v>
      </c>
      <c r="D497">
        <v>68.9</v>
      </c>
      <c r="E497">
        <v>86</v>
      </c>
      <c r="F497">
        <v>154.9</v>
      </c>
      <c r="H497">
        <v>10</v>
      </c>
    </row>
    <row r="498" spans="1:8">
      <c r="A498" t="s">
        <v>7</v>
      </c>
      <c r="B498" t="s">
        <v>86</v>
      </c>
      <c r="C498" t="s">
        <v>539</v>
      </c>
      <c r="D498">
        <v>71.9</v>
      </c>
      <c r="E498">
        <v>83</v>
      </c>
      <c r="F498">
        <v>154.9</v>
      </c>
      <c r="H498">
        <v>10</v>
      </c>
    </row>
    <row r="499" spans="1:8">
      <c r="A499" t="s">
        <v>7</v>
      </c>
      <c r="B499" t="s">
        <v>86</v>
      </c>
      <c r="C499" t="s">
        <v>540</v>
      </c>
      <c r="D499">
        <v>78.9</v>
      </c>
      <c r="E499">
        <v>76</v>
      </c>
      <c r="F499">
        <v>154.9</v>
      </c>
      <c r="H499">
        <v>10</v>
      </c>
    </row>
    <row r="500" spans="1:8">
      <c r="A500" t="s">
        <v>7</v>
      </c>
      <c r="B500" t="s">
        <v>86</v>
      </c>
      <c r="C500" t="s">
        <v>541</v>
      </c>
      <c r="D500">
        <v>60.8</v>
      </c>
      <c r="E500">
        <v>94</v>
      </c>
      <c r="F500">
        <v>154.8</v>
      </c>
      <c r="H500">
        <v>10</v>
      </c>
    </row>
    <row r="501" spans="1:8">
      <c r="A501" t="s">
        <v>7</v>
      </c>
      <c r="B501" t="s">
        <v>86</v>
      </c>
      <c r="C501" t="s">
        <v>542</v>
      </c>
      <c r="D501">
        <v>74.3</v>
      </c>
      <c r="E501">
        <v>80</v>
      </c>
      <c r="F501">
        <v>154.3</v>
      </c>
      <c r="H501">
        <v>10</v>
      </c>
    </row>
    <row r="502" spans="1:8">
      <c r="A502" t="s">
        <v>7</v>
      </c>
      <c r="B502" t="s">
        <v>86</v>
      </c>
      <c r="C502" t="s">
        <v>543</v>
      </c>
      <c r="D502">
        <v>83.2</v>
      </c>
      <c r="E502">
        <v>71</v>
      </c>
      <c r="F502">
        <v>154.2</v>
      </c>
      <c r="H502">
        <v>10</v>
      </c>
    </row>
    <row r="503" spans="1:8">
      <c r="A503" t="s">
        <v>7</v>
      </c>
      <c r="B503" t="s">
        <v>86</v>
      </c>
      <c r="C503" t="s">
        <v>544</v>
      </c>
      <c r="D503">
        <v>76.1</v>
      </c>
      <c r="E503">
        <v>78</v>
      </c>
      <c r="F503">
        <v>154.1</v>
      </c>
      <c r="H503">
        <v>10</v>
      </c>
    </row>
    <row r="504" spans="1:8">
      <c r="A504" t="s">
        <v>7</v>
      </c>
      <c r="B504" t="s">
        <v>86</v>
      </c>
      <c r="C504" t="s">
        <v>545</v>
      </c>
      <c r="D504">
        <v>76.7</v>
      </c>
      <c r="E504">
        <v>77</v>
      </c>
      <c r="F504">
        <v>153.7</v>
      </c>
      <c r="H504">
        <v>10</v>
      </c>
    </row>
    <row r="505" spans="1:8">
      <c r="A505" t="s">
        <v>7</v>
      </c>
      <c r="B505" t="s">
        <v>86</v>
      </c>
      <c r="C505" t="s">
        <v>546</v>
      </c>
      <c r="D505">
        <v>86.6</v>
      </c>
      <c r="E505">
        <v>67</v>
      </c>
      <c r="F505">
        <v>153.6</v>
      </c>
      <c r="H505">
        <v>10</v>
      </c>
    </row>
    <row r="506" spans="1:8">
      <c r="A506" t="s">
        <v>7</v>
      </c>
      <c r="B506" t="s">
        <v>86</v>
      </c>
      <c r="C506" t="s">
        <v>547</v>
      </c>
      <c r="D506">
        <v>67.6</v>
      </c>
      <c r="E506">
        <v>86</v>
      </c>
      <c r="F506">
        <v>153.6</v>
      </c>
      <c r="H506">
        <v>10</v>
      </c>
    </row>
    <row r="507" spans="1:8">
      <c r="A507" t="s">
        <v>7</v>
      </c>
      <c r="B507" t="s">
        <v>86</v>
      </c>
      <c r="C507" t="s">
        <v>548</v>
      </c>
      <c r="D507">
        <v>73.5</v>
      </c>
      <c r="E507">
        <v>80</v>
      </c>
      <c r="F507">
        <v>153.5</v>
      </c>
      <c r="H507">
        <v>10</v>
      </c>
    </row>
    <row r="508" spans="1:8">
      <c r="A508" t="s">
        <v>7</v>
      </c>
      <c r="B508" t="s">
        <v>86</v>
      </c>
      <c r="C508" t="s">
        <v>549</v>
      </c>
      <c r="D508">
        <v>92</v>
      </c>
      <c r="E508">
        <v>61.5</v>
      </c>
      <c r="F508">
        <v>153.5</v>
      </c>
      <c r="H508">
        <v>10</v>
      </c>
    </row>
    <row r="509" spans="1:8">
      <c r="A509" t="s">
        <v>7</v>
      </c>
      <c r="B509" t="s">
        <v>86</v>
      </c>
      <c r="C509" t="s">
        <v>550</v>
      </c>
      <c r="D509">
        <v>75.4</v>
      </c>
      <c r="E509">
        <v>78</v>
      </c>
      <c r="F509">
        <v>153.4</v>
      </c>
      <c r="H509">
        <v>10</v>
      </c>
    </row>
    <row r="510" spans="1:8">
      <c r="A510" t="s">
        <v>7</v>
      </c>
      <c r="B510" t="s">
        <v>86</v>
      </c>
      <c r="C510" t="s">
        <v>551</v>
      </c>
      <c r="D510">
        <v>74.3</v>
      </c>
      <c r="E510">
        <v>79</v>
      </c>
      <c r="F510">
        <v>153.3</v>
      </c>
      <c r="H510">
        <v>10</v>
      </c>
    </row>
    <row r="511" spans="1:8">
      <c r="A511" t="s">
        <v>7</v>
      </c>
      <c r="B511" t="s">
        <v>86</v>
      </c>
      <c r="C511" t="s">
        <v>552</v>
      </c>
      <c r="D511">
        <v>79.1</v>
      </c>
      <c r="E511">
        <v>74</v>
      </c>
      <c r="F511">
        <v>153.1</v>
      </c>
      <c r="H511">
        <v>10</v>
      </c>
    </row>
    <row r="512" spans="1:8">
      <c r="A512" t="s">
        <v>7</v>
      </c>
      <c r="B512" t="s">
        <v>86</v>
      </c>
      <c r="C512" t="s">
        <v>553</v>
      </c>
      <c r="D512">
        <v>76</v>
      </c>
      <c r="E512">
        <v>77</v>
      </c>
      <c r="F512">
        <v>153</v>
      </c>
      <c r="H512">
        <v>10</v>
      </c>
    </row>
    <row r="513" spans="1:8">
      <c r="A513" t="s">
        <v>7</v>
      </c>
      <c r="B513" t="s">
        <v>86</v>
      </c>
      <c r="C513" t="s">
        <v>554</v>
      </c>
      <c r="D513">
        <v>76</v>
      </c>
      <c r="E513">
        <v>77</v>
      </c>
      <c r="F513">
        <v>153</v>
      </c>
      <c r="H513">
        <v>10</v>
      </c>
    </row>
    <row r="514" spans="1:8">
      <c r="A514" t="s">
        <v>7</v>
      </c>
      <c r="B514" t="s">
        <v>86</v>
      </c>
      <c r="C514" t="s">
        <v>555</v>
      </c>
      <c r="D514">
        <v>66.8</v>
      </c>
      <c r="E514">
        <v>86</v>
      </c>
      <c r="F514">
        <v>152.8</v>
      </c>
      <c r="H514">
        <v>10</v>
      </c>
    </row>
    <row r="515" spans="1:8">
      <c r="A515" t="s">
        <v>7</v>
      </c>
      <c r="B515" t="s">
        <v>86</v>
      </c>
      <c r="C515" t="s">
        <v>556</v>
      </c>
      <c r="D515">
        <v>67.6</v>
      </c>
      <c r="E515">
        <v>85</v>
      </c>
      <c r="F515">
        <v>152.6</v>
      </c>
      <c r="H515">
        <v>10</v>
      </c>
    </row>
    <row r="516" spans="1:8">
      <c r="A516" t="s">
        <v>7</v>
      </c>
      <c r="B516" t="s">
        <v>86</v>
      </c>
      <c r="C516" t="s">
        <v>557</v>
      </c>
      <c r="D516">
        <v>77.6</v>
      </c>
      <c r="E516">
        <v>75</v>
      </c>
      <c r="F516">
        <v>152.6</v>
      </c>
      <c r="H516">
        <v>10</v>
      </c>
    </row>
    <row r="517" spans="1:8">
      <c r="A517" t="s">
        <v>7</v>
      </c>
      <c r="B517" t="s">
        <v>86</v>
      </c>
      <c r="C517" t="s">
        <v>558</v>
      </c>
      <c r="D517">
        <v>65.5</v>
      </c>
      <c r="E517">
        <v>87</v>
      </c>
      <c r="F517">
        <v>152.5</v>
      </c>
      <c r="H517">
        <v>10</v>
      </c>
    </row>
    <row r="518" spans="1:8">
      <c r="A518" t="s">
        <v>7</v>
      </c>
      <c r="B518" t="s">
        <v>86</v>
      </c>
      <c r="C518" t="s">
        <v>559</v>
      </c>
      <c r="D518">
        <v>82.5</v>
      </c>
      <c r="E518">
        <v>70</v>
      </c>
      <c r="F518">
        <v>152.5</v>
      </c>
      <c r="H518">
        <v>10</v>
      </c>
    </row>
    <row r="519" spans="1:8">
      <c r="A519" t="s">
        <v>7</v>
      </c>
      <c r="B519" t="s">
        <v>86</v>
      </c>
      <c r="C519" t="s">
        <v>560</v>
      </c>
      <c r="D519">
        <v>69.4</v>
      </c>
      <c r="E519">
        <v>83</v>
      </c>
      <c r="F519">
        <v>152.4</v>
      </c>
      <c r="H519">
        <v>10</v>
      </c>
    </row>
    <row r="520" spans="1:8">
      <c r="A520" t="s">
        <v>7</v>
      </c>
      <c r="B520" t="s">
        <v>86</v>
      </c>
      <c r="C520" t="s">
        <v>561</v>
      </c>
      <c r="D520">
        <v>72.4</v>
      </c>
      <c r="E520">
        <v>80</v>
      </c>
      <c r="F520">
        <v>152.4</v>
      </c>
      <c r="H520">
        <v>10</v>
      </c>
    </row>
    <row r="521" spans="1:8">
      <c r="A521" t="s">
        <v>7</v>
      </c>
      <c r="B521" t="s">
        <v>86</v>
      </c>
      <c r="C521" t="s">
        <v>562</v>
      </c>
      <c r="D521">
        <v>64.8</v>
      </c>
      <c r="E521">
        <v>87.5</v>
      </c>
      <c r="F521">
        <v>152.3</v>
      </c>
      <c r="H521">
        <v>10</v>
      </c>
    </row>
    <row r="522" spans="1:8">
      <c r="A522" t="s">
        <v>7</v>
      </c>
      <c r="B522" t="s">
        <v>86</v>
      </c>
      <c r="C522" t="s">
        <v>563</v>
      </c>
      <c r="D522">
        <v>65.3</v>
      </c>
      <c r="E522">
        <v>87</v>
      </c>
      <c r="F522">
        <v>152.3</v>
      </c>
      <c r="H522">
        <v>10</v>
      </c>
    </row>
    <row r="523" spans="1:8">
      <c r="A523" t="s">
        <v>7</v>
      </c>
      <c r="B523" t="s">
        <v>86</v>
      </c>
      <c r="C523" t="s">
        <v>564</v>
      </c>
      <c r="D523">
        <v>79.2</v>
      </c>
      <c r="E523">
        <v>73</v>
      </c>
      <c r="F523">
        <v>152.2</v>
      </c>
      <c r="H523">
        <v>10</v>
      </c>
    </row>
    <row r="524" spans="1:8">
      <c r="A524" t="s">
        <v>7</v>
      </c>
      <c r="B524" t="s">
        <v>86</v>
      </c>
      <c r="C524" t="s">
        <v>565</v>
      </c>
      <c r="D524">
        <v>79.2</v>
      </c>
      <c r="E524">
        <v>73</v>
      </c>
      <c r="F524">
        <v>152.2</v>
      </c>
      <c r="H524">
        <v>10</v>
      </c>
    </row>
    <row r="525" spans="1:8">
      <c r="A525" t="s">
        <v>7</v>
      </c>
      <c r="B525" t="s">
        <v>86</v>
      </c>
      <c r="C525" t="s">
        <v>566</v>
      </c>
      <c r="D525">
        <v>77.6</v>
      </c>
      <c r="E525">
        <v>74.5</v>
      </c>
      <c r="F525">
        <v>152.1</v>
      </c>
      <c r="H525">
        <v>10</v>
      </c>
    </row>
    <row r="526" spans="1:8">
      <c r="A526" t="s">
        <v>7</v>
      </c>
      <c r="B526" t="s">
        <v>86</v>
      </c>
      <c r="C526" t="s">
        <v>567</v>
      </c>
      <c r="D526">
        <v>78</v>
      </c>
      <c r="E526">
        <v>74</v>
      </c>
      <c r="F526">
        <v>152</v>
      </c>
      <c r="H526">
        <v>10</v>
      </c>
    </row>
    <row r="527" spans="1:8">
      <c r="A527" t="s">
        <v>7</v>
      </c>
      <c r="B527" t="s">
        <v>86</v>
      </c>
      <c r="C527" t="s">
        <v>568</v>
      </c>
      <c r="D527">
        <v>76.4</v>
      </c>
      <c r="E527">
        <v>75.5</v>
      </c>
      <c r="F527">
        <v>151.9</v>
      </c>
      <c r="H527">
        <v>10</v>
      </c>
    </row>
    <row r="528" spans="1:8">
      <c r="A528" t="s">
        <v>7</v>
      </c>
      <c r="B528" t="s">
        <v>86</v>
      </c>
      <c r="C528" t="s">
        <v>569</v>
      </c>
      <c r="D528">
        <v>71.7</v>
      </c>
      <c r="E528">
        <v>80</v>
      </c>
      <c r="F528">
        <v>151.7</v>
      </c>
      <c r="H528">
        <v>10</v>
      </c>
    </row>
    <row r="529" spans="1:8">
      <c r="A529" t="s">
        <v>7</v>
      </c>
      <c r="B529" t="s">
        <v>86</v>
      </c>
      <c r="C529" t="s">
        <v>570</v>
      </c>
      <c r="D529">
        <v>74.1</v>
      </c>
      <c r="E529">
        <v>77.5</v>
      </c>
      <c r="F529">
        <v>151.6</v>
      </c>
      <c r="H529">
        <v>10</v>
      </c>
    </row>
    <row r="530" spans="1:8">
      <c r="A530" t="s">
        <v>7</v>
      </c>
      <c r="B530" t="s">
        <v>86</v>
      </c>
      <c r="C530" t="s">
        <v>571</v>
      </c>
      <c r="D530">
        <v>66.4</v>
      </c>
      <c r="E530">
        <v>85</v>
      </c>
      <c r="F530">
        <v>151.4</v>
      </c>
      <c r="H530">
        <v>10</v>
      </c>
    </row>
    <row r="531" spans="1:8">
      <c r="A531" t="s">
        <v>7</v>
      </c>
      <c r="B531" t="s">
        <v>86</v>
      </c>
      <c r="C531" t="s">
        <v>572</v>
      </c>
      <c r="D531">
        <v>76.2</v>
      </c>
      <c r="E531">
        <v>75</v>
      </c>
      <c r="F531">
        <v>151.2</v>
      </c>
      <c r="H531">
        <v>10</v>
      </c>
    </row>
    <row r="532" spans="1:8">
      <c r="A532" t="s">
        <v>7</v>
      </c>
      <c r="B532" t="s">
        <v>86</v>
      </c>
      <c r="C532" t="s">
        <v>573</v>
      </c>
      <c r="D532">
        <v>76.1</v>
      </c>
      <c r="E532">
        <v>75</v>
      </c>
      <c r="F532">
        <v>151.1</v>
      </c>
      <c r="H532">
        <v>10</v>
      </c>
    </row>
    <row r="533" spans="1:8">
      <c r="A533" t="s">
        <v>7</v>
      </c>
      <c r="B533" t="s">
        <v>86</v>
      </c>
      <c r="C533" t="s">
        <v>574</v>
      </c>
      <c r="D533">
        <v>80.7</v>
      </c>
      <c r="E533">
        <v>70</v>
      </c>
      <c r="F533">
        <v>150.7</v>
      </c>
      <c r="H533">
        <v>10</v>
      </c>
    </row>
    <row r="534" spans="1:8">
      <c r="A534" t="s">
        <v>7</v>
      </c>
      <c r="B534" t="s">
        <v>86</v>
      </c>
      <c r="C534" t="s">
        <v>575</v>
      </c>
      <c r="D534">
        <v>81.4</v>
      </c>
      <c r="E534">
        <v>69</v>
      </c>
      <c r="F534">
        <v>150.4</v>
      </c>
      <c r="H534">
        <v>10</v>
      </c>
    </row>
    <row r="535" spans="1:8">
      <c r="A535" t="s">
        <v>7</v>
      </c>
      <c r="B535" t="s">
        <v>86</v>
      </c>
      <c r="C535" t="s">
        <v>576</v>
      </c>
      <c r="D535">
        <v>67.2</v>
      </c>
      <c r="E535">
        <v>83</v>
      </c>
      <c r="F535">
        <v>150.2</v>
      </c>
      <c r="H535">
        <v>10</v>
      </c>
    </row>
    <row r="536" spans="1:8">
      <c r="A536" t="s">
        <v>7</v>
      </c>
      <c r="B536" t="s">
        <v>86</v>
      </c>
      <c r="C536" t="s">
        <v>577</v>
      </c>
      <c r="D536">
        <v>70.2</v>
      </c>
      <c r="E536">
        <v>80</v>
      </c>
      <c r="F536">
        <v>150.2</v>
      </c>
      <c r="H536">
        <v>10</v>
      </c>
    </row>
    <row r="537" spans="1:8">
      <c r="A537" t="s">
        <v>7</v>
      </c>
      <c r="B537" t="s">
        <v>86</v>
      </c>
      <c r="C537" t="s">
        <v>578</v>
      </c>
      <c r="D537">
        <v>76.1</v>
      </c>
      <c r="E537">
        <v>74</v>
      </c>
      <c r="F537">
        <v>150.1</v>
      </c>
      <c r="H537">
        <v>10</v>
      </c>
    </row>
    <row r="538" spans="1:8">
      <c r="A538" t="s">
        <v>7</v>
      </c>
      <c r="B538" t="s">
        <v>86</v>
      </c>
      <c r="C538" t="s">
        <v>579</v>
      </c>
      <c r="D538">
        <v>65.8</v>
      </c>
      <c r="E538">
        <v>84</v>
      </c>
      <c r="F538">
        <v>149.8</v>
      </c>
      <c r="H538">
        <v>10</v>
      </c>
    </row>
    <row r="539" spans="1:8">
      <c r="A539" t="s">
        <v>7</v>
      </c>
      <c r="B539" t="s">
        <v>86</v>
      </c>
      <c r="C539" t="s">
        <v>580</v>
      </c>
      <c r="D539">
        <v>76.7</v>
      </c>
      <c r="E539">
        <v>73</v>
      </c>
      <c r="F539">
        <v>149.7</v>
      </c>
      <c r="H539">
        <v>10</v>
      </c>
    </row>
    <row r="540" spans="1:8">
      <c r="A540" t="s">
        <v>7</v>
      </c>
      <c r="B540" t="s">
        <v>86</v>
      </c>
      <c r="C540" t="s">
        <v>581</v>
      </c>
      <c r="D540">
        <v>75.5</v>
      </c>
      <c r="E540">
        <v>74</v>
      </c>
      <c r="F540">
        <v>149.5</v>
      </c>
      <c r="H540">
        <v>10</v>
      </c>
    </row>
    <row r="541" spans="1:8">
      <c r="A541" t="s">
        <v>7</v>
      </c>
      <c r="B541" t="s">
        <v>86</v>
      </c>
      <c r="C541" t="s">
        <v>582</v>
      </c>
      <c r="D541">
        <v>64.4</v>
      </c>
      <c r="E541">
        <v>85</v>
      </c>
      <c r="F541">
        <v>149.4</v>
      </c>
      <c r="H541">
        <v>10</v>
      </c>
    </row>
    <row r="542" spans="1:8">
      <c r="A542" t="s">
        <v>7</v>
      </c>
      <c r="B542" t="s">
        <v>86</v>
      </c>
      <c r="C542" t="s">
        <v>583</v>
      </c>
      <c r="D542">
        <v>68.3</v>
      </c>
      <c r="E542">
        <v>81</v>
      </c>
      <c r="F542">
        <v>149.3</v>
      </c>
      <c r="H542">
        <v>10</v>
      </c>
    </row>
    <row r="543" spans="1:8">
      <c r="A543" t="s">
        <v>7</v>
      </c>
      <c r="B543" t="s">
        <v>86</v>
      </c>
      <c r="C543" t="s">
        <v>584</v>
      </c>
      <c r="D543">
        <v>71.8</v>
      </c>
      <c r="E543">
        <v>77</v>
      </c>
      <c r="F543">
        <v>148.8</v>
      </c>
      <c r="H543">
        <v>10</v>
      </c>
    </row>
    <row r="544" spans="1:8">
      <c r="A544" t="s">
        <v>7</v>
      </c>
      <c r="B544" t="s">
        <v>86</v>
      </c>
      <c r="C544" t="s">
        <v>585</v>
      </c>
      <c r="D544">
        <v>72.7</v>
      </c>
      <c r="E544">
        <v>76</v>
      </c>
      <c r="F544">
        <v>148.7</v>
      </c>
      <c r="H544">
        <v>10</v>
      </c>
    </row>
    <row r="545" spans="1:8">
      <c r="A545" t="s">
        <v>7</v>
      </c>
      <c r="B545" t="s">
        <v>86</v>
      </c>
      <c r="C545" t="s">
        <v>586</v>
      </c>
      <c r="D545">
        <v>62.5</v>
      </c>
      <c r="E545">
        <v>86</v>
      </c>
      <c r="F545">
        <v>148.5</v>
      </c>
      <c r="H545">
        <v>10</v>
      </c>
    </row>
    <row r="546" spans="1:8">
      <c r="A546" t="s">
        <v>7</v>
      </c>
      <c r="B546" t="s">
        <v>86</v>
      </c>
      <c r="C546" t="s">
        <v>587</v>
      </c>
      <c r="D546">
        <v>62.5</v>
      </c>
      <c r="E546">
        <v>86</v>
      </c>
      <c r="F546">
        <v>148.5</v>
      </c>
      <c r="H546">
        <v>10</v>
      </c>
    </row>
    <row r="547" spans="1:8">
      <c r="A547" t="s">
        <v>7</v>
      </c>
      <c r="B547" t="s">
        <v>86</v>
      </c>
      <c r="C547" t="s">
        <v>588</v>
      </c>
      <c r="D547">
        <v>68.3</v>
      </c>
      <c r="E547">
        <v>80</v>
      </c>
      <c r="F547">
        <v>148.3</v>
      </c>
      <c r="H547">
        <v>10</v>
      </c>
    </row>
    <row r="548" spans="1:8">
      <c r="A548" t="s">
        <v>7</v>
      </c>
      <c r="B548" t="s">
        <v>86</v>
      </c>
      <c r="C548" t="s">
        <v>589</v>
      </c>
      <c r="D548">
        <v>56.2</v>
      </c>
      <c r="E548">
        <v>92</v>
      </c>
      <c r="F548">
        <v>148.2</v>
      </c>
      <c r="H548">
        <v>10</v>
      </c>
    </row>
    <row r="549" spans="1:8">
      <c r="A549" t="s">
        <v>7</v>
      </c>
      <c r="B549" t="s">
        <v>86</v>
      </c>
      <c r="C549" t="s">
        <v>590</v>
      </c>
      <c r="D549">
        <v>66.5</v>
      </c>
      <c r="E549">
        <v>81.5</v>
      </c>
      <c r="F549">
        <v>148</v>
      </c>
      <c r="H549">
        <v>10</v>
      </c>
    </row>
    <row r="550" spans="1:8">
      <c r="A550" t="s">
        <v>7</v>
      </c>
      <c r="B550" t="s">
        <v>86</v>
      </c>
      <c r="C550" t="s">
        <v>591</v>
      </c>
      <c r="D550">
        <v>74</v>
      </c>
      <c r="E550">
        <v>74</v>
      </c>
      <c r="F550">
        <v>148</v>
      </c>
      <c r="H550">
        <v>10</v>
      </c>
    </row>
    <row r="551" spans="1:8">
      <c r="A551" t="s">
        <v>7</v>
      </c>
      <c r="B551" t="s">
        <v>86</v>
      </c>
      <c r="C551" t="s">
        <v>592</v>
      </c>
      <c r="D551">
        <v>80</v>
      </c>
      <c r="E551">
        <v>68</v>
      </c>
      <c r="F551">
        <v>148</v>
      </c>
      <c r="H551">
        <v>10</v>
      </c>
    </row>
    <row r="552" spans="1:8">
      <c r="A552" t="s">
        <v>7</v>
      </c>
      <c r="B552" t="s">
        <v>86</v>
      </c>
      <c r="C552" t="s">
        <v>593</v>
      </c>
      <c r="D552">
        <v>70.9</v>
      </c>
      <c r="E552">
        <v>77</v>
      </c>
      <c r="F552">
        <v>147.9</v>
      </c>
      <c r="H552">
        <v>10</v>
      </c>
    </row>
    <row r="553" spans="1:8">
      <c r="A553" t="s">
        <v>7</v>
      </c>
      <c r="B553" t="s">
        <v>86</v>
      </c>
      <c r="C553" t="s">
        <v>594</v>
      </c>
      <c r="D553">
        <v>67.9</v>
      </c>
      <c r="E553">
        <v>80</v>
      </c>
      <c r="F553">
        <v>147.9</v>
      </c>
      <c r="H553">
        <v>10</v>
      </c>
    </row>
    <row r="554" spans="1:8">
      <c r="A554" t="s">
        <v>7</v>
      </c>
      <c r="B554" t="s">
        <v>86</v>
      </c>
      <c r="C554" t="s">
        <v>595</v>
      </c>
      <c r="D554">
        <v>62.8</v>
      </c>
      <c r="E554">
        <v>85</v>
      </c>
      <c r="F554">
        <v>147.8</v>
      </c>
      <c r="H554">
        <v>10</v>
      </c>
    </row>
    <row r="555" spans="1:8">
      <c r="A555" t="s">
        <v>7</v>
      </c>
      <c r="B555" t="s">
        <v>86</v>
      </c>
      <c r="C555" t="s">
        <v>596</v>
      </c>
      <c r="D555">
        <v>78.5</v>
      </c>
      <c r="E555">
        <v>69</v>
      </c>
      <c r="F555">
        <v>147.5</v>
      </c>
      <c r="H555">
        <v>10</v>
      </c>
    </row>
    <row r="556" spans="1:8">
      <c r="A556" t="s">
        <v>7</v>
      </c>
      <c r="B556" t="s">
        <v>86</v>
      </c>
      <c r="C556" t="s">
        <v>597</v>
      </c>
      <c r="D556">
        <v>70.5</v>
      </c>
      <c r="E556">
        <v>77</v>
      </c>
      <c r="F556">
        <v>147.5</v>
      </c>
      <c r="H556">
        <v>10</v>
      </c>
    </row>
    <row r="557" spans="1:8">
      <c r="A557" t="s">
        <v>7</v>
      </c>
      <c r="B557" t="s">
        <v>86</v>
      </c>
      <c r="C557" t="s">
        <v>598</v>
      </c>
      <c r="D557">
        <v>68.5</v>
      </c>
      <c r="E557">
        <v>79</v>
      </c>
      <c r="F557">
        <v>147.5</v>
      </c>
      <c r="H557">
        <v>10</v>
      </c>
    </row>
    <row r="558" spans="1:8">
      <c r="A558" t="s">
        <v>7</v>
      </c>
      <c r="B558" t="s">
        <v>86</v>
      </c>
      <c r="C558" t="s">
        <v>599</v>
      </c>
      <c r="D558">
        <v>68.2</v>
      </c>
      <c r="E558">
        <v>79</v>
      </c>
      <c r="F558">
        <v>147.2</v>
      </c>
      <c r="H558">
        <v>10</v>
      </c>
    </row>
    <row r="559" spans="1:8">
      <c r="A559" t="s">
        <v>7</v>
      </c>
      <c r="B559" t="s">
        <v>86</v>
      </c>
      <c r="C559" t="s">
        <v>600</v>
      </c>
      <c r="D559">
        <v>63.1</v>
      </c>
      <c r="E559">
        <v>84</v>
      </c>
      <c r="F559">
        <v>147.1</v>
      </c>
      <c r="H559">
        <v>10</v>
      </c>
    </row>
    <row r="560" spans="1:8">
      <c r="A560" t="s">
        <v>7</v>
      </c>
      <c r="B560" t="s">
        <v>86</v>
      </c>
      <c r="C560" t="s">
        <v>601</v>
      </c>
      <c r="D560">
        <v>58.1</v>
      </c>
      <c r="E560">
        <v>89</v>
      </c>
      <c r="F560">
        <v>147.1</v>
      </c>
      <c r="H560">
        <v>10</v>
      </c>
    </row>
    <row r="561" spans="1:8">
      <c r="A561" t="s">
        <v>7</v>
      </c>
      <c r="B561" t="s">
        <v>86</v>
      </c>
      <c r="C561" t="s">
        <v>602</v>
      </c>
      <c r="D561">
        <v>66</v>
      </c>
      <c r="E561">
        <v>81</v>
      </c>
      <c r="F561">
        <v>147</v>
      </c>
      <c r="H561">
        <v>10</v>
      </c>
    </row>
    <row r="562" spans="1:8">
      <c r="A562" t="s">
        <v>7</v>
      </c>
      <c r="B562" t="s">
        <v>86</v>
      </c>
      <c r="C562" t="s">
        <v>603</v>
      </c>
      <c r="D562">
        <v>66</v>
      </c>
      <c r="E562">
        <v>81</v>
      </c>
      <c r="F562">
        <v>147</v>
      </c>
      <c r="H562">
        <v>10</v>
      </c>
    </row>
    <row r="563" spans="1:8">
      <c r="A563" t="s">
        <v>7</v>
      </c>
      <c r="B563" t="s">
        <v>86</v>
      </c>
      <c r="C563" t="s">
        <v>604</v>
      </c>
      <c r="D563">
        <v>65.8</v>
      </c>
      <c r="E563">
        <v>81</v>
      </c>
      <c r="F563">
        <v>146.8</v>
      </c>
      <c r="H563">
        <v>10</v>
      </c>
    </row>
    <row r="564" spans="1:8">
      <c r="A564" t="s">
        <v>7</v>
      </c>
      <c r="B564" t="s">
        <v>86</v>
      </c>
      <c r="C564" t="s">
        <v>605</v>
      </c>
      <c r="D564">
        <v>64.6</v>
      </c>
      <c r="E564">
        <v>82</v>
      </c>
      <c r="F564">
        <v>146.6</v>
      </c>
      <c r="H564">
        <v>10</v>
      </c>
    </row>
    <row r="565" spans="1:8">
      <c r="A565" t="s">
        <v>7</v>
      </c>
      <c r="B565" t="s">
        <v>86</v>
      </c>
      <c r="C565" t="s">
        <v>606</v>
      </c>
      <c r="D565">
        <v>67.6</v>
      </c>
      <c r="E565">
        <v>79</v>
      </c>
      <c r="F565">
        <v>146.6</v>
      </c>
      <c r="H565">
        <v>10</v>
      </c>
    </row>
    <row r="566" spans="1:8">
      <c r="A566" t="s">
        <v>7</v>
      </c>
      <c r="B566" t="s">
        <v>86</v>
      </c>
      <c r="C566" t="s">
        <v>607</v>
      </c>
      <c r="D566">
        <v>67</v>
      </c>
      <c r="E566">
        <v>79.5</v>
      </c>
      <c r="F566">
        <v>146.5</v>
      </c>
      <c r="H566">
        <v>10</v>
      </c>
    </row>
    <row r="567" spans="1:8">
      <c r="A567" t="s">
        <v>7</v>
      </c>
      <c r="B567" t="s">
        <v>86</v>
      </c>
      <c r="C567" t="s">
        <v>608</v>
      </c>
      <c r="D567">
        <v>78.9</v>
      </c>
      <c r="E567">
        <v>67.5</v>
      </c>
      <c r="F567">
        <v>146.4</v>
      </c>
      <c r="H567">
        <v>10</v>
      </c>
    </row>
    <row r="568" spans="1:8">
      <c r="A568" t="s">
        <v>7</v>
      </c>
      <c r="B568" t="s">
        <v>86</v>
      </c>
      <c r="C568" t="s">
        <v>609</v>
      </c>
      <c r="D568">
        <v>71.4</v>
      </c>
      <c r="E568">
        <v>75</v>
      </c>
      <c r="F568">
        <v>146.4</v>
      </c>
      <c r="H568">
        <v>10</v>
      </c>
    </row>
    <row r="569" spans="1:8">
      <c r="A569" t="s">
        <v>7</v>
      </c>
      <c r="B569" t="s">
        <v>86</v>
      </c>
      <c r="C569" t="s">
        <v>610</v>
      </c>
      <c r="D569">
        <v>78.2</v>
      </c>
      <c r="E569">
        <v>68</v>
      </c>
      <c r="F569">
        <v>146.2</v>
      </c>
      <c r="H569">
        <v>10</v>
      </c>
    </row>
    <row r="570" spans="1:8">
      <c r="A570" t="s">
        <v>7</v>
      </c>
      <c r="B570" t="s">
        <v>86</v>
      </c>
      <c r="C570" t="s">
        <v>611</v>
      </c>
      <c r="D570">
        <v>71.1</v>
      </c>
      <c r="E570">
        <v>75</v>
      </c>
      <c r="F570">
        <v>146.1</v>
      </c>
      <c r="H570">
        <v>10</v>
      </c>
    </row>
    <row r="571" spans="1:8">
      <c r="A571" t="s">
        <v>7</v>
      </c>
      <c r="B571" t="s">
        <v>86</v>
      </c>
      <c r="C571" t="s">
        <v>612</v>
      </c>
      <c r="D571">
        <v>65</v>
      </c>
      <c r="E571">
        <v>81</v>
      </c>
      <c r="F571">
        <v>146</v>
      </c>
      <c r="H571">
        <v>10</v>
      </c>
    </row>
    <row r="572" spans="1:8">
      <c r="A572" t="s">
        <v>7</v>
      </c>
      <c r="B572" t="s">
        <v>86</v>
      </c>
      <c r="C572" t="s">
        <v>613</v>
      </c>
      <c r="D572">
        <v>68.5</v>
      </c>
      <c r="E572">
        <v>77.5</v>
      </c>
      <c r="F572">
        <v>146</v>
      </c>
      <c r="H572">
        <v>10</v>
      </c>
    </row>
    <row r="573" spans="1:8">
      <c r="A573" t="s">
        <v>7</v>
      </c>
      <c r="B573" t="s">
        <v>86</v>
      </c>
      <c r="C573" t="s">
        <v>614</v>
      </c>
      <c r="D573">
        <v>64.4</v>
      </c>
      <c r="E573">
        <v>81.5</v>
      </c>
      <c r="F573">
        <v>145.9</v>
      </c>
      <c r="H573">
        <v>10</v>
      </c>
    </row>
    <row r="574" spans="1:8">
      <c r="A574" t="s">
        <v>7</v>
      </c>
      <c r="B574" t="s">
        <v>86</v>
      </c>
      <c r="C574" t="s">
        <v>615</v>
      </c>
      <c r="D574">
        <v>70.4</v>
      </c>
      <c r="E574">
        <v>75.5</v>
      </c>
      <c r="F574">
        <v>145.9</v>
      </c>
      <c r="H574">
        <v>10</v>
      </c>
    </row>
    <row r="575" spans="1:8">
      <c r="A575" t="s">
        <v>7</v>
      </c>
      <c r="B575" t="s">
        <v>86</v>
      </c>
      <c r="C575" t="s">
        <v>616</v>
      </c>
      <c r="D575">
        <v>62.9</v>
      </c>
      <c r="E575">
        <v>83</v>
      </c>
      <c r="F575">
        <v>145.9</v>
      </c>
      <c r="H575">
        <v>10</v>
      </c>
    </row>
    <row r="576" spans="1:8">
      <c r="A576" t="s">
        <v>7</v>
      </c>
      <c r="B576" t="s">
        <v>86</v>
      </c>
      <c r="C576" t="s">
        <v>617</v>
      </c>
      <c r="D576">
        <v>71.8</v>
      </c>
      <c r="E576">
        <v>74</v>
      </c>
      <c r="F576">
        <v>145.8</v>
      </c>
      <c r="H576">
        <v>10</v>
      </c>
    </row>
    <row r="577" spans="1:8">
      <c r="A577" t="s">
        <v>7</v>
      </c>
      <c r="B577" t="s">
        <v>86</v>
      </c>
      <c r="C577" t="s">
        <v>618</v>
      </c>
      <c r="D577">
        <v>88.7</v>
      </c>
      <c r="E577">
        <v>57</v>
      </c>
      <c r="F577">
        <v>145.7</v>
      </c>
      <c r="H577">
        <v>10</v>
      </c>
    </row>
    <row r="578" spans="1:8">
      <c r="A578" t="s">
        <v>7</v>
      </c>
      <c r="B578" t="s">
        <v>86</v>
      </c>
      <c r="C578" t="s">
        <v>619</v>
      </c>
      <c r="D578">
        <v>67.7</v>
      </c>
      <c r="E578">
        <v>78</v>
      </c>
      <c r="F578">
        <v>145.7</v>
      </c>
      <c r="H578">
        <v>10</v>
      </c>
    </row>
    <row r="579" spans="1:8">
      <c r="A579" t="s">
        <v>7</v>
      </c>
      <c r="B579" t="s">
        <v>86</v>
      </c>
      <c r="C579" t="s">
        <v>620</v>
      </c>
      <c r="D579">
        <v>62.5</v>
      </c>
      <c r="E579">
        <v>83</v>
      </c>
      <c r="F579">
        <v>145.5</v>
      </c>
      <c r="H579">
        <v>10</v>
      </c>
    </row>
    <row r="580" spans="1:8">
      <c r="A580" t="s">
        <v>7</v>
      </c>
      <c r="B580" t="s">
        <v>86</v>
      </c>
      <c r="C580" t="s">
        <v>621</v>
      </c>
      <c r="D580">
        <v>69.9</v>
      </c>
      <c r="E580">
        <v>75.5</v>
      </c>
      <c r="F580">
        <v>145.4</v>
      </c>
      <c r="H580">
        <v>10</v>
      </c>
    </row>
    <row r="581" spans="1:8">
      <c r="A581" t="s">
        <v>7</v>
      </c>
      <c r="B581" t="s">
        <v>86</v>
      </c>
      <c r="C581" t="s">
        <v>622</v>
      </c>
      <c r="D581">
        <v>66.3</v>
      </c>
      <c r="E581">
        <v>79</v>
      </c>
      <c r="F581">
        <v>145.3</v>
      </c>
      <c r="H581">
        <v>10</v>
      </c>
    </row>
    <row r="582" spans="1:8">
      <c r="A582" t="s">
        <v>7</v>
      </c>
      <c r="B582" t="s">
        <v>86</v>
      </c>
      <c r="C582" t="s">
        <v>623</v>
      </c>
      <c r="D582">
        <v>65.2</v>
      </c>
      <c r="E582">
        <v>80</v>
      </c>
      <c r="F582">
        <v>145.2</v>
      </c>
      <c r="H582">
        <v>10</v>
      </c>
    </row>
    <row r="583" spans="1:8">
      <c r="A583" t="s">
        <v>7</v>
      </c>
      <c r="B583" t="s">
        <v>86</v>
      </c>
      <c r="C583" t="s">
        <v>624</v>
      </c>
      <c r="D583">
        <v>72.2</v>
      </c>
      <c r="E583">
        <v>73</v>
      </c>
      <c r="F583">
        <v>145.2</v>
      </c>
      <c r="H583">
        <v>10</v>
      </c>
    </row>
    <row r="584" spans="1:8">
      <c r="A584" t="s">
        <v>7</v>
      </c>
      <c r="B584" t="s">
        <v>86</v>
      </c>
      <c r="C584" t="s">
        <v>625</v>
      </c>
      <c r="D584">
        <v>64.1</v>
      </c>
      <c r="E584">
        <v>81</v>
      </c>
      <c r="F584">
        <v>145.1</v>
      </c>
      <c r="H584">
        <v>10</v>
      </c>
    </row>
    <row r="585" spans="1:8">
      <c r="A585" t="s">
        <v>7</v>
      </c>
      <c r="B585" t="s">
        <v>86</v>
      </c>
      <c r="C585" t="s">
        <v>626</v>
      </c>
      <c r="D585">
        <v>65.9</v>
      </c>
      <c r="E585">
        <v>79</v>
      </c>
      <c r="F585">
        <v>144.9</v>
      </c>
      <c r="H585">
        <v>10</v>
      </c>
    </row>
    <row r="586" spans="1:8">
      <c r="A586" t="s">
        <v>7</v>
      </c>
      <c r="B586" t="s">
        <v>86</v>
      </c>
      <c r="C586" t="s">
        <v>627</v>
      </c>
      <c r="D586">
        <v>58.9</v>
      </c>
      <c r="E586">
        <v>86</v>
      </c>
      <c r="F586">
        <v>144.9</v>
      </c>
      <c r="H586">
        <v>10</v>
      </c>
    </row>
    <row r="587" spans="1:8">
      <c r="A587" t="s">
        <v>7</v>
      </c>
      <c r="B587" t="s">
        <v>86</v>
      </c>
      <c r="C587" t="s">
        <v>628</v>
      </c>
      <c r="D587">
        <v>70.7</v>
      </c>
      <c r="E587">
        <v>74</v>
      </c>
      <c r="F587">
        <v>144.7</v>
      </c>
      <c r="H587">
        <v>10</v>
      </c>
    </row>
    <row r="588" spans="1:8">
      <c r="A588" t="s">
        <v>7</v>
      </c>
      <c r="B588" t="s">
        <v>86</v>
      </c>
      <c r="C588" t="s">
        <v>629</v>
      </c>
      <c r="D588">
        <v>57.6</v>
      </c>
      <c r="E588">
        <v>87</v>
      </c>
      <c r="F588">
        <v>144.6</v>
      </c>
      <c r="H588">
        <v>10</v>
      </c>
    </row>
    <row r="589" spans="1:8">
      <c r="A589" t="s">
        <v>7</v>
      </c>
      <c r="B589" t="s">
        <v>86</v>
      </c>
      <c r="C589" t="s">
        <v>630</v>
      </c>
      <c r="D589">
        <v>65.3</v>
      </c>
      <c r="E589">
        <v>79</v>
      </c>
      <c r="F589">
        <v>144.3</v>
      </c>
      <c r="H589">
        <v>10</v>
      </c>
    </row>
    <row r="590" spans="1:8">
      <c r="A590" t="s">
        <v>7</v>
      </c>
      <c r="B590" t="s">
        <v>86</v>
      </c>
      <c r="C590" t="s">
        <v>631</v>
      </c>
      <c r="D590">
        <v>82.8</v>
      </c>
      <c r="E590">
        <v>61.5</v>
      </c>
      <c r="F590">
        <v>144.3</v>
      </c>
      <c r="H590">
        <v>10</v>
      </c>
    </row>
    <row r="591" spans="1:8">
      <c r="A591" t="s">
        <v>7</v>
      </c>
      <c r="B591" t="s">
        <v>86</v>
      </c>
      <c r="C591" t="s">
        <v>632</v>
      </c>
      <c r="D591">
        <v>74.3</v>
      </c>
      <c r="E591">
        <v>70</v>
      </c>
      <c r="F591">
        <v>144.3</v>
      </c>
      <c r="H591">
        <v>10</v>
      </c>
    </row>
    <row r="592" spans="1:8">
      <c r="A592" t="s">
        <v>7</v>
      </c>
      <c r="B592" t="s">
        <v>86</v>
      </c>
      <c r="C592" t="s">
        <v>633</v>
      </c>
      <c r="D592">
        <v>67.1</v>
      </c>
      <c r="E592">
        <v>77</v>
      </c>
      <c r="F592">
        <v>144.1</v>
      </c>
      <c r="H592">
        <v>10</v>
      </c>
    </row>
    <row r="593" spans="1:8">
      <c r="A593" t="s">
        <v>7</v>
      </c>
      <c r="B593" t="s">
        <v>86</v>
      </c>
      <c r="C593" t="s">
        <v>634</v>
      </c>
      <c r="D593">
        <v>64</v>
      </c>
      <c r="E593">
        <v>80</v>
      </c>
      <c r="F593">
        <v>144</v>
      </c>
      <c r="H593">
        <v>10</v>
      </c>
    </row>
    <row r="594" spans="1:8">
      <c r="A594" t="s">
        <v>7</v>
      </c>
      <c r="B594" t="s">
        <v>86</v>
      </c>
      <c r="C594" t="s">
        <v>635</v>
      </c>
      <c r="D594">
        <v>67.8</v>
      </c>
      <c r="E594">
        <v>76</v>
      </c>
      <c r="F594">
        <v>143.8</v>
      </c>
      <c r="H594">
        <v>10</v>
      </c>
    </row>
    <row r="595" spans="1:8">
      <c r="A595" t="s">
        <v>7</v>
      </c>
      <c r="B595" t="s">
        <v>86</v>
      </c>
      <c r="C595" t="s">
        <v>636</v>
      </c>
      <c r="D595">
        <v>71.8</v>
      </c>
      <c r="E595">
        <v>72</v>
      </c>
      <c r="F595">
        <v>143.8</v>
      </c>
      <c r="H595">
        <v>10</v>
      </c>
    </row>
    <row r="596" spans="1:8">
      <c r="A596" t="s">
        <v>7</v>
      </c>
      <c r="B596" t="s">
        <v>86</v>
      </c>
      <c r="C596" t="s">
        <v>637</v>
      </c>
      <c r="D596">
        <v>63.7</v>
      </c>
      <c r="E596">
        <v>80</v>
      </c>
      <c r="F596">
        <v>143.7</v>
      </c>
      <c r="H596">
        <v>10</v>
      </c>
    </row>
    <row r="597" spans="1:8">
      <c r="A597" t="s">
        <v>7</v>
      </c>
      <c r="B597" t="s">
        <v>86</v>
      </c>
      <c r="C597" t="s">
        <v>638</v>
      </c>
      <c r="D597">
        <v>75.8</v>
      </c>
      <c r="E597">
        <v>67.5</v>
      </c>
      <c r="F597">
        <v>143.3</v>
      </c>
      <c r="H597">
        <v>10</v>
      </c>
    </row>
    <row r="598" spans="1:8">
      <c r="A598" t="s">
        <v>7</v>
      </c>
      <c r="B598" t="s">
        <v>86</v>
      </c>
      <c r="C598" t="s">
        <v>639</v>
      </c>
      <c r="D598">
        <v>74.2</v>
      </c>
      <c r="E598">
        <v>69</v>
      </c>
      <c r="F598">
        <v>143.2</v>
      </c>
      <c r="H598">
        <v>10</v>
      </c>
    </row>
    <row r="599" spans="1:8">
      <c r="A599" t="s">
        <v>7</v>
      </c>
      <c r="B599" t="s">
        <v>86</v>
      </c>
      <c r="C599" t="s">
        <v>640</v>
      </c>
      <c r="D599">
        <v>55.2</v>
      </c>
      <c r="E599">
        <v>88</v>
      </c>
      <c r="F599">
        <v>143.2</v>
      </c>
      <c r="H599">
        <v>10</v>
      </c>
    </row>
    <row r="600" spans="1:8">
      <c r="A600" t="s">
        <v>7</v>
      </c>
      <c r="B600" t="s">
        <v>86</v>
      </c>
      <c r="C600" t="s">
        <v>641</v>
      </c>
      <c r="D600">
        <v>76.1</v>
      </c>
      <c r="E600">
        <v>67</v>
      </c>
      <c r="F600">
        <v>143.1</v>
      </c>
      <c r="H600">
        <v>10</v>
      </c>
    </row>
    <row r="601" spans="1:8">
      <c r="A601" t="s">
        <v>7</v>
      </c>
      <c r="B601" t="s">
        <v>86</v>
      </c>
      <c r="C601" t="s">
        <v>642</v>
      </c>
      <c r="D601">
        <v>62</v>
      </c>
      <c r="E601">
        <v>81</v>
      </c>
      <c r="F601">
        <v>143</v>
      </c>
      <c r="H601">
        <v>10</v>
      </c>
    </row>
    <row r="602" spans="1:8">
      <c r="A602" t="s">
        <v>7</v>
      </c>
      <c r="B602" t="s">
        <v>86</v>
      </c>
      <c r="C602" t="s">
        <v>643</v>
      </c>
      <c r="D602">
        <v>64.9</v>
      </c>
      <c r="E602">
        <v>78</v>
      </c>
      <c r="F602">
        <v>142.9</v>
      </c>
      <c r="H602">
        <v>10</v>
      </c>
    </row>
    <row r="603" spans="1:8">
      <c r="A603" t="s">
        <v>7</v>
      </c>
      <c r="B603" t="s">
        <v>86</v>
      </c>
      <c r="C603" t="s">
        <v>644</v>
      </c>
      <c r="D603">
        <v>61.8</v>
      </c>
      <c r="E603">
        <v>81</v>
      </c>
      <c r="F603">
        <v>142.8</v>
      </c>
      <c r="H603">
        <v>10</v>
      </c>
    </row>
    <row r="604" spans="1:8">
      <c r="A604" t="s">
        <v>7</v>
      </c>
      <c r="B604" t="s">
        <v>86</v>
      </c>
      <c r="C604" t="s">
        <v>645</v>
      </c>
      <c r="D604">
        <v>69.6</v>
      </c>
      <c r="E604">
        <v>73</v>
      </c>
      <c r="F604">
        <v>142.6</v>
      </c>
      <c r="H604">
        <v>10</v>
      </c>
    </row>
    <row r="605" spans="1:8">
      <c r="A605" t="s">
        <v>7</v>
      </c>
      <c r="B605" t="s">
        <v>86</v>
      </c>
      <c r="C605" t="s">
        <v>646</v>
      </c>
      <c r="D605">
        <v>54.4</v>
      </c>
      <c r="E605">
        <v>88</v>
      </c>
      <c r="F605">
        <v>142.4</v>
      </c>
      <c r="H605">
        <v>10</v>
      </c>
    </row>
    <row r="606" spans="1:8">
      <c r="A606" t="s">
        <v>7</v>
      </c>
      <c r="B606" t="s">
        <v>86</v>
      </c>
      <c r="C606" t="s">
        <v>647</v>
      </c>
      <c r="D606">
        <v>77.6</v>
      </c>
      <c r="E606">
        <v>64.5</v>
      </c>
      <c r="F606">
        <v>142.1</v>
      </c>
      <c r="H606">
        <v>10</v>
      </c>
    </row>
    <row r="607" spans="1:8">
      <c r="A607" t="s">
        <v>7</v>
      </c>
      <c r="B607" t="s">
        <v>86</v>
      </c>
      <c r="C607" t="s">
        <v>648</v>
      </c>
      <c r="D607">
        <v>73.1</v>
      </c>
      <c r="E607">
        <v>69</v>
      </c>
      <c r="F607">
        <v>142.1</v>
      </c>
      <c r="H607">
        <v>10</v>
      </c>
    </row>
    <row r="608" spans="1:8">
      <c r="A608" t="s">
        <v>7</v>
      </c>
      <c r="B608" t="s">
        <v>86</v>
      </c>
      <c r="C608" t="s">
        <v>649</v>
      </c>
      <c r="D608">
        <v>69</v>
      </c>
      <c r="E608">
        <v>73</v>
      </c>
      <c r="F608">
        <v>142</v>
      </c>
      <c r="H608">
        <v>10</v>
      </c>
    </row>
    <row r="609" spans="1:8">
      <c r="A609" t="s">
        <v>7</v>
      </c>
      <c r="B609" t="s">
        <v>86</v>
      </c>
      <c r="C609" t="s">
        <v>650</v>
      </c>
      <c r="D609">
        <v>51.6</v>
      </c>
      <c r="E609">
        <v>90</v>
      </c>
      <c r="F609">
        <v>141.6</v>
      </c>
      <c r="H609">
        <v>10</v>
      </c>
    </row>
    <row r="610" spans="1:8">
      <c r="A610" t="s">
        <v>7</v>
      </c>
      <c r="B610" t="s">
        <v>86</v>
      </c>
      <c r="C610" t="s">
        <v>651</v>
      </c>
      <c r="D610">
        <v>66.3</v>
      </c>
      <c r="E610">
        <v>75</v>
      </c>
      <c r="F610">
        <v>141.3</v>
      </c>
      <c r="H610">
        <v>10</v>
      </c>
    </row>
    <row r="611" spans="1:8">
      <c r="A611" t="s">
        <v>7</v>
      </c>
      <c r="B611" t="s">
        <v>86</v>
      </c>
      <c r="C611" t="s">
        <v>652</v>
      </c>
      <c r="D611">
        <v>81.7</v>
      </c>
      <c r="E611">
        <v>59</v>
      </c>
      <c r="F611">
        <v>140.7</v>
      </c>
      <c r="H611">
        <v>10</v>
      </c>
    </row>
    <row r="612" spans="1:8">
      <c r="A612" t="s">
        <v>7</v>
      </c>
      <c r="B612" t="s">
        <v>86</v>
      </c>
      <c r="C612" t="s">
        <v>653</v>
      </c>
      <c r="D612">
        <v>67.6</v>
      </c>
      <c r="E612">
        <v>73</v>
      </c>
      <c r="F612">
        <v>140.6</v>
      </c>
      <c r="H612">
        <v>10</v>
      </c>
    </row>
    <row r="613" spans="1:8">
      <c r="A613" t="s">
        <v>7</v>
      </c>
      <c r="B613" t="s">
        <v>86</v>
      </c>
      <c r="C613" t="s">
        <v>654</v>
      </c>
      <c r="D613">
        <v>69.3</v>
      </c>
      <c r="E613">
        <v>71</v>
      </c>
      <c r="F613">
        <v>140.3</v>
      </c>
      <c r="H613">
        <v>10</v>
      </c>
    </row>
    <row r="614" spans="1:8">
      <c r="A614" t="s">
        <v>7</v>
      </c>
      <c r="B614" t="s">
        <v>86</v>
      </c>
      <c r="C614" t="s">
        <v>655</v>
      </c>
      <c r="D614">
        <v>63.3</v>
      </c>
      <c r="E614">
        <v>77</v>
      </c>
      <c r="F614">
        <v>140.3</v>
      </c>
      <c r="H614">
        <v>10</v>
      </c>
    </row>
    <row r="615" spans="1:8">
      <c r="A615" t="s">
        <v>7</v>
      </c>
      <c r="B615" t="s">
        <v>86</v>
      </c>
      <c r="C615" t="s">
        <v>656</v>
      </c>
      <c r="D615">
        <v>73.2</v>
      </c>
      <c r="E615">
        <v>67</v>
      </c>
      <c r="F615">
        <v>140.2</v>
      </c>
      <c r="H615">
        <v>10</v>
      </c>
    </row>
    <row r="616" spans="1:8">
      <c r="A616" t="s">
        <v>7</v>
      </c>
      <c r="B616" t="s">
        <v>86</v>
      </c>
      <c r="C616" t="s">
        <v>657</v>
      </c>
      <c r="D616">
        <v>66.1</v>
      </c>
      <c r="E616">
        <v>74</v>
      </c>
      <c r="F616">
        <v>140.1</v>
      </c>
      <c r="H616">
        <v>10</v>
      </c>
    </row>
    <row r="617" spans="1:8">
      <c r="A617" t="s">
        <v>7</v>
      </c>
      <c r="B617" t="s">
        <v>86</v>
      </c>
      <c r="C617" t="s">
        <v>658</v>
      </c>
      <c r="D617">
        <v>63.1</v>
      </c>
      <c r="E617">
        <v>77</v>
      </c>
      <c r="F617">
        <v>140.1</v>
      </c>
      <c r="H617">
        <v>10</v>
      </c>
    </row>
    <row r="618" spans="1:8">
      <c r="A618" t="s">
        <v>7</v>
      </c>
      <c r="B618" t="s">
        <v>86</v>
      </c>
      <c r="C618" t="s">
        <v>659</v>
      </c>
      <c r="D618">
        <v>69.8</v>
      </c>
      <c r="E618">
        <v>70</v>
      </c>
      <c r="F618">
        <v>139.8</v>
      </c>
      <c r="H618">
        <v>10</v>
      </c>
    </row>
    <row r="619" spans="1:8">
      <c r="A619" t="s">
        <v>7</v>
      </c>
      <c r="B619" t="s">
        <v>86</v>
      </c>
      <c r="C619" t="s">
        <v>660</v>
      </c>
      <c r="D619">
        <v>59.3</v>
      </c>
      <c r="E619">
        <v>80.5</v>
      </c>
      <c r="F619">
        <v>139.8</v>
      </c>
      <c r="H619">
        <v>10</v>
      </c>
    </row>
    <row r="620" spans="1:8">
      <c r="A620" t="s">
        <v>7</v>
      </c>
      <c r="B620" t="s">
        <v>86</v>
      </c>
      <c r="C620" t="s">
        <v>661</v>
      </c>
      <c r="D620">
        <v>66.7</v>
      </c>
      <c r="E620">
        <v>73</v>
      </c>
      <c r="F620">
        <v>139.7</v>
      </c>
      <c r="H620">
        <v>10</v>
      </c>
    </row>
    <row r="621" spans="1:8">
      <c r="A621" t="s">
        <v>7</v>
      </c>
      <c r="B621" t="s">
        <v>86</v>
      </c>
      <c r="C621" t="s">
        <v>662</v>
      </c>
      <c r="D621">
        <v>60.6</v>
      </c>
      <c r="E621">
        <v>79</v>
      </c>
      <c r="F621">
        <v>139.6</v>
      </c>
      <c r="H621">
        <v>10</v>
      </c>
    </row>
    <row r="622" spans="1:8">
      <c r="A622" t="s">
        <v>7</v>
      </c>
      <c r="B622" t="s">
        <v>86</v>
      </c>
      <c r="C622" t="s">
        <v>663</v>
      </c>
      <c r="D622">
        <v>71.6</v>
      </c>
      <c r="E622">
        <v>68</v>
      </c>
      <c r="F622">
        <v>139.6</v>
      </c>
      <c r="H622">
        <v>10</v>
      </c>
    </row>
    <row r="623" spans="1:8">
      <c r="A623" t="s">
        <v>7</v>
      </c>
      <c r="B623" t="s">
        <v>86</v>
      </c>
      <c r="C623" t="s">
        <v>664</v>
      </c>
      <c r="D623">
        <v>79.5</v>
      </c>
      <c r="E623">
        <v>60</v>
      </c>
      <c r="F623">
        <v>139.5</v>
      </c>
      <c r="H623">
        <v>10</v>
      </c>
    </row>
    <row r="624" spans="1:8">
      <c r="A624" t="s">
        <v>7</v>
      </c>
      <c r="B624" t="s">
        <v>86</v>
      </c>
      <c r="C624" t="s">
        <v>665</v>
      </c>
      <c r="D624">
        <v>61.3</v>
      </c>
      <c r="E624">
        <v>78</v>
      </c>
      <c r="F624">
        <v>139.3</v>
      </c>
      <c r="H624">
        <v>10</v>
      </c>
    </row>
    <row r="625" spans="1:8">
      <c r="A625" t="s">
        <v>7</v>
      </c>
      <c r="B625" t="s">
        <v>86</v>
      </c>
      <c r="C625" t="s">
        <v>666</v>
      </c>
      <c r="D625">
        <v>62.3</v>
      </c>
      <c r="E625">
        <v>77</v>
      </c>
      <c r="F625">
        <v>139.3</v>
      </c>
      <c r="H625">
        <v>10</v>
      </c>
    </row>
    <row r="626" spans="1:8">
      <c r="A626" t="s">
        <v>7</v>
      </c>
      <c r="B626" t="s">
        <v>86</v>
      </c>
      <c r="C626" t="s">
        <v>667</v>
      </c>
      <c r="D626">
        <v>62.2</v>
      </c>
      <c r="E626">
        <v>76</v>
      </c>
      <c r="F626">
        <v>138.2</v>
      </c>
      <c r="H626">
        <v>10</v>
      </c>
    </row>
    <row r="627" spans="1:8">
      <c r="A627" t="s">
        <v>7</v>
      </c>
      <c r="B627" t="s">
        <v>86</v>
      </c>
      <c r="C627" t="s">
        <v>668</v>
      </c>
      <c r="D627">
        <v>59.1</v>
      </c>
      <c r="E627">
        <v>79</v>
      </c>
      <c r="F627">
        <v>138.1</v>
      </c>
      <c r="H627">
        <v>10</v>
      </c>
    </row>
    <row r="628" spans="1:8">
      <c r="A628" t="s">
        <v>7</v>
      </c>
      <c r="B628" t="s">
        <v>86</v>
      </c>
      <c r="C628" t="s">
        <v>669</v>
      </c>
      <c r="D628">
        <v>68.9</v>
      </c>
      <c r="E628">
        <v>69</v>
      </c>
      <c r="F628">
        <v>137.9</v>
      </c>
      <c r="H628">
        <v>10</v>
      </c>
    </row>
    <row r="629" spans="1:8">
      <c r="A629" t="s">
        <v>7</v>
      </c>
      <c r="B629" t="s">
        <v>86</v>
      </c>
      <c r="C629" t="s">
        <v>670</v>
      </c>
      <c r="D629">
        <v>55.8</v>
      </c>
      <c r="E629">
        <v>82</v>
      </c>
      <c r="F629">
        <v>137.8</v>
      </c>
      <c r="H629">
        <v>10</v>
      </c>
    </row>
    <row r="630" spans="1:8">
      <c r="A630" t="s">
        <v>7</v>
      </c>
      <c r="B630" t="s">
        <v>86</v>
      </c>
      <c r="C630" t="s">
        <v>671</v>
      </c>
      <c r="D630">
        <v>73.7</v>
      </c>
      <c r="E630">
        <v>64</v>
      </c>
      <c r="F630">
        <v>137.7</v>
      </c>
      <c r="H630">
        <v>10</v>
      </c>
    </row>
    <row r="631" spans="1:8">
      <c r="A631" t="s">
        <v>7</v>
      </c>
      <c r="B631" t="s">
        <v>86</v>
      </c>
      <c r="C631" t="s">
        <v>672</v>
      </c>
      <c r="D631">
        <v>64.1</v>
      </c>
      <c r="E631">
        <v>73</v>
      </c>
      <c r="F631">
        <v>137.1</v>
      </c>
      <c r="H631">
        <v>10</v>
      </c>
    </row>
    <row r="632" spans="1:8">
      <c r="A632" t="s">
        <v>7</v>
      </c>
      <c r="B632" t="s">
        <v>86</v>
      </c>
      <c r="C632" t="s">
        <v>673</v>
      </c>
      <c r="D632">
        <v>59.5</v>
      </c>
      <c r="E632">
        <v>77.5</v>
      </c>
      <c r="F632">
        <v>137</v>
      </c>
      <c r="H632">
        <v>10</v>
      </c>
    </row>
    <row r="633" spans="1:8">
      <c r="A633" t="s">
        <v>7</v>
      </c>
      <c r="B633" t="s">
        <v>86</v>
      </c>
      <c r="C633" t="s">
        <v>674</v>
      </c>
      <c r="D633">
        <v>71.6</v>
      </c>
      <c r="E633">
        <v>65</v>
      </c>
      <c r="F633">
        <v>136.6</v>
      </c>
      <c r="H633">
        <v>10</v>
      </c>
    </row>
    <row r="634" spans="1:8">
      <c r="A634" t="s">
        <v>7</v>
      </c>
      <c r="B634" t="s">
        <v>86</v>
      </c>
      <c r="C634" t="s">
        <v>675</v>
      </c>
      <c r="D634">
        <v>64.4</v>
      </c>
      <c r="E634">
        <v>72</v>
      </c>
      <c r="F634">
        <v>136.4</v>
      </c>
      <c r="H634">
        <v>10</v>
      </c>
    </row>
    <row r="635" spans="1:8">
      <c r="A635" t="s">
        <v>7</v>
      </c>
      <c r="B635" t="s">
        <v>86</v>
      </c>
      <c r="C635" t="s">
        <v>676</v>
      </c>
      <c r="D635">
        <v>62.4</v>
      </c>
      <c r="E635">
        <v>74</v>
      </c>
      <c r="F635">
        <v>136.4</v>
      </c>
      <c r="H635">
        <v>10</v>
      </c>
    </row>
    <row r="636" spans="1:8">
      <c r="A636" t="s">
        <v>7</v>
      </c>
      <c r="B636" t="s">
        <v>86</v>
      </c>
      <c r="C636" t="s">
        <v>677</v>
      </c>
      <c r="D636">
        <v>71.4</v>
      </c>
      <c r="E636">
        <v>65</v>
      </c>
      <c r="F636">
        <v>136.4</v>
      </c>
      <c r="H636">
        <v>10</v>
      </c>
    </row>
    <row r="637" spans="1:8">
      <c r="A637" t="s">
        <v>7</v>
      </c>
      <c r="B637" t="s">
        <v>86</v>
      </c>
      <c r="C637" t="s">
        <v>678</v>
      </c>
      <c r="D637">
        <v>72.2</v>
      </c>
      <c r="E637">
        <v>64</v>
      </c>
      <c r="F637">
        <v>136.2</v>
      </c>
      <c r="H637">
        <v>10</v>
      </c>
    </row>
    <row r="638" spans="1:8">
      <c r="A638" t="s">
        <v>7</v>
      </c>
      <c r="B638" t="s">
        <v>86</v>
      </c>
      <c r="C638" t="s">
        <v>679</v>
      </c>
      <c r="D638">
        <v>51.9</v>
      </c>
      <c r="E638">
        <v>84</v>
      </c>
      <c r="F638">
        <v>135.9</v>
      </c>
      <c r="H638">
        <v>10</v>
      </c>
    </row>
    <row r="639" spans="1:8">
      <c r="A639" t="s">
        <v>7</v>
      </c>
      <c r="B639" t="s">
        <v>86</v>
      </c>
      <c r="C639" t="s">
        <v>680</v>
      </c>
      <c r="D639">
        <v>65.5</v>
      </c>
      <c r="E639">
        <v>70</v>
      </c>
      <c r="F639">
        <v>135.5</v>
      </c>
      <c r="H639">
        <v>10</v>
      </c>
    </row>
    <row r="640" spans="1:8">
      <c r="A640" t="s">
        <v>7</v>
      </c>
      <c r="B640" t="s">
        <v>86</v>
      </c>
      <c r="C640" t="s">
        <v>681</v>
      </c>
      <c r="D640">
        <v>57.3</v>
      </c>
      <c r="E640">
        <v>78</v>
      </c>
      <c r="F640">
        <v>135.3</v>
      </c>
      <c r="H640">
        <v>10</v>
      </c>
    </row>
    <row r="641" spans="1:8">
      <c r="A641" t="s">
        <v>7</v>
      </c>
      <c r="B641" t="s">
        <v>86</v>
      </c>
      <c r="C641" t="s">
        <v>682</v>
      </c>
      <c r="D641">
        <v>67.4</v>
      </c>
      <c r="E641">
        <v>67</v>
      </c>
      <c r="F641">
        <v>134.4</v>
      </c>
      <c r="H641">
        <v>10</v>
      </c>
    </row>
    <row r="642" spans="1:8">
      <c r="A642" t="s">
        <v>7</v>
      </c>
      <c r="B642" t="s">
        <v>86</v>
      </c>
      <c r="C642" t="s">
        <v>683</v>
      </c>
      <c r="D642">
        <v>64.2</v>
      </c>
      <c r="E642">
        <v>70</v>
      </c>
      <c r="F642">
        <v>134.2</v>
      </c>
      <c r="H642">
        <v>10</v>
      </c>
    </row>
    <row r="643" spans="1:8">
      <c r="A643" t="s">
        <v>7</v>
      </c>
      <c r="B643" t="s">
        <v>86</v>
      </c>
      <c r="C643" t="s">
        <v>684</v>
      </c>
      <c r="D643">
        <v>63.2</v>
      </c>
      <c r="E643">
        <v>71</v>
      </c>
      <c r="F643">
        <v>134.2</v>
      </c>
      <c r="H643">
        <v>10</v>
      </c>
    </row>
    <row r="644" spans="1:8">
      <c r="A644" t="s">
        <v>7</v>
      </c>
      <c r="B644" t="s">
        <v>86</v>
      </c>
      <c r="C644" t="s">
        <v>685</v>
      </c>
      <c r="D644">
        <v>61</v>
      </c>
      <c r="E644">
        <v>73</v>
      </c>
      <c r="F644">
        <v>134</v>
      </c>
      <c r="H644">
        <v>10</v>
      </c>
    </row>
    <row r="645" spans="1:8">
      <c r="A645" t="s">
        <v>7</v>
      </c>
      <c r="B645" t="s">
        <v>86</v>
      </c>
      <c r="C645" t="s">
        <v>686</v>
      </c>
      <c r="D645">
        <v>65.9</v>
      </c>
      <c r="E645">
        <v>68</v>
      </c>
      <c r="F645">
        <v>133.9</v>
      </c>
      <c r="H645">
        <v>10</v>
      </c>
    </row>
    <row r="646" spans="1:8">
      <c r="A646" t="s">
        <v>7</v>
      </c>
      <c r="B646" t="s">
        <v>86</v>
      </c>
      <c r="C646" t="s">
        <v>687</v>
      </c>
      <c r="D646">
        <v>69.8</v>
      </c>
      <c r="E646">
        <v>64</v>
      </c>
      <c r="F646">
        <v>133.8</v>
      </c>
      <c r="H646">
        <v>10</v>
      </c>
    </row>
    <row r="647" spans="1:8">
      <c r="A647" t="s">
        <v>7</v>
      </c>
      <c r="B647" t="s">
        <v>86</v>
      </c>
      <c r="C647" t="s">
        <v>688</v>
      </c>
      <c r="D647">
        <v>61.7</v>
      </c>
      <c r="E647">
        <v>72</v>
      </c>
      <c r="F647">
        <v>133.7</v>
      </c>
      <c r="H647">
        <v>10</v>
      </c>
    </row>
    <row r="648" spans="1:8">
      <c r="A648" t="s">
        <v>7</v>
      </c>
      <c r="B648" t="s">
        <v>86</v>
      </c>
      <c r="C648" t="s">
        <v>689</v>
      </c>
      <c r="D648">
        <v>66.6</v>
      </c>
      <c r="E648">
        <v>67</v>
      </c>
      <c r="F648">
        <v>133.6</v>
      </c>
      <c r="H648">
        <v>10</v>
      </c>
    </row>
    <row r="649" spans="1:8">
      <c r="A649" t="s">
        <v>7</v>
      </c>
      <c r="B649" t="s">
        <v>86</v>
      </c>
      <c r="C649" t="s">
        <v>690</v>
      </c>
      <c r="D649">
        <v>61</v>
      </c>
      <c r="E649">
        <v>72.5</v>
      </c>
      <c r="F649">
        <v>133.5</v>
      </c>
      <c r="H649">
        <v>10</v>
      </c>
    </row>
    <row r="650" spans="1:8">
      <c r="A650" t="s">
        <v>7</v>
      </c>
      <c r="B650" t="s">
        <v>86</v>
      </c>
      <c r="C650" t="s">
        <v>691</v>
      </c>
      <c r="D650">
        <v>58.9</v>
      </c>
      <c r="E650">
        <v>74</v>
      </c>
      <c r="F650">
        <v>132.9</v>
      </c>
      <c r="H650">
        <v>10</v>
      </c>
    </row>
    <row r="651" spans="1:8">
      <c r="A651" t="s">
        <v>7</v>
      </c>
      <c r="B651" t="s">
        <v>86</v>
      </c>
      <c r="C651" t="s">
        <v>692</v>
      </c>
      <c r="D651">
        <v>60.6</v>
      </c>
      <c r="E651">
        <v>72</v>
      </c>
      <c r="F651">
        <v>132.6</v>
      </c>
      <c r="H651">
        <v>10</v>
      </c>
    </row>
    <row r="652" spans="1:8">
      <c r="A652" t="s">
        <v>7</v>
      </c>
      <c r="B652" t="s">
        <v>86</v>
      </c>
      <c r="C652" t="s">
        <v>693</v>
      </c>
      <c r="D652">
        <v>65.5</v>
      </c>
      <c r="E652">
        <v>67</v>
      </c>
      <c r="F652">
        <v>132.5</v>
      </c>
      <c r="H652">
        <v>10</v>
      </c>
    </row>
    <row r="653" spans="1:8">
      <c r="A653" t="s">
        <v>7</v>
      </c>
      <c r="B653" t="s">
        <v>86</v>
      </c>
      <c r="C653" t="s">
        <v>694</v>
      </c>
      <c r="D653">
        <v>65.4</v>
      </c>
      <c r="E653">
        <v>67</v>
      </c>
      <c r="F653">
        <v>132.4</v>
      </c>
      <c r="H653">
        <v>10</v>
      </c>
    </row>
    <row r="654" spans="1:8">
      <c r="A654" t="s">
        <v>7</v>
      </c>
      <c r="B654" t="s">
        <v>86</v>
      </c>
      <c r="C654" t="s">
        <v>695</v>
      </c>
      <c r="D654">
        <v>59.2</v>
      </c>
      <c r="E654">
        <v>73</v>
      </c>
      <c r="F654">
        <v>132.2</v>
      </c>
      <c r="H654">
        <v>10</v>
      </c>
    </row>
    <row r="655" spans="1:8">
      <c r="A655" t="s">
        <v>7</v>
      </c>
      <c r="B655" t="s">
        <v>86</v>
      </c>
      <c r="C655" t="s">
        <v>696</v>
      </c>
      <c r="D655">
        <v>60.1</v>
      </c>
      <c r="E655">
        <v>72</v>
      </c>
      <c r="F655">
        <v>132.1</v>
      </c>
      <c r="H655">
        <v>10</v>
      </c>
    </row>
    <row r="656" spans="1:8">
      <c r="A656" t="s">
        <v>7</v>
      </c>
      <c r="B656" t="s">
        <v>86</v>
      </c>
      <c r="C656" t="s">
        <v>697</v>
      </c>
      <c r="D656">
        <v>57.9</v>
      </c>
      <c r="E656">
        <v>74</v>
      </c>
      <c r="F656">
        <v>131.9</v>
      </c>
      <c r="H656">
        <v>10</v>
      </c>
    </row>
    <row r="657" spans="1:8">
      <c r="A657" t="s">
        <v>7</v>
      </c>
      <c r="B657" t="s">
        <v>86</v>
      </c>
      <c r="C657" t="s">
        <v>698</v>
      </c>
      <c r="D657">
        <v>70.7</v>
      </c>
      <c r="E657">
        <v>61</v>
      </c>
      <c r="F657">
        <v>131.7</v>
      </c>
      <c r="H657">
        <v>10</v>
      </c>
    </row>
    <row r="658" spans="1:8">
      <c r="A658" t="s">
        <v>7</v>
      </c>
      <c r="B658" t="s">
        <v>86</v>
      </c>
      <c r="C658" t="s">
        <v>699</v>
      </c>
      <c r="D658">
        <v>57.5</v>
      </c>
      <c r="E658">
        <v>74</v>
      </c>
      <c r="F658">
        <v>131.5</v>
      </c>
      <c r="H658">
        <v>10</v>
      </c>
    </row>
    <row r="659" spans="1:8">
      <c r="A659" t="s">
        <v>7</v>
      </c>
      <c r="B659" t="s">
        <v>86</v>
      </c>
      <c r="C659" t="s">
        <v>700</v>
      </c>
      <c r="D659">
        <v>60.3</v>
      </c>
      <c r="E659">
        <v>71</v>
      </c>
      <c r="F659">
        <v>131.3</v>
      </c>
      <c r="H659">
        <v>10</v>
      </c>
    </row>
    <row r="660" spans="1:8">
      <c r="A660" t="s">
        <v>7</v>
      </c>
      <c r="B660" t="s">
        <v>86</v>
      </c>
      <c r="C660" t="s">
        <v>701</v>
      </c>
      <c r="D660">
        <v>73.1</v>
      </c>
      <c r="E660">
        <v>58</v>
      </c>
      <c r="F660">
        <v>131.1</v>
      </c>
      <c r="H660">
        <v>10</v>
      </c>
    </row>
    <row r="661" spans="1:8">
      <c r="A661" t="s">
        <v>7</v>
      </c>
      <c r="B661" t="s">
        <v>86</v>
      </c>
      <c r="C661" t="s">
        <v>702</v>
      </c>
      <c r="D661">
        <v>56.8</v>
      </c>
      <c r="E661">
        <v>74</v>
      </c>
      <c r="F661">
        <v>130.8</v>
      </c>
      <c r="H661">
        <v>10</v>
      </c>
    </row>
    <row r="662" spans="1:8">
      <c r="A662" t="s">
        <v>7</v>
      </c>
      <c r="B662" t="s">
        <v>86</v>
      </c>
      <c r="C662" t="s">
        <v>703</v>
      </c>
      <c r="D662">
        <v>70.6</v>
      </c>
      <c r="E662">
        <v>60</v>
      </c>
      <c r="F662">
        <v>130.6</v>
      </c>
      <c r="H662">
        <v>10</v>
      </c>
    </row>
    <row r="663" spans="1:8">
      <c r="A663" t="s">
        <v>7</v>
      </c>
      <c r="B663" t="s">
        <v>86</v>
      </c>
      <c r="C663" t="s">
        <v>704</v>
      </c>
      <c r="D663">
        <v>65.6</v>
      </c>
      <c r="E663">
        <v>65</v>
      </c>
      <c r="F663">
        <v>130.6</v>
      </c>
      <c r="H663">
        <v>10</v>
      </c>
    </row>
    <row r="664" spans="1:8">
      <c r="A664" t="s">
        <v>7</v>
      </c>
      <c r="B664" t="s">
        <v>86</v>
      </c>
      <c r="C664" t="s">
        <v>705</v>
      </c>
      <c r="D664">
        <v>61.5</v>
      </c>
      <c r="E664">
        <v>69</v>
      </c>
      <c r="F664">
        <v>130.5</v>
      </c>
      <c r="H664">
        <v>10</v>
      </c>
    </row>
    <row r="665" spans="1:8">
      <c r="A665" t="s">
        <v>7</v>
      </c>
      <c r="B665" t="s">
        <v>86</v>
      </c>
      <c r="C665" t="s">
        <v>706</v>
      </c>
      <c r="D665">
        <v>75.4</v>
      </c>
      <c r="E665">
        <v>55</v>
      </c>
      <c r="F665">
        <v>130.4</v>
      </c>
      <c r="H665">
        <v>10</v>
      </c>
    </row>
    <row r="666" spans="1:8">
      <c r="A666" t="s">
        <v>7</v>
      </c>
      <c r="B666" t="s">
        <v>86</v>
      </c>
      <c r="C666" t="s">
        <v>707</v>
      </c>
      <c r="D666">
        <v>65.9</v>
      </c>
      <c r="E666">
        <v>64</v>
      </c>
      <c r="F666">
        <v>129.9</v>
      </c>
      <c r="H666">
        <v>10</v>
      </c>
    </row>
    <row r="667" spans="1:8">
      <c r="A667" t="s">
        <v>7</v>
      </c>
      <c r="B667" t="s">
        <v>86</v>
      </c>
      <c r="C667" t="s">
        <v>708</v>
      </c>
      <c r="D667">
        <v>64.9</v>
      </c>
      <c r="E667">
        <v>65</v>
      </c>
      <c r="F667">
        <v>129.9</v>
      </c>
      <c r="H667">
        <v>10</v>
      </c>
    </row>
    <row r="668" spans="1:8">
      <c r="A668" t="s">
        <v>7</v>
      </c>
      <c r="B668" t="s">
        <v>86</v>
      </c>
      <c r="C668" t="s">
        <v>709</v>
      </c>
      <c r="D668">
        <v>66.4</v>
      </c>
      <c r="E668">
        <v>63.5</v>
      </c>
      <c r="F668">
        <v>129.9</v>
      </c>
      <c r="H668">
        <v>10</v>
      </c>
    </row>
    <row r="669" spans="1:8">
      <c r="A669" t="s">
        <v>7</v>
      </c>
      <c r="B669" t="s">
        <v>86</v>
      </c>
      <c r="C669" t="s">
        <v>710</v>
      </c>
      <c r="D669">
        <v>59.3</v>
      </c>
      <c r="E669">
        <v>70</v>
      </c>
      <c r="F669">
        <v>129.3</v>
      </c>
      <c r="H669">
        <v>10</v>
      </c>
    </row>
    <row r="670" spans="1:8">
      <c r="A670" t="s">
        <v>7</v>
      </c>
      <c r="B670" t="s">
        <v>86</v>
      </c>
      <c r="C670" t="s">
        <v>711</v>
      </c>
      <c r="D670">
        <v>54.2</v>
      </c>
      <c r="E670">
        <v>75</v>
      </c>
      <c r="F670">
        <v>129.2</v>
      </c>
      <c r="H670">
        <v>10</v>
      </c>
    </row>
    <row r="671" spans="1:8">
      <c r="A671" t="s">
        <v>7</v>
      </c>
      <c r="B671" t="s">
        <v>86</v>
      </c>
      <c r="C671" t="s">
        <v>712</v>
      </c>
      <c r="D671">
        <v>63</v>
      </c>
      <c r="E671">
        <v>66</v>
      </c>
      <c r="F671">
        <v>129</v>
      </c>
      <c r="H671">
        <v>10</v>
      </c>
    </row>
    <row r="672" spans="1:8">
      <c r="A672" t="s">
        <v>7</v>
      </c>
      <c r="B672" t="s">
        <v>86</v>
      </c>
      <c r="C672" t="s">
        <v>713</v>
      </c>
      <c r="D672">
        <v>58</v>
      </c>
      <c r="E672">
        <v>71</v>
      </c>
      <c r="F672">
        <v>129</v>
      </c>
      <c r="H672">
        <v>10</v>
      </c>
    </row>
    <row r="673" spans="1:8">
      <c r="A673" t="s">
        <v>7</v>
      </c>
      <c r="B673" t="s">
        <v>86</v>
      </c>
      <c r="C673" t="s">
        <v>714</v>
      </c>
      <c r="D673">
        <v>47.8</v>
      </c>
      <c r="E673">
        <v>81</v>
      </c>
      <c r="F673">
        <v>128.8</v>
      </c>
      <c r="H673">
        <v>10</v>
      </c>
    </row>
    <row r="674" spans="1:8">
      <c r="A674" t="s">
        <v>7</v>
      </c>
      <c r="B674" t="s">
        <v>86</v>
      </c>
      <c r="C674" t="s">
        <v>715</v>
      </c>
      <c r="D674">
        <v>58.7</v>
      </c>
      <c r="E674">
        <v>70</v>
      </c>
      <c r="F674">
        <v>128.7</v>
      </c>
      <c r="H674">
        <v>10</v>
      </c>
    </row>
    <row r="675" spans="1:8">
      <c r="A675" t="s">
        <v>7</v>
      </c>
      <c r="B675" t="s">
        <v>86</v>
      </c>
      <c r="C675" t="s">
        <v>716</v>
      </c>
      <c r="D675">
        <v>62.6</v>
      </c>
      <c r="E675">
        <v>66</v>
      </c>
      <c r="F675">
        <v>128.6</v>
      </c>
      <c r="H675">
        <v>10</v>
      </c>
    </row>
    <row r="676" spans="1:8">
      <c r="A676" t="s">
        <v>7</v>
      </c>
      <c r="B676" t="s">
        <v>86</v>
      </c>
      <c r="C676" t="s">
        <v>717</v>
      </c>
      <c r="D676">
        <v>64.2</v>
      </c>
      <c r="E676">
        <v>64</v>
      </c>
      <c r="F676">
        <v>128.2</v>
      </c>
      <c r="H676">
        <v>10</v>
      </c>
    </row>
    <row r="677" spans="1:8">
      <c r="A677" t="s">
        <v>7</v>
      </c>
      <c r="B677" t="s">
        <v>86</v>
      </c>
      <c r="C677" t="s">
        <v>718</v>
      </c>
      <c r="D677">
        <v>60.9</v>
      </c>
      <c r="E677">
        <v>67</v>
      </c>
      <c r="F677">
        <v>127.9</v>
      </c>
      <c r="H677">
        <v>10</v>
      </c>
    </row>
    <row r="678" spans="1:8">
      <c r="A678" t="s">
        <v>7</v>
      </c>
      <c r="B678" t="s">
        <v>86</v>
      </c>
      <c r="C678" t="s">
        <v>719</v>
      </c>
      <c r="D678">
        <v>59.8</v>
      </c>
      <c r="E678">
        <v>68</v>
      </c>
      <c r="F678">
        <v>127.8</v>
      </c>
      <c r="H678">
        <v>10</v>
      </c>
    </row>
    <row r="679" spans="1:8">
      <c r="A679" t="s">
        <v>7</v>
      </c>
      <c r="B679" t="s">
        <v>86</v>
      </c>
      <c r="C679" t="s">
        <v>720</v>
      </c>
      <c r="D679">
        <v>51.6</v>
      </c>
      <c r="E679">
        <v>76</v>
      </c>
      <c r="F679">
        <v>127.6</v>
      </c>
      <c r="H679">
        <v>10</v>
      </c>
    </row>
    <row r="680" spans="1:8">
      <c r="A680" t="s">
        <v>7</v>
      </c>
      <c r="B680" t="s">
        <v>86</v>
      </c>
      <c r="C680" t="s">
        <v>721</v>
      </c>
      <c r="D680">
        <v>57.5</v>
      </c>
      <c r="E680">
        <v>70</v>
      </c>
      <c r="F680">
        <v>127.5</v>
      </c>
      <c r="H680">
        <v>10</v>
      </c>
    </row>
    <row r="681" spans="1:8">
      <c r="A681" t="s">
        <v>7</v>
      </c>
      <c r="B681" t="s">
        <v>86</v>
      </c>
      <c r="C681" t="s">
        <v>722</v>
      </c>
      <c r="D681">
        <v>65.3</v>
      </c>
      <c r="E681">
        <v>62</v>
      </c>
      <c r="F681">
        <v>127.3</v>
      </c>
      <c r="H681">
        <v>10</v>
      </c>
    </row>
    <row r="682" spans="1:8">
      <c r="A682" t="s">
        <v>7</v>
      </c>
      <c r="B682" t="s">
        <v>86</v>
      </c>
      <c r="C682" t="s">
        <v>723</v>
      </c>
      <c r="D682">
        <v>55</v>
      </c>
      <c r="E682">
        <v>72</v>
      </c>
      <c r="F682">
        <v>127</v>
      </c>
      <c r="H682">
        <v>10</v>
      </c>
    </row>
    <row r="683" spans="1:8">
      <c r="A683" t="s">
        <v>7</v>
      </c>
      <c r="B683" t="s">
        <v>86</v>
      </c>
      <c r="C683" t="s">
        <v>724</v>
      </c>
      <c r="D683">
        <v>64</v>
      </c>
      <c r="E683">
        <v>63</v>
      </c>
      <c r="F683">
        <v>127</v>
      </c>
      <c r="H683">
        <v>10</v>
      </c>
    </row>
    <row r="684" spans="1:8">
      <c r="A684" t="s">
        <v>7</v>
      </c>
      <c r="B684" t="s">
        <v>86</v>
      </c>
      <c r="C684" t="s">
        <v>725</v>
      </c>
      <c r="D684">
        <v>59.7</v>
      </c>
      <c r="E684">
        <v>66</v>
      </c>
      <c r="F684">
        <v>125.7</v>
      </c>
      <c r="H684">
        <v>10</v>
      </c>
    </row>
    <row r="685" spans="1:8">
      <c r="A685" t="s">
        <v>7</v>
      </c>
      <c r="B685" t="s">
        <v>86</v>
      </c>
      <c r="C685" t="s">
        <v>726</v>
      </c>
      <c r="D685">
        <v>56.3</v>
      </c>
      <c r="E685">
        <v>69</v>
      </c>
      <c r="F685">
        <v>125.3</v>
      </c>
      <c r="H685">
        <v>10</v>
      </c>
    </row>
    <row r="686" spans="1:8">
      <c r="A686" t="s">
        <v>7</v>
      </c>
      <c r="B686" t="s">
        <v>86</v>
      </c>
      <c r="C686" t="s">
        <v>727</v>
      </c>
      <c r="D686">
        <v>77.9</v>
      </c>
      <c r="E686">
        <v>47</v>
      </c>
      <c r="F686">
        <v>124.9</v>
      </c>
      <c r="H686">
        <v>10</v>
      </c>
    </row>
    <row r="687" spans="1:8">
      <c r="A687" t="s">
        <v>7</v>
      </c>
      <c r="B687" t="s">
        <v>86</v>
      </c>
      <c r="C687" t="s">
        <v>728</v>
      </c>
      <c r="D687">
        <v>57.9</v>
      </c>
      <c r="E687">
        <v>67</v>
      </c>
      <c r="F687">
        <v>124.9</v>
      </c>
      <c r="H687">
        <v>10</v>
      </c>
    </row>
    <row r="688" spans="1:8">
      <c r="A688" t="s">
        <v>7</v>
      </c>
      <c r="B688" t="s">
        <v>86</v>
      </c>
      <c r="C688" t="s">
        <v>729</v>
      </c>
      <c r="D688">
        <v>57.8</v>
      </c>
      <c r="E688">
        <v>67</v>
      </c>
      <c r="F688">
        <v>124.8</v>
      </c>
      <c r="H688">
        <v>10</v>
      </c>
    </row>
    <row r="689" spans="1:8">
      <c r="A689" t="s">
        <v>7</v>
      </c>
      <c r="B689" t="s">
        <v>86</v>
      </c>
      <c r="C689" t="s">
        <v>730</v>
      </c>
      <c r="D689">
        <v>43.5</v>
      </c>
      <c r="E689">
        <v>81</v>
      </c>
      <c r="F689">
        <v>124.5</v>
      </c>
      <c r="H689">
        <v>10</v>
      </c>
    </row>
    <row r="690" spans="1:8">
      <c r="A690" t="s">
        <v>7</v>
      </c>
      <c r="B690" t="s">
        <v>86</v>
      </c>
      <c r="C690" t="s">
        <v>731</v>
      </c>
      <c r="D690">
        <v>48.6</v>
      </c>
      <c r="E690">
        <v>75</v>
      </c>
      <c r="F690">
        <v>123.6</v>
      </c>
      <c r="H690">
        <v>10</v>
      </c>
    </row>
    <row r="691" spans="1:8">
      <c r="A691" t="s">
        <v>7</v>
      </c>
      <c r="B691" t="s">
        <v>86</v>
      </c>
      <c r="C691" t="s">
        <v>732</v>
      </c>
      <c r="D691">
        <v>61.2</v>
      </c>
      <c r="E691">
        <v>62</v>
      </c>
      <c r="F691">
        <v>123.2</v>
      </c>
      <c r="H691">
        <v>10</v>
      </c>
    </row>
    <row r="692" spans="1:8">
      <c r="A692" t="s">
        <v>7</v>
      </c>
      <c r="B692" t="s">
        <v>86</v>
      </c>
      <c r="C692" t="s">
        <v>733</v>
      </c>
      <c r="D692">
        <v>49.1</v>
      </c>
      <c r="E692">
        <v>74</v>
      </c>
      <c r="F692">
        <v>123.1</v>
      </c>
      <c r="H692">
        <v>10</v>
      </c>
    </row>
    <row r="693" spans="1:8">
      <c r="A693" t="s">
        <v>7</v>
      </c>
      <c r="B693" t="s">
        <v>86</v>
      </c>
      <c r="C693" t="s">
        <v>734</v>
      </c>
      <c r="D693">
        <v>55.5</v>
      </c>
      <c r="E693">
        <v>67.5</v>
      </c>
      <c r="F693">
        <v>123</v>
      </c>
      <c r="H693">
        <v>10</v>
      </c>
    </row>
    <row r="694" spans="1:8">
      <c r="A694" t="s">
        <v>7</v>
      </c>
      <c r="B694" t="s">
        <v>86</v>
      </c>
      <c r="C694" t="s">
        <v>735</v>
      </c>
      <c r="D694">
        <v>52.7</v>
      </c>
      <c r="E694">
        <v>70</v>
      </c>
      <c r="F694">
        <v>122.7</v>
      </c>
      <c r="H694">
        <v>10</v>
      </c>
    </row>
    <row r="695" spans="1:8">
      <c r="A695" t="s">
        <v>7</v>
      </c>
      <c r="B695" t="s">
        <v>86</v>
      </c>
      <c r="C695" t="s">
        <v>736</v>
      </c>
      <c r="D695">
        <v>60.1</v>
      </c>
      <c r="E695">
        <v>62.5</v>
      </c>
      <c r="F695">
        <v>122.6</v>
      </c>
      <c r="H695">
        <v>10</v>
      </c>
    </row>
    <row r="696" spans="1:8">
      <c r="A696" t="s">
        <v>7</v>
      </c>
      <c r="B696" t="s">
        <v>86</v>
      </c>
      <c r="C696" t="s">
        <v>737</v>
      </c>
      <c r="D696">
        <v>60.5</v>
      </c>
      <c r="E696">
        <v>62</v>
      </c>
      <c r="F696">
        <v>122.5</v>
      </c>
      <c r="H696">
        <v>10</v>
      </c>
    </row>
    <row r="697" spans="1:8">
      <c r="A697" t="s">
        <v>7</v>
      </c>
      <c r="B697" t="s">
        <v>86</v>
      </c>
      <c r="C697" t="s">
        <v>738</v>
      </c>
      <c r="D697">
        <v>61.2</v>
      </c>
      <c r="E697">
        <v>60</v>
      </c>
      <c r="F697">
        <v>121.2</v>
      </c>
      <c r="H697">
        <v>10</v>
      </c>
    </row>
    <row r="698" spans="1:8">
      <c r="A698" t="s">
        <v>7</v>
      </c>
      <c r="B698" t="s">
        <v>86</v>
      </c>
      <c r="C698" t="s">
        <v>739</v>
      </c>
      <c r="D698">
        <v>74.1</v>
      </c>
      <c r="E698">
        <v>47</v>
      </c>
      <c r="F698">
        <v>121.1</v>
      </c>
      <c r="H698">
        <v>10</v>
      </c>
    </row>
    <row r="699" spans="1:8">
      <c r="A699" t="s">
        <v>7</v>
      </c>
      <c r="B699" t="s">
        <v>86</v>
      </c>
      <c r="C699" t="s">
        <v>740</v>
      </c>
      <c r="D699">
        <v>63.6</v>
      </c>
      <c r="E699">
        <v>57</v>
      </c>
      <c r="F699">
        <v>120.6</v>
      </c>
      <c r="H699">
        <v>10</v>
      </c>
    </row>
    <row r="700" spans="1:8">
      <c r="A700" t="s">
        <v>7</v>
      </c>
      <c r="B700" t="s">
        <v>86</v>
      </c>
      <c r="C700" t="s">
        <v>741</v>
      </c>
      <c r="D700">
        <v>62.4</v>
      </c>
      <c r="E700">
        <v>58</v>
      </c>
      <c r="F700">
        <v>120.4</v>
      </c>
      <c r="H700">
        <v>10</v>
      </c>
    </row>
    <row r="701" spans="1:8">
      <c r="A701" t="s">
        <v>7</v>
      </c>
      <c r="B701" t="s">
        <v>86</v>
      </c>
      <c r="C701" t="s">
        <v>742</v>
      </c>
      <c r="D701">
        <v>56</v>
      </c>
      <c r="E701">
        <v>64</v>
      </c>
      <c r="F701">
        <v>120</v>
      </c>
      <c r="H701">
        <v>10</v>
      </c>
    </row>
    <row r="702" spans="1:8">
      <c r="A702" t="s">
        <v>7</v>
      </c>
      <c r="B702" t="s">
        <v>86</v>
      </c>
      <c r="C702" t="s">
        <v>743</v>
      </c>
      <c r="D702">
        <v>54.8</v>
      </c>
      <c r="E702">
        <v>65</v>
      </c>
      <c r="F702">
        <v>119.8</v>
      </c>
      <c r="H702">
        <v>10</v>
      </c>
    </row>
    <row r="703" spans="1:8">
      <c r="A703" t="s">
        <v>7</v>
      </c>
      <c r="B703" t="s">
        <v>86</v>
      </c>
      <c r="C703" t="s">
        <v>744</v>
      </c>
      <c r="D703">
        <v>56.7</v>
      </c>
      <c r="E703">
        <v>63</v>
      </c>
      <c r="F703">
        <v>119.7</v>
      </c>
      <c r="H703">
        <v>10</v>
      </c>
    </row>
    <row r="704" spans="1:8">
      <c r="A704" t="s">
        <v>7</v>
      </c>
      <c r="B704" t="s">
        <v>86</v>
      </c>
      <c r="C704" t="s">
        <v>745</v>
      </c>
      <c r="D704">
        <v>44.6</v>
      </c>
      <c r="E704">
        <v>75</v>
      </c>
      <c r="F704">
        <v>119.6</v>
      </c>
      <c r="H704">
        <v>10</v>
      </c>
    </row>
    <row r="705" spans="1:8">
      <c r="A705" t="s">
        <v>7</v>
      </c>
      <c r="B705" t="s">
        <v>86</v>
      </c>
      <c r="C705" t="s">
        <v>746</v>
      </c>
      <c r="D705">
        <v>46.5</v>
      </c>
      <c r="E705">
        <v>73</v>
      </c>
      <c r="F705">
        <v>119.5</v>
      </c>
      <c r="H705">
        <v>10</v>
      </c>
    </row>
    <row r="706" spans="1:8">
      <c r="A706" t="s">
        <v>7</v>
      </c>
      <c r="B706" t="s">
        <v>86</v>
      </c>
      <c r="C706" t="s">
        <v>747</v>
      </c>
      <c r="D706">
        <v>55.9</v>
      </c>
      <c r="E706">
        <v>63</v>
      </c>
      <c r="F706">
        <v>118.9</v>
      </c>
      <c r="H706">
        <v>10</v>
      </c>
    </row>
    <row r="707" spans="1:8">
      <c r="A707" t="s">
        <v>7</v>
      </c>
      <c r="B707" t="s">
        <v>86</v>
      </c>
      <c r="C707" t="s">
        <v>748</v>
      </c>
      <c r="D707">
        <v>75.7</v>
      </c>
      <c r="E707">
        <v>43</v>
      </c>
      <c r="F707">
        <v>118.7</v>
      </c>
      <c r="H707">
        <v>10</v>
      </c>
    </row>
    <row r="708" spans="1:8">
      <c r="A708" t="s">
        <v>7</v>
      </c>
      <c r="B708" t="s">
        <v>86</v>
      </c>
      <c r="C708" t="s">
        <v>749</v>
      </c>
      <c r="D708">
        <v>65.5</v>
      </c>
      <c r="E708">
        <v>53</v>
      </c>
      <c r="F708">
        <v>118.5</v>
      </c>
      <c r="H708">
        <v>10</v>
      </c>
    </row>
    <row r="709" spans="1:8">
      <c r="A709" t="s">
        <v>7</v>
      </c>
      <c r="B709" t="s">
        <v>86</v>
      </c>
      <c r="C709" t="s">
        <v>750</v>
      </c>
      <c r="D709">
        <v>57.4</v>
      </c>
      <c r="E709">
        <v>60</v>
      </c>
      <c r="F709">
        <v>117.4</v>
      </c>
      <c r="H709">
        <v>10</v>
      </c>
    </row>
    <row r="710" spans="1:8">
      <c r="A710" t="s">
        <v>7</v>
      </c>
      <c r="B710" t="s">
        <v>86</v>
      </c>
      <c r="C710" t="s">
        <v>751</v>
      </c>
      <c r="D710">
        <v>52.2</v>
      </c>
      <c r="E710">
        <v>65</v>
      </c>
      <c r="F710">
        <v>117.2</v>
      </c>
      <c r="H710">
        <v>10</v>
      </c>
    </row>
    <row r="711" spans="1:8">
      <c r="A711" t="s">
        <v>7</v>
      </c>
      <c r="B711" t="s">
        <v>86</v>
      </c>
      <c r="C711" t="s">
        <v>752</v>
      </c>
      <c r="D711">
        <v>51.6</v>
      </c>
      <c r="E711">
        <v>64</v>
      </c>
      <c r="F711">
        <v>115.6</v>
      </c>
      <c r="H711">
        <v>10</v>
      </c>
    </row>
    <row r="712" spans="1:8">
      <c r="A712" t="s">
        <v>7</v>
      </c>
      <c r="B712" t="s">
        <v>86</v>
      </c>
      <c r="C712" t="s">
        <v>753</v>
      </c>
      <c r="D712">
        <v>46.5</v>
      </c>
      <c r="E712">
        <v>69</v>
      </c>
      <c r="F712">
        <v>115.5</v>
      </c>
      <c r="H712">
        <v>10</v>
      </c>
    </row>
    <row r="713" spans="1:8">
      <c r="A713" t="s">
        <v>7</v>
      </c>
      <c r="B713" t="s">
        <v>86</v>
      </c>
      <c r="C713" t="s">
        <v>754</v>
      </c>
      <c r="D713">
        <v>57.5</v>
      </c>
      <c r="E713">
        <v>58</v>
      </c>
      <c r="F713">
        <v>115.5</v>
      </c>
      <c r="H713">
        <v>10</v>
      </c>
    </row>
    <row r="714" spans="1:8">
      <c r="A714" t="s">
        <v>7</v>
      </c>
      <c r="B714" t="s">
        <v>86</v>
      </c>
      <c r="C714" t="s">
        <v>755</v>
      </c>
      <c r="D714">
        <v>57.3</v>
      </c>
      <c r="E714">
        <v>58</v>
      </c>
      <c r="F714">
        <v>115.3</v>
      </c>
      <c r="H714">
        <v>10</v>
      </c>
    </row>
    <row r="715" spans="1:8">
      <c r="A715" t="s">
        <v>7</v>
      </c>
      <c r="B715" t="s">
        <v>86</v>
      </c>
      <c r="C715" t="s">
        <v>756</v>
      </c>
      <c r="D715">
        <v>57.2</v>
      </c>
      <c r="E715">
        <v>58</v>
      </c>
      <c r="F715">
        <v>115.2</v>
      </c>
      <c r="H715">
        <v>10</v>
      </c>
    </row>
    <row r="716" spans="1:8">
      <c r="A716" t="s">
        <v>7</v>
      </c>
      <c r="B716" t="s">
        <v>86</v>
      </c>
      <c r="C716" t="s">
        <v>757</v>
      </c>
      <c r="D716">
        <v>52</v>
      </c>
      <c r="E716">
        <v>62</v>
      </c>
      <c r="F716">
        <v>114</v>
      </c>
      <c r="H716">
        <v>10</v>
      </c>
    </row>
    <row r="717" spans="1:8">
      <c r="A717" t="s">
        <v>7</v>
      </c>
      <c r="B717" t="s">
        <v>86</v>
      </c>
      <c r="C717" t="s">
        <v>758</v>
      </c>
      <c r="D717">
        <v>53.8</v>
      </c>
      <c r="E717">
        <v>60</v>
      </c>
      <c r="F717">
        <v>113.8</v>
      </c>
      <c r="H717">
        <v>10</v>
      </c>
    </row>
    <row r="718" spans="1:8">
      <c r="A718" t="s">
        <v>7</v>
      </c>
      <c r="B718" t="s">
        <v>86</v>
      </c>
      <c r="C718" t="s">
        <v>759</v>
      </c>
      <c r="D718">
        <v>55.7</v>
      </c>
      <c r="E718">
        <v>58</v>
      </c>
      <c r="F718">
        <v>113.7</v>
      </c>
      <c r="H718">
        <v>10</v>
      </c>
    </row>
    <row r="719" spans="1:8">
      <c r="A719" t="s">
        <v>7</v>
      </c>
      <c r="B719" t="s">
        <v>86</v>
      </c>
      <c r="C719" t="s">
        <v>760</v>
      </c>
      <c r="D719">
        <v>60.8</v>
      </c>
      <c r="E719">
        <v>52</v>
      </c>
      <c r="F719">
        <v>112.8</v>
      </c>
      <c r="H719">
        <v>10</v>
      </c>
    </row>
    <row r="720" spans="1:8">
      <c r="A720" t="s">
        <v>7</v>
      </c>
      <c r="B720" t="s">
        <v>86</v>
      </c>
      <c r="C720" t="s">
        <v>761</v>
      </c>
      <c r="D720">
        <v>44.2</v>
      </c>
      <c r="E720">
        <v>68</v>
      </c>
      <c r="F720">
        <v>112.2</v>
      </c>
      <c r="H720">
        <v>10</v>
      </c>
    </row>
    <row r="721" spans="1:8">
      <c r="A721" t="s">
        <v>7</v>
      </c>
      <c r="B721" t="s">
        <v>86</v>
      </c>
      <c r="C721" t="s">
        <v>762</v>
      </c>
      <c r="D721">
        <v>39.1</v>
      </c>
      <c r="E721">
        <v>73</v>
      </c>
      <c r="F721">
        <v>112.1</v>
      </c>
      <c r="H721">
        <v>10</v>
      </c>
    </row>
    <row r="722" spans="1:8">
      <c r="A722" t="s">
        <v>7</v>
      </c>
      <c r="B722" t="s">
        <v>86</v>
      </c>
      <c r="C722" t="s">
        <v>763</v>
      </c>
      <c r="D722">
        <v>40</v>
      </c>
      <c r="E722">
        <v>71</v>
      </c>
      <c r="F722">
        <v>111</v>
      </c>
      <c r="H722">
        <v>10</v>
      </c>
    </row>
    <row r="723" spans="1:8">
      <c r="A723" t="s">
        <v>7</v>
      </c>
      <c r="B723" t="s">
        <v>86</v>
      </c>
      <c r="C723" t="s">
        <v>764</v>
      </c>
      <c r="D723">
        <v>49.9</v>
      </c>
      <c r="E723">
        <v>61</v>
      </c>
      <c r="F723">
        <v>110.9</v>
      </c>
      <c r="H723">
        <v>10</v>
      </c>
    </row>
    <row r="724" spans="1:8">
      <c r="A724" t="s">
        <v>7</v>
      </c>
      <c r="B724" t="s">
        <v>86</v>
      </c>
      <c r="C724" t="s">
        <v>765</v>
      </c>
      <c r="D724">
        <v>58.8</v>
      </c>
      <c r="E724">
        <v>52</v>
      </c>
      <c r="F724">
        <v>110.8</v>
      </c>
      <c r="H724">
        <v>10</v>
      </c>
    </row>
    <row r="725" spans="1:8">
      <c r="A725" t="s">
        <v>7</v>
      </c>
      <c r="B725" t="s">
        <v>86</v>
      </c>
      <c r="C725" t="s">
        <v>766</v>
      </c>
      <c r="D725">
        <v>65.4</v>
      </c>
      <c r="E725">
        <v>45</v>
      </c>
      <c r="F725">
        <v>110.4</v>
      </c>
      <c r="H725">
        <v>10</v>
      </c>
    </row>
    <row r="726" spans="1:8">
      <c r="A726" t="s">
        <v>7</v>
      </c>
      <c r="B726" t="s">
        <v>86</v>
      </c>
      <c r="C726" t="s">
        <v>767</v>
      </c>
      <c r="D726">
        <v>45.9</v>
      </c>
      <c r="E726">
        <v>64</v>
      </c>
      <c r="F726">
        <v>109.9</v>
      </c>
      <c r="H726">
        <v>10</v>
      </c>
    </row>
    <row r="727" spans="1:8">
      <c r="A727" t="s">
        <v>7</v>
      </c>
      <c r="B727" t="s">
        <v>86</v>
      </c>
      <c r="C727" t="s">
        <v>768</v>
      </c>
      <c r="D727">
        <v>46.3</v>
      </c>
      <c r="E727">
        <v>62</v>
      </c>
      <c r="F727">
        <v>108.3</v>
      </c>
      <c r="H727">
        <v>10</v>
      </c>
    </row>
    <row r="728" spans="1:8">
      <c r="A728" t="s">
        <v>7</v>
      </c>
      <c r="B728" t="s">
        <v>86</v>
      </c>
      <c r="C728" t="s">
        <v>769</v>
      </c>
      <c r="D728">
        <v>41.4</v>
      </c>
      <c r="E728">
        <v>66.5</v>
      </c>
      <c r="F728">
        <v>107.9</v>
      </c>
      <c r="H728">
        <v>10</v>
      </c>
    </row>
    <row r="729" spans="1:8">
      <c r="A729" t="s">
        <v>7</v>
      </c>
      <c r="B729" t="s">
        <v>86</v>
      </c>
      <c r="C729" t="s">
        <v>770</v>
      </c>
      <c r="D729">
        <v>71</v>
      </c>
      <c r="E729">
        <v>36</v>
      </c>
      <c r="F729">
        <v>107</v>
      </c>
      <c r="H729">
        <v>10</v>
      </c>
    </row>
    <row r="730" spans="1:8">
      <c r="A730" t="s">
        <v>7</v>
      </c>
      <c r="B730" t="s">
        <v>86</v>
      </c>
      <c r="C730" t="s">
        <v>771</v>
      </c>
      <c r="D730">
        <v>50.1</v>
      </c>
      <c r="E730">
        <v>55</v>
      </c>
      <c r="F730">
        <v>105.1</v>
      </c>
      <c r="H730">
        <v>10</v>
      </c>
    </row>
    <row r="731" spans="1:8">
      <c r="A731" t="s">
        <v>7</v>
      </c>
      <c r="B731" t="s">
        <v>86</v>
      </c>
      <c r="C731" t="s">
        <v>772</v>
      </c>
      <c r="D731">
        <v>46.8</v>
      </c>
      <c r="E731">
        <v>58</v>
      </c>
      <c r="F731">
        <v>104.8</v>
      </c>
      <c r="H731">
        <v>10</v>
      </c>
    </row>
    <row r="732" spans="1:8">
      <c r="A732" t="s">
        <v>7</v>
      </c>
      <c r="B732" t="s">
        <v>86</v>
      </c>
      <c r="C732" t="s">
        <v>773</v>
      </c>
      <c r="D732">
        <v>72.2</v>
      </c>
      <c r="E732">
        <v>32</v>
      </c>
      <c r="F732">
        <v>104.2</v>
      </c>
      <c r="H732">
        <v>10</v>
      </c>
    </row>
    <row r="733" spans="1:8">
      <c r="A733" t="s">
        <v>7</v>
      </c>
      <c r="B733" t="s">
        <v>86</v>
      </c>
      <c r="C733" t="s">
        <v>774</v>
      </c>
      <c r="D733">
        <v>42.8</v>
      </c>
      <c r="E733">
        <v>60</v>
      </c>
      <c r="F733">
        <v>102.8</v>
      </c>
      <c r="H733">
        <v>10</v>
      </c>
    </row>
    <row r="734" spans="1:8">
      <c r="A734" t="s">
        <v>7</v>
      </c>
      <c r="B734" t="s">
        <v>86</v>
      </c>
      <c r="C734" t="s">
        <v>775</v>
      </c>
      <c r="D734">
        <v>75.8</v>
      </c>
      <c r="E734">
        <v>27</v>
      </c>
      <c r="F734">
        <v>102.8</v>
      </c>
      <c r="H734">
        <v>10</v>
      </c>
    </row>
    <row r="735" spans="1:8">
      <c r="A735" t="s">
        <v>7</v>
      </c>
      <c r="B735" t="s">
        <v>86</v>
      </c>
      <c r="C735" t="s">
        <v>776</v>
      </c>
      <c r="D735">
        <v>58.5</v>
      </c>
      <c r="E735">
        <v>44</v>
      </c>
      <c r="F735">
        <v>102.5</v>
      </c>
      <c r="H735">
        <v>10</v>
      </c>
    </row>
    <row r="736" spans="1:8">
      <c r="A736" t="s">
        <v>7</v>
      </c>
      <c r="B736" t="s">
        <v>86</v>
      </c>
      <c r="C736" t="s">
        <v>777</v>
      </c>
      <c r="D736">
        <v>62.8</v>
      </c>
      <c r="E736">
        <v>39</v>
      </c>
      <c r="F736">
        <v>101.8</v>
      </c>
      <c r="H736">
        <v>10</v>
      </c>
    </row>
    <row r="737" spans="1:8">
      <c r="A737" t="s">
        <v>7</v>
      </c>
      <c r="B737" t="s">
        <v>86</v>
      </c>
      <c r="C737" t="s">
        <v>778</v>
      </c>
      <c r="D737">
        <v>60.6</v>
      </c>
      <c r="E737">
        <v>41</v>
      </c>
      <c r="F737">
        <v>101.6</v>
      </c>
      <c r="H737">
        <v>10</v>
      </c>
    </row>
    <row r="738" spans="1:8">
      <c r="A738" t="s">
        <v>7</v>
      </c>
      <c r="B738" t="s">
        <v>86</v>
      </c>
      <c r="C738" t="s">
        <v>779</v>
      </c>
      <c r="D738">
        <v>43.2</v>
      </c>
      <c r="E738">
        <v>58</v>
      </c>
      <c r="F738">
        <v>101.2</v>
      </c>
      <c r="H738">
        <v>10</v>
      </c>
    </row>
    <row r="739" spans="1:8">
      <c r="A739" t="s">
        <v>7</v>
      </c>
      <c r="B739" t="s">
        <v>86</v>
      </c>
      <c r="C739" t="s">
        <v>780</v>
      </c>
      <c r="D739">
        <v>52.2</v>
      </c>
      <c r="E739">
        <v>45</v>
      </c>
      <c r="F739">
        <v>97.2</v>
      </c>
      <c r="H739">
        <v>10</v>
      </c>
    </row>
    <row r="740" spans="1:8">
      <c r="A740" t="s">
        <v>7</v>
      </c>
      <c r="B740" t="s">
        <v>86</v>
      </c>
      <c r="C740" t="s">
        <v>781</v>
      </c>
      <c r="D740">
        <v>42.5</v>
      </c>
      <c r="E740">
        <v>54.5</v>
      </c>
      <c r="F740">
        <v>97</v>
      </c>
      <c r="H740">
        <v>10</v>
      </c>
    </row>
    <row r="741" spans="1:8">
      <c r="A741" t="s">
        <v>7</v>
      </c>
      <c r="B741" t="s">
        <v>86</v>
      </c>
      <c r="C741" t="s">
        <v>782</v>
      </c>
      <c r="D741">
        <v>59</v>
      </c>
      <c r="E741">
        <v>38</v>
      </c>
      <c r="F741">
        <v>97</v>
      </c>
      <c r="H741">
        <v>10</v>
      </c>
    </row>
    <row r="742" spans="1:8">
      <c r="A742" t="s">
        <v>7</v>
      </c>
      <c r="B742" t="s">
        <v>86</v>
      </c>
      <c r="C742" t="s">
        <v>783</v>
      </c>
      <c r="D742">
        <v>36.1</v>
      </c>
      <c r="E742">
        <v>60</v>
      </c>
      <c r="F742">
        <v>96.1</v>
      </c>
      <c r="H742">
        <v>10</v>
      </c>
    </row>
    <row r="743" spans="1:8">
      <c r="A743" t="s">
        <v>7</v>
      </c>
      <c r="B743" t="s">
        <v>86</v>
      </c>
      <c r="C743" t="s">
        <v>784</v>
      </c>
      <c r="D743">
        <v>46.9</v>
      </c>
      <c r="E743">
        <v>43</v>
      </c>
      <c r="F743">
        <v>89.9</v>
      </c>
      <c r="H743">
        <v>10</v>
      </c>
    </row>
    <row r="744" spans="1:8">
      <c r="A744" t="s">
        <v>7</v>
      </c>
      <c r="B744" t="s">
        <v>86</v>
      </c>
      <c r="C744" t="s">
        <v>785</v>
      </c>
      <c r="D744">
        <v>56.3</v>
      </c>
      <c r="E744">
        <v>33</v>
      </c>
      <c r="F744">
        <v>89.3</v>
      </c>
      <c r="H744">
        <v>10</v>
      </c>
    </row>
    <row r="745" spans="1:8">
      <c r="A745" t="s">
        <v>7</v>
      </c>
      <c r="B745" t="s">
        <v>86</v>
      </c>
      <c r="C745" t="s">
        <v>786</v>
      </c>
      <c r="D745">
        <v>37.4</v>
      </c>
      <c r="E745">
        <v>50</v>
      </c>
      <c r="F745">
        <v>87.4</v>
      </c>
      <c r="H745">
        <v>10</v>
      </c>
    </row>
    <row r="746" spans="1:8">
      <c r="A746" t="s">
        <v>7</v>
      </c>
      <c r="B746" t="s">
        <v>86</v>
      </c>
      <c r="C746" t="s">
        <v>787</v>
      </c>
      <c r="D746">
        <v>43.6</v>
      </c>
      <c r="E746">
        <v>27</v>
      </c>
      <c r="F746">
        <v>70.6</v>
      </c>
      <c r="H746">
        <v>10</v>
      </c>
    </row>
    <row r="747" spans="1:8">
      <c r="A747" t="s">
        <v>7</v>
      </c>
      <c r="B747" t="s">
        <v>86</v>
      </c>
      <c r="C747" t="s">
        <v>788</v>
      </c>
      <c r="D747">
        <v>46.8</v>
      </c>
      <c r="E747">
        <v>23</v>
      </c>
      <c r="F747">
        <v>69.8</v>
      </c>
      <c r="H747">
        <v>10</v>
      </c>
    </row>
    <row r="748" spans="1:8">
      <c r="A748" t="s">
        <v>7</v>
      </c>
      <c r="B748" t="s">
        <v>86</v>
      </c>
      <c r="C748" t="s">
        <v>789</v>
      </c>
      <c r="D748">
        <v>45</v>
      </c>
      <c r="E748">
        <v>1</v>
      </c>
      <c r="F748">
        <v>46</v>
      </c>
      <c r="H748">
        <v>10</v>
      </c>
    </row>
    <row r="749" spans="1:8">
      <c r="A749" t="s">
        <v>7</v>
      </c>
      <c r="B749" t="s">
        <v>86</v>
      </c>
      <c r="C749" t="s">
        <v>790</v>
      </c>
      <c r="D749">
        <v>0</v>
      </c>
      <c r="E749">
        <v>0</v>
      </c>
      <c r="F749">
        <v>0</v>
      </c>
      <c r="H749">
        <v>10</v>
      </c>
    </row>
    <row r="750" spans="1:8">
      <c r="A750" t="s">
        <v>7</v>
      </c>
      <c r="B750" t="s">
        <v>86</v>
      </c>
      <c r="C750" t="s">
        <v>791</v>
      </c>
      <c r="D750">
        <v>0</v>
      </c>
      <c r="E750">
        <v>0</v>
      </c>
      <c r="F750">
        <v>0</v>
      </c>
      <c r="H750">
        <v>10</v>
      </c>
    </row>
    <row r="751" spans="1:8">
      <c r="A751" t="s">
        <v>7</v>
      </c>
      <c r="B751" t="s">
        <v>86</v>
      </c>
      <c r="C751" t="s">
        <v>792</v>
      </c>
      <c r="D751">
        <v>0</v>
      </c>
      <c r="E751">
        <v>0</v>
      </c>
      <c r="F751">
        <v>0</v>
      </c>
      <c r="H751">
        <v>10</v>
      </c>
    </row>
    <row r="752" spans="1:8">
      <c r="A752" t="s">
        <v>7</v>
      </c>
      <c r="B752" t="s">
        <v>86</v>
      </c>
      <c r="C752" t="s">
        <v>793</v>
      </c>
      <c r="D752">
        <v>0</v>
      </c>
      <c r="E752">
        <v>0</v>
      </c>
      <c r="F752">
        <v>0</v>
      </c>
      <c r="H752">
        <v>10</v>
      </c>
    </row>
    <row r="753" spans="1:8">
      <c r="A753" t="s">
        <v>7</v>
      </c>
      <c r="B753" t="s">
        <v>86</v>
      </c>
      <c r="C753" t="s">
        <v>794</v>
      </c>
      <c r="D753">
        <v>0</v>
      </c>
      <c r="E753">
        <v>0</v>
      </c>
      <c r="F753">
        <v>0</v>
      </c>
      <c r="H753">
        <v>10</v>
      </c>
    </row>
    <row r="754" spans="1:8">
      <c r="A754" t="s">
        <v>7</v>
      </c>
      <c r="B754" t="s">
        <v>86</v>
      </c>
      <c r="C754" t="s">
        <v>795</v>
      </c>
      <c r="D754">
        <v>0</v>
      </c>
      <c r="E754">
        <v>0</v>
      </c>
      <c r="F754">
        <v>0</v>
      </c>
      <c r="H754">
        <v>10</v>
      </c>
    </row>
    <row r="755" spans="1:8">
      <c r="A755" t="s">
        <v>7</v>
      </c>
      <c r="B755" t="s">
        <v>86</v>
      </c>
      <c r="C755" t="s">
        <v>796</v>
      </c>
      <c r="D755">
        <v>0</v>
      </c>
      <c r="E755">
        <v>0</v>
      </c>
      <c r="F755">
        <v>0</v>
      </c>
      <c r="H755">
        <v>10</v>
      </c>
    </row>
    <row r="756" spans="1:8">
      <c r="A756" t="s">
        <v>7</v>
      </c>
      <c r="B756" t="s">
        <v>86</v>
      </c>
      <c r="C756" t="s">
        <v>797</v>
      </c>
      <c r="D756">
        <v>0</v>
      </c>
      <c r="E756">
        <v>0</v>
      </c>
      <c r="F756">
        <v>0</v>
      </c>
      <c r="H756">
        <v>10</v>
      </c>
    </row>
    <row r="757" spans="1:8">
      <c r="A757" t="s">
        <v>7</v>
      </c>
      <c r="B757" t="s">
        <v>86</v>
      </c>
      <c r="C757" t="s">
        <v>798</v>
      </c>
      <c r="D757">
        <v>0</v>
      </c>
      <c r="E757">
        <v>0</v>
      </c>
      <c r="F757">
        <v>0</v>
      </c>
      <c r="H757">
        <v>10</v>
      </c>
    </row>
    <row r="758" spans="1:8">
      <c r="A758" t="s">
        <v>7</v>
      </c>
      <c r="B758" t="s">
        <v>86</v>
      </c>
      <c r="C758" t="s">
        <v>799</v>
      </c>
      <c r="D758">
        <v>0</v>
      </c>
      <c r="E758">
        <v>0</v>
      </c>
      <c r="F758">
        <v>0</v>
      </c>
      <c r="H758">
        <v>10</v>
      </c>
    </row>
    <row r="759" spans="1:8">
      <c r="A759" t="s">
        <v>7</v>
      </c>
      <c r="B759" t="s">
        <v>86</v>
      </c>
      <c r="C759" t="s">
        <v>800</v>
      </c>
      <c r="D759">
        <v>0</v>
      </c>
      <c r="E759">
        <v>0</v>
      </c>
      <c r="F759">
        <v>0</v>
      </c>
      <c r="H759">
        <v>10</v>
      </c>
    </row>
    <row r="760" spans="1:8">
      <c r="A760" t="s">
        <v>7</v>
      </c>
      <c r="B760" t="s">
        <v>86</v>
      </c>
      <c r="C760" t="s">
        <v>801</v>
      </c>
      <c r="D760">
        <v>0</v>
      </c>
      <c r="E760">
        <v>0</v>
      </c>
      <c r="F760">
        <v>0</v>
      </c>
      <c r="H760">
        <v>10</v>
      </c>
    </row>
    <row r="761" spans="1:8">
      <c r="A761" t="s">
        <v>7</v>
      </c>
      <c r="B761" t="s">
        <v>86</v>
      </c>
      <c r="C761" t="s">
        <v>802</v>
      </c>
      <c r="D761">
        <v>0</v>
      </c>
      <c r="E761">
        <v>0</v>
      </c>
      <c r="F761">
        <v>0</v>
      </c>
      <c r="H761">
        <v>10</v>
      </c>
    </row>
    <row r="762" spans="1:8">
      <c r="A762" t="s">
        <v>7</v>
      </c>
      <c r="B762" t="s">
        <v>86</v>
      </c>
      <c r="C762" t="s">
        <v>803</v>
      </c>
      <c r="D762">
        <v>0</v>
      </c>
      <c r="E762">
        <v>0</v>
      </c>
      <c r="F762">
        <v>0</v>
      </c>
      <c r="H762">
        <v>10</v>
      </c>
    </row>
    <row r="763" spans="1:8">
      <c r="A763" t="s">
        <v>7</v>
      </c>
      <c r="B763" t="s">
        <v>86</v>
      </c>
      <c r="C763" t="s">
        <v>804</v>
      </c>
      <c r="D763">
        <v>0</v>
      </c>
      <c r="E763">
        <v>0</v>
      </c>
      <c r="F763">
        <v>0</v>
      </c>
      <c r="H763">
        <v>10</v>
      </c>
    </row>
    <row r="764" spans="1:8">
      <c r="A764" t="s">
        <v>7</v>
      </c>
      <c r="B764" t="s">
        <v>86</v>
      </c>
      <c r="C764" t="s">
        <v>805</v>
      </c>
      <c r="D764">
        <v>0</v>
      </c>
      <c r="E764">
        <v>0</v>
      </c>
      <c r="F764">
        <v>0</v>
      </c>
      <c r="H764">
        <v>10</v>
      </c>
    </row>
    <row r="765" spans="1:8">
      <c r="A765" t="s">
        <v>7</v>
      </c>
      <c r="B765" t="s">
        <v>86</v>
      </c>
      <c r="C765" t="s">
        <v>806</v>
      </c>
      <c r="D765">
        <v>0</v>
      </c>
      <c r="E765">
        <v>0</v>
      </c>
      <c r="F765">
        <v>0</v>
      </c>
      <c r="H765">
        <v>10</v>
      </c>
    </row>
    <row r="766" spans="1:8">
      <c r="A766" t="s">
        <v>7</v>
      </c>
      <c r="B766" t="s">
        <v>86</v>
      </c>
      <c r="C766" t="s">
        <v>807</v>
      </c>
      <c r="D766">
        <v>0</v>
      </c>
      <c r="E766">
        <v>0</v>
      </c>
      <c r="F766">
        <v>0</v>
      </c>
      <c r="H766">
        <v>10</v>
      </c>
    </row>
    <row r="767" spans="1:8">
      <c r="A767" t="s">
        <v>7</v>
      </c>
      <c r="B767" t="s">
        <v>86</v>
      </c>
      <c r="C767" t="s">
        <v>808</v>
      </c>
      <c r="D767">
        <v>0</v>
      </c>
      <c r="E767">
        <v>0</v>
      </c>
      <c r="F767">
        <v>0</v>
      </c>
      <c r="H767">
        <v>10</v>
      </c>
    </row>
    <row r="768" spans="1:8">
      <c r="A768" t="s">
        <v>7</v>
      </c>
      <c r="B768" t="s">
        <v>86</v>
      </c>
      <c r="C768" t="s">
        <v>809</v>
      </c>
      <c r="D768">
        <v>0</v>
      </c>
      <c r="E768">
        <v>0</v>
      </c>
      <c r="F768">
        <v>0</v>
      </c>
      <c r="H768">
        <v>10</v>
      </c>
    </row>
    <row r="769" spans="1:8">
      <c r="A769" t="s">
        <v>7</v>
      </c>
      <c r="B769" t="s">
        <v>86</v>
      </c>
      <c r="C769" t="s">
        <v>810</v>
      </c>
      <c r="D769">
        <v>0</v>
      </c>
      <c r="E769">
        <v>0</v>
      </c>
      <c r="F769">
        <v>0</v>
      </c>
      <c r="H769">
        <v>10</v>
      </c>
    </row>
    <row r="770" spans="1:8">
      <c r="A770" t="s">
        <v>7</v>
      </c>
      <c r="B770" t="s">
        <v>86</v>
      </c>
      <c r="C770" t="s">
        <v>811</v>
      </c>
      <c r="D770">
        <v>0</v>
      </c>
      <c r="E770">
        <v>0</v>
      </c>
      <c r="F770">
        <v>0</v>
      </c>
      <c r="H770">
        <v>10</v>
      </c>
    </row>
    <row r="771" spans="1:8">
      <c r="A771" t="s">
        <v>7</v>
      </c>
      <c r="B771" t="s">
        <v>86</v>
      </c>
      <c r="C771" t="s">
        <v>812</v>
      </c>
      <c r="D771">
        <v>0</v>
      </c>
      <c r="E771">
        <v>0</v>
      </c>
      <c r="F771">
        <v>0</v>
      </c>
      <c r="H771">
        <v>10</v>
      </c>
    </row>
    <row r="772" spans="1:8">
      <c r="A772" t="s">
        <v>7</v>
      </c>
      <c r="B772" t="s">
        <v>86</v>
      </c>
      <c r="C772" t="s">
        <v>813</v>
      </c>
      <c r="D772">
        <v>0</v>
      </c>
      <c r="E772">
        <v>0</v>
      </c>
      <c r="F772">
        <v>0</v>
      </c>
      <c r="H772">
        <v>10</v>
      </c>
    </row>
    <row r="773" spans="1:8">
      <c r="A773" t="s">
        <v>7</v>
      </c>
      <c r="B773" t="s">
        <v>86</v>
      </c>
      <c r="C773" t="s">
        <v>814</v>
      </c>
      <c r="D773">
        <v>0</v>
      </c>
      <c r="E773">
        <v>0</v>
      </c>
      <c r="F773">
        <v>0</v>
      </c>
      <c r="H773">
        <v>10</v>
      </c>
    </row>
    <row r="774" spans="1:8">
      <c r="A774" t="s">
        <v>7</v>
      </c>
      <c r="B774" t="s">
        <v>86</v>
      </c>
      <c r="C774" t="s">
        <v>815</v>
      </c>
      <c r="D774">
        <v>0</v>
      </c>
      <c r="E774">
        <v>0</v>
      </c>
      <c r="F774">
        <v>0</v>
      </c>
      <c r="H774">
        <v>10</v>
      </c>
    </row>
    <row r="775" spans="1:8">
      <c r="A775" t="s">
        <v>7</v>
      </c>
      <c r="B775" t="s">
        <v>86</v>
      </c>
      <c r="C775" t="s">
        <v>816</v>
      </c>
      <c r="D775">
        <v>0</v>
      </c>
      <c r="E775">
        <v>0</v>
      </c>
      <c r="F775">
        <v>0</v>
      </c>
      <c r="H775">
        <v>10</v>
      </c>
    </row>
    <row r="776" spans="1:8">
      <c r="A776" t="s">
        <v>7</v>
      </c>
      <c r="B776" t="s">
        <v>86</v>
      </c>
      <c r="C776" t="s">
        <v>817</v>
      </c>
      <c r="D776">
        <v>0</v>
      </c>
      <c r="E776">
        <v>0</v>
      </c>
      <c r="F776">
        <v>0</v>
      </c>
      <c r="H776">
        <v>10</v>
      </c>
    </row>
    <row r="777" spans="1:8">
      <c r="A777" t="s">
        <v>7</v>
      </c>
      <c r="B777" t="s">
        <v>86</v>
      </c>
      <c r="C777" t="s">
        <v>818</v>
      </c>
      <c r="D777">
        <v>0</v>
      </c>
      <c r="E777">
        <v>0</v>
      </c>
      <c r="F777">
        <v>0</v>
      </c>
      <c r="H777">
        <v>10</v>
      </c>
    </row>
    <row r="778" spans="1:8">
      <c r="A778" t="s">
        <v>7</v>
      </c>
      <c r="B778" t="s">
        <v>86</v>
      </c>
      <c r="C778" t="s">
        <v>819</v>
      </c>
      <c r="D778">
        <v>0</v>
      </c>
      <c r="E778">
        <v>0</v>
      </c>
      <c r="F778">
        <v>0</v>
      </c>
      <c r="H778">
        <v>10</v>
      </c>
    </row>
    <row r="779" spans="1:8">
      <c r="A779" t="s">
        <v>7</v>
      </c>
      <c r="B779" t="s">
        <v>86</v>
      </c>
      <c r="C779" t="s">
        <v>820</v>
      </c>
      <c r="D779">
        <v>0</v>
      </c>
      <c r="E779">
        <v>0</v>
      </c>
      <c r="F779">
        <v>0</v>
      </c>
      <c r="H779">
        <v>10</v>
      </c>
    </row>
    <row r="780" spans="1:8">
      <c r="A780" t="s">
        <v>7</v>
      </c>
      <c r="B780" t="s">
        <v>86</v>
      </c>
      <c r="C780" t="s">
        <v>821</v>
      </c>
      <c r="D780">
        <v>0</v>
      </c>
      <c r="E780">
        <v>0</v>
      </c>
      <c r="F780">
        <v>0</v>
      </c>
      <c r="H780">
        <v>10</v>
      </c>
    </row>
    <row r="781" spans="1:8">
      <c r="A781" t="s">
        <v>7</v>
      </c>
      <c r="B781" t="s">
        <v>86</v>
      </c>
      <c r="C781" t="s">
        <v>822</v>
      </c>
      <c r="D781">
        <v>0</v>
      </c>
      <c r="E781">
        <v>0</v>
      </c>
      <c r="F781">
        <v>0</v>
      </c>
      <c r="H781">
        <v>10</v>
      </c>
    </row>
    <row r="782" spans="1:8">
      <c r="A782" t="s">
        <v>7</v>
      </c>
      <c r="B782" t="s">
        <v>86</v>
      </c>
      <c r="C782" t="s">
        <v>823</v>
      </c>
      <c r="D782">
        <v>0</v>
      </c>
      <c r="E782">
        <v>0</v>
      </c>
      <c r="F782">
        <v>0</v>
      </c>
      <c r="H782">
        <v>10</v>
      </c>
    </row>
    <row r="783" spans="1:8">
      <c r="A783" t="s">
        <v>7</v>
      </c>
      <c r="B783" t="s">
        <v>86</v>
      </c>
      <c r="C783" t="s">
        <v>824</v>
      </c>
      <c r="D783">
        <v>0</v>
      </c>
      <c r="E783">
        <v>0</v>
      </c>
      <c r="F783">
        <v>0</v>
      </c>
      <c r="H783">
        <v>10</v>
      </c>
    </row>
    <row r="784" spans="1:8">
      <c r="A784" t="s">
        <v>7</v>
      </c>
      <c r="B784" t="s">
        <v>86</v>
      </c>
      <c r="C784" t="s">
        <v>825</v>
      </c>
      <c r="D784">
        <v>0</v>
      </c>
      <c r="E784">
        <v>0</v>
      </c>
      <c r="F784">
        <v>0</v>
      </c>
      <c r="H784">
        <v>10</v>
      </c>
    </row>
    <row r="785" spans="1:8">
      <c r="A785" t="s">
        <v>7</v>
      </c>
      <c r="B785" t="s">
        <v>86</v>
      </c>
      <c r="C785" t="s">
        <v>826</v>
      </c>
      <c r="D785">
        <v>0</v>
      </c>
      <c r="E785">
        <v>0</v>
      </c>
      <c r="F785">
        <v>0</v>
      </c>
      <c r="H785">
        <v>10</v>
      </c>
    </row>
    <row r="786" spans="1:8">
      <c r="A786" t="s">
        <v>7</v>
      </c>
      <c r="B786" t="s">
        <v>86</v>
      </c>
      <c r="C786" t="s">
        <v>827</v>
      </c>
      <c r="D786">
        <v>0</v>
      </c>
      <c r="E786">
        <v>0</v>
      </c>
      <c r="F786">
        <v>0</v>
      </c>
      <c r="H786">
        <v>10</v>
      </c>
    </row>
    <row r="787" spans="1:8">
      <c r="A787" t="s">
        <v>7</v>
      </c>
      <c r="B787" t="s">
        <v>86</v>
      </c>
      <c r="C787" t="s">
        <v>828</v>
      </c>
      <c r="D787">
        <v>0</v>
      </c>
      <c r="E787">
        <v>0</v>
      </c>
      <c r="F787">
        <v>0</v>
      </c>
      <c r="H787">
        <v>10</v>
      </c>
    </row>
    <row r="788" spans="1:8">
      <c r="A788" t="s">
        <v>7</v>
      </c>
      <c r="B788" t="s">
        <v>86</v>
      </c>
      <c r="C788" t="s">
        <v>829</v>
      </c>
      <c r="D788">
        <v>0</v>
      </c>
      <c r="E788">
        <v>0</v>
      </c>
      <c r="F788">
        <v>0</v>
      </c>
      <c r="H788">
        <v>10</v>
      </c>
    </row>
    <row r="789" spans="1:8">
      <c r="A789" t="s">
        <v>7</v>
      </c>
      <c r="B789" t="s">
        <v>86</v>
      </c>
      <c r="C789" t="s">
        <v>830</v>
      </c>
      <c r="D789">
        <v>0</v>
      </c>
      <c r="E789">
        <v>0</v>
      </c>
      <c r="F789">
        <v>0</v>
      </c>
      <c r="H789">
        <v>10</v>
      </c>
    </row>
    <row r="790" spans="1:8">
      <c r="A790" t="s">
        <v>7</v>
      </c>
      <c r="B790" t="s">
        <v>86</v>
      </c>
      <c r="C790" t="s">
        <v>831</v>
      </c>
      <c r="D790">
        <v>0</v>
      </c>
      <c r="E790">
        <v>0</v>
      </c>
      <c r="F790">
        <v>0</v>
      </c>
      <c r="H790">
        <v>10</v>
      </c>
    </row>
    <row r="791" spans="1:8">
      <c r="A791" t="s">
        <v>7</v>
      </c>
      <c r="B791" t="s">
        <v>86</v>
      </c>
      <c r="C791" t="s">
        <v>832</v>
      </c>
      <c r="D791">
        <v>0</v>
      </c>
      <c r="E791">
        <v>0</v>
      </c>
      <c r="F791">
        <v>0</v>
      </c>
      <c r="H791">
        <v>10</v>
      </c>
    </row>
    <row r="792" spans="1:8">
      <c r="A792" t="s">
        <v>7</v>
      </c>
      <c r="B792" t="s">
        <v>86</v>
      </c>
      <c r="C792" t="s">
        <v>833</v>
      </c>
      <c r="D792">
        <v>0</v>
      </c>
      <c r="E792">
        <v>0</v>
      </c>
      <c r="F792">
        <v>0</v>
      </c>
      <c r="H792">
        <v>10</v>
      </c>
    </row>
    <row r="793" spans="1:8">
      <c r="A793" t="s">
        <v>7</v>
      </c>
      <c r="B793" t="s">
        <v>86</v>
      </c>
      <c r="C793" t="s">
        <v>834</v>
      </c>
      <c r="D793">
        <v>0</v>
      </c>
      <c r="E793">
        <v>0</v>
      </c>
      <c r="F793">
        <v>0</v>
      </c>
      <c r="H793">
        <v>10</v>
      </c>
    </row>
    <row r="794" spans="1:8">
      <c r="A794" t="s">
        <v>7</v>
      </c>
      <c r="B794" t="s">
        <v>86</v>
      </c>
      <c r="C794" t="s">
        <v>835</v>
      </c>
      <c r="D794">
        <v>0</v>
      </c>
      <c r="E794">
        <v>0</v>
      </c>
      <c r="F794">
        <v>0</v>
      </c>
      <c r="H794">
        <v>10</v>
      </c>
    </row>
    <row r="795" spans="1:8">
      <c r="A795" t="s">
        <v>7</v>
      </c>
      <c r="B795" t="s">
        <v>86</v>
      </c>
      <c r="C795" t="s">
        <v>836</v>
      </c>
      <c r="D795">
        <v>0</v>
      </c>
      <c r="E795">
        <v>0</v>
      </c>
      <c r="F795">
        <v>0</v>
      </c>
      <c r="H795">
        <v>10</v>
      </c>
    </row>
    <row r="796" spans="1:8">
      <c r="A796" t="s">
        <v>7</v>
      </c>
      <c r="B796" t="s">
        <v>86</v>
      </c>
      <c r="C796" t="s">
        <v>837</v>
      </c>
      <c r="D796">
        <v>0</v>
      </c>
      <c r="E796">
        <v>0</v>
      </c>
      <c r="F796">
        <v>0</v>
      </c>
      <c r="H796">
        <v>10</v>
      </c>
    </row>
    <row r="797" spans="1:8">
      <c r="A797" t="s">
        <v>7</v>
      </c>
      <c r="B797" t="s">
        <v>86</v>
      </c>
      <c r="C797" t="s">
        <v>838</v>
      </c>
      <c r="D797">
        <v>0</v>
      </c>
      <c r="E797">
        <v>0</v>
      </c>
      <c r="F797">
        <v>0</v>
      </c>
      <c r="H797">
        <v>10</v>
      </c>
    </row>
    <row r="798" spans="1:8">
      <c r="A798" t="s">
        <v>7</v>
      </c>
      <c r="B798" t="s">
        <v>86</v>
      </c>
      <c r="C798" t="s">
        <v>839</v>
      </c>
      <c r="D798">
        <v>0</v>
      </c>
      <c r="E798">
        <v>0</v>
      </c>
      <c r="F798">
        <v>0</v>
      </c>
      <c r="H798">
        <v>10</v>
      </c>
    </row>
    <row r="799" spans="1:8">
      <c r="A799" t="s">
        <v>7</v>
      </c>
      <c r="B799" t="s">
        <v>86</v>
      </c>
      <c r="C799" t="s">
        <v>840</v>
      </c>
      <c r="D799">
        <v>0</v>
      </c>
      <c r="E799">
        <v>0</v>
      </c>
      <c r="F799">
        <v>0</v>
      </c>
      <c r="H799">
        <v>10</v>
      </c>
    </row>
    <row r="800" spans="1:8">
      <c r="A800" t="s">
        <v>7</v>
      </c>
      <c r="B800" t="s">
        <v>86</v>
      </c>
      <c r="C800" t="s">
        <v>841</v>
      </c>
      <c r="D800">
        <v>0</v>
      </c>
      <c r="E800">
        <v>0</v>
      </c>
      <c r="F800">
        <v>0</v>
      </c>
      <c r="H800">
        <v>10</v>
      </c>
    </row>
    <row r="801" spans="1:8">
      <c r="A801" t="s">
        <v>7</v>
      </c>
      <c r="B801" t="s">
        <v>86</v>
      </c>
      <c r="C801" t="s">
        <v>842</v>
      </c>
      <c r="D801">
        <v>0</v>
      </c>
      <c r="E801">
        <v>0</v>
      </c>
      <c r="F801">
        <v>0</v>
      </c>
      <c r="H801">
        <v>10</v>
      </c>
    </row>
    <row r="802" spans="1:8">
      <c r="A802" t="s">
        <v>7</v>
      </c>
      <c r="B802" t="s">
        <v>86</v>
      </c>
      <c r="C802" t="s">
        <v>843</v>
      </c>
      <c r="D802">
        <v>0</v>
      </c>
      <c r="E802">
        <v>0</v>
      </c>
      <c r="F802">
        <v>0</v>
      </c>
      <c r="H802">
        <v>10</v>
      </c>
    </row>
    <row r="803" spans="1:8">
      <c r="A803" t="s">
        <v>7</v>
      </c>
      <c r="B803" t="s">
        <v>86</v>
      </c>
      <c r="C803" t="s">
        <v>844</v>
      </c>
      <c r="D803">
        <v>0</v>
      </c>
      <c r="E803">
        <v>0</v>
      </c>
      <c r="F803">
        <v>0</v>
      </c>
      <c r="H803">
        <v>10</v>
      </c>
    </row>
    <row r="804" spans="1:8">
      <c r="A804" t="s">
        <v>7</v>
      </c>
      <c r="B804" t="s">
        <v>86</v>
      </c>
      <c r="C804" t="s">
        <v>845</v>
      </c>
      <c r="D804">
        <v>0</v>
      </c>
      <c r="E804">
        <v>0</v>
      </c>
      <c r="F804">
        <v>0</v>
      </c>
      <c r="H804">
        <v>10</v>
      </c>
    </row>
    <row r="805" spans="1:8">
      <c r="A805" t="s">
        <v>7</v>
      </c>
      <c r="B805" t="s">
        <v>86</v>
      </c>
      <c r="C805" t="s">
        <v>846</v>
      </c>
      <c r="D805">
        <v>0</v>
      </c>
      <c r="E805">
        <v>0</v>
      </c>
      <c r="F805">
        <v>0</v>
      </c>
      <c r="H805">
        <v>10</v>
      </c>
    </row>
    <row r="806" spans="1:8">
      <c r="A806" t="s">
        <v>7</v>
      </c>
      <c r="B806" t="s">
        <v>86</v>
      </c>
      <c r="C806" t="s">
        <v>847</v>
      </c>
      <c r="D806">
        <v>0</v>
      </c>
      <c r="E806">
        <v>0</v>
      </c>
      <c r="F806">
        <v>0</v>
      </c>
      <c r="H806">
        <v>10</v>
      </c>
    </row>
    <row r="807" spans="1:8">
      <c r="A807" t="s">
        <v>7</v>
      </c>
      <c r="B807" t="s">
        <v>86</v>
      </c>
      <c r="C807" t="s">
        <v>848</v>
      </c>
      <c r="D807">
        <v>0</v>
      </c>
      <c r="E807">
        <v>0</v>
      </c>
      <c r="F807">
        <v>0</v>
      </c>
      <c r="H807">
        <v>10</v>
      </c>
    </row>
    <row r="808" spans="1:8">
      <c r="A808" t="s">
        <v>7</v>
      </c>
      <c r="B808" t="s">
        <v>86</v>
      </c>
      <c r="C808" t="s">
        <v>849</v>
      </c>
      <c r="D808">
        <v>0</v>
      </c>
      <c r="E808">
        <v>0</v>
      </c>
      <c r="F808">
        <v>0</v>
      </c>
      <c r="H808">
        <v>10</v>
      </c>
    </row>
    <row r="809" spans="1:8">
      <c r="A809" t="s">
        <v>7</v>
      </c>
      <c r="B809" t="s">
        <v>86</v>
      </c>
      <c r="C809" t="s">
        <v>850</v>
      </c>
      <c r="D809">
        <v>0</v>
      </c>
      <c r="E809">
        <v>0</v>
      </c>
      <c r="F809">
        <v>0</v>
      </c>
      <c r="H809">
        <v>10</v>
      </c>
    </row>
    <row r="810" spans="1:8">
      <c r="A810" t="s">
        <v>7</v>
      </c>
      <c r="B810" t="s">
        <v>86</v>
      </c>
      <c r="C810" t="s">
        <v>851</v>
      </c>
      <c r="D810">
        <v>0</v>
      </c>
      <c r="E810">
        <v>0</v>
      </c>
      <c r="F810">
        <v>0</v>
      </c>
      <c r="H810">
        <v>10</v>
      </c>
    </row>
    <row r="811" spans="1:8">
      <c r="A811" t="s">
        <v>7</v>
      </c>
      <c r="B811" t="s">
        <v>86</v>
      </c>
      <c r="C811" t="s">
        <v>852</v>
      </c>
      <c r="D811">
        <v>0</v>
      </c>
      <c r="E811">
        <v>0</v>
      </c>
      <c r="F811">
        <v>0</v>
      </c>
      <c r="H811">
        <v>10</v>
      </c>
    </row>
    <row r="812" spans="1:8">
      <c r="A812" t="s">
        <v>7</v>
      </c>
      <c r="B812" t="s">
        <v>86</v>
      </c>
      <c r="C812" t="s">
        <v>853</v>
      </c>
      <c r="D812">
        <v>0</v>
      </c>
      <c r="E812">
        <v>0</v>
      </c>
      <c r="F812">
        <v>0</v>
      </c>
      <c r="H812">
        <v>10</v>
      </c>
    </row>
    <row r="813" spans="1:8">
      <c r="A813" t="s">
        <v>7</v>
      </c>
      <c r="B813" t="s">
        <v>86</v>
      </c>
      <c r="C813" t="s">
        <v>854</v>
      </c>
      <c r="D813">
        <v>0</v>
      </c>
      <c r="E813">
        <v>0</v>
      </c>
      <c r="F813">
        <v>0</v>
      </c>
      <c r="H813">
        <v>10</v>
      </c>
    </row>
    <row r="814" spans="1:8">
      <c r="A814" t="s">
        <v>7</v>
      </c>
      <c r="B814" t="s">
        <v>86</v>
      </c>
      <c r="C814" t="s">
        <v>855</v>
      </c>
      <c r="D814">
        <v>0</v>
      </c>
      <c r="E814">
        <v>0</v>
      </c>
      <c r="F814">
        <v>0</v>
      </c>
      <c r="H814">
        <v>10</v>
      </c>
    </row>
    <row r="815" spans="1:8">
      <c r="A815" t="s">
        <v>7</v>
      </c>
      <c r="B815" t="s">
        <v>86</v>
      </c>
      <c r="C815" t="s">
        <v>856</v>
      </c>
      <c r="D815">
        <v>0</v>
      </c>
      <c r="E815">
        <v>0</v>
      </c>
      <c r="F815">
        <v>0</v>
      </c>
      <c r="H815">
        <v>10</v>
      </c>
    </row>
    <row r="816" spans="1:8">
      <c r="A816" t="s">
        <v>7</v>
      </c>
      <c r="B816" t="s">
        <v>86</v>
      </c>
      <c r="C816" t="s">
        <v>857</v>
      </c>
      <c r="D816">
        <v>0</v>
      </c>
      <c r="E816">
        <v>0</v>
      </c>
      <c r="F816">
        <v>0</v>
      </c>
      <c r="H816">
        <v>10</v>
      </c>
    </row>
    <row r="817" spans="1:8">
      <c r="A817" t="s">
        <v>7</v>
      </c>
      <c r="B817" t="s">
        <v>86</v>
      </c>
      <c r="C817" t="s">
        <v>858</v>
      </c>
      <c r="D817">
        <v>0</v>
      </c>
      <c r="E817">
        <v>0</v>
      </c>
      <c r="F817">
        <v>0</v>
      </c>
      <c r="H817">
        <v>10</v>
      </c>
    </row>
    <row r="818" spans="1:8">
      <c r="A818" t="s">
        <v>7</v>
      </c>
      <c r="B818" t="s">
        <v>86</v>
      </c>
      <c r="C818" t="s">
        <v>859</v>
      </c>
      <c r="D818">
        <v>0</v>
      </c>
      <c r="E818">
        <v>0</v>
      </c>
      <c r="F818">
        <v>0</v>
      </c>
      <c r="H818">
        <v>10</v>
      </c>
    </row>
    <row r="819" spans="1:8">
      <c r="A819" t="s">
        <v>7</v>
      </c>
      <c r="B819" t="s">
        <v>86</v>
      </c>
      <c r="C819" t="s">
        <v>860</v>
      </c>
      <c r="D819">
        <v>0</v>
      </c>
      <c r="E819">
        <v>0</v>
      </c>
      <c r="F819">
        <v>0</v>
      </c>
      <c r="H819">
        <v>10</v>
      </c>
    </row>
    <row r="820" spans="1:8">
      <c r="A820" t="s">
        <v>7</v>
      </c>
      <c r="B820" t="s">
        <v>86</v>
      </c>
      <c r="C820" t="s">
        <v>861</v>
      </c>
      <c r="D820">
        <v>0</v>
      </c>
      <c r="E820">
        <v>0</v>
      </c>
      <c r="F820">
        <v>0</v>
      </c>
      <c r="H820">
        <v>10</v>
      </c>
    </row>
    <row r="821" spans="1:8">
      <c r="A821" t="s">
        <v>7</v>
      </c>
      <c r="B821" t="s">
        <v>86</v>
      </c>
      <c r="C821" t="s">
        <v>862</v>
      </c>
      <c r="D821">
        <v>0</v>
      </c>
      <c r="E821">
        <v>0</v>
      </c>
      <c r="F821">
        <v>0</v>
      </c>
      <c r="H821">
        <v>10</v>
      </c>
    </row>
    <row r="822" spans="1:8">
      <c r="A822" t="s">
        <v>7</v>
      </c>
      <c r="B822" t="s">
        <v>86</v>
      </c>
      <c r="C822" t="s">
        <v>863</v>
      </c>
      <c r="D822">
        <v>0</v>
      </c>
      <c r="E822">
        <v>0</v>
      </c>
      <c r="F822">
        <v>0</v>
      </c>
      <c r="H822">
        <v>10</v>
      </c>
    </row>
    <row r="823" spans="1:8">
      <c r="A823" t="s">
        <v>7</v>
      </c>
      <c r="B823" t="s">
        <v>86</v>
      </c>
      <c r="C823" t="s">
        <v>864</v>
      </c>
      <c r="D823">
        <v>0</v>
      </c>
      <c r="E823">
        <v>0</v>
      </c>
      <c r="F823">
        <v>0</v>
      </c>
      <c r="H823">
        <v>10</v>
      </c>
    </row>
    <row r="824" spans="1:8">
      <c r="A824" t="s">
        <v>7</v>
      </c>
      <c r="B824" t="s">
        <v>86</v>
      </c>
      <c r="C824" t="s">
        <v>865</v>
      </c>
      <c r="D824">
        <v>0</v>
      </c>
      <c r="E824">
        <v>0</v>
      </c>
      <c r="F824">
        <v>0</v>
      </c>
      <c r="H824">
        <v>10</v>
      </c>
    </row>
    <row r="825" spans="1:8">
      <c r="A825" t="s">
        <v>7</v>
      </c>
      <c r="B825" t="s">
        <v>86</v>
      </c>
      <c r="C825" t="s">
        <v>866</v>
      </c>
      <c r="D825">
        <v>0</v>
      </c>
      <c r="E825">
        <v>0</v>
      </c>
      <c r="F825">
        <v>0</v>
      </c>
      <c r="H825">
        <v>10</v>
      </c>
    </row>
    <row r="826" spans="1:8">
      <c r="A826" t="s">
        <v>7</v>
      </c>
      <c r="B826" t="s">
        <v>86</v>
      </c>
      <c r="C826" t="s">
        <v>867</v>
      </c>
      <c r="D826">
        <v>0</v>
      </c>
      <c r="E826">
        <v>0</v>
      </c>
      <c r="F826">
        <v>0</v>
      </c>
      <c r="H826">
        <v>10</v>
      </c>
    </row>
    <row r="827" spans="1:8">
      <c r="A827" t="s">
        <v>7</v>
      </c>
      <c r="B827" t="s">
        <v>86</v>
      </c>
      <c r="C827" t="s">
        <v>868</v>
      </c>
      <c r="D827">
        <v>0</v>
      </c>
      <c r="E827">
        <v>0</v>
      </c>
      <c r="F827">
        <v>0</v>
      </c>
      <c r="H827">
        <v>10</v>
      </c>
    </row>
    <row r="828" spans="1:8">
      <c r="A828" t="s">
        <v>7</v>
      </c>
      <c r="B828" t="s">
        <v>86</v>
      </c>
      <c r="C828" t="s">
        <v>869</v>
      </c>
      <c r="D828">
        <v>0</v>
      </c>
      <c r="E828">
        <v>0</v>
      </c>
      <c r="F828">
        <v>0</v>
      </c>
      <c r="H828">
        <v>10</v>
      </c>
    </row>
    <row r="829" spans="1:8">
      <c r="A829" t="s">
        <v>7</v>
      </c>
      <c r="B829" t="s">
        <v>86</v>
      </c>
      <c r="C829" t="s">
        <v>870</v>
      </c>
      <c r="D829">
        <v>0</v>
      </c>
      <c r="E829">
        <v>0</v>
      </c>
      <c r="F829">
        <v>0</v>
      </c>
      <c r="H829">
        <v>10</v>
      </c>
    </row>
    <row r="830" spans="1:8">
      <c r="A830" t="s">
        <v>7</v>
      </c>
      <c r="B830" t="s">
        <v>86</v>
      </c>
      <c r="C830" t="s">
        <v>871</v>
      </c>
      <c r="D830">
        <v>0</v>
      </c>
      <c r="E830">
        <v>0</v>
      </c>
      <c r="F830">
        <v>0</v>
      </c>
      <c r="H830">
        <v>10</v>
      </c>
    </row>
    <row r="831" spans="1:8">
      <c r="A831" t="s">
        <v>7</v>
      </c>
      <c r="B831" t="s">
        <v>86</v>
      </c>
      <c r="C831" t="s">
        <v>872</v>
      </c>
      <c r="D831">
        <v>0</v>
      </c>
      <c r="E831">
        <v>0</v>
      </c>
      <c r="F831">
        <v>0</v>
      </c>
      <c r="H831">
        <v>10</v>
      </c>
    </row>
    <row r="832" spans="1:8">
      <c r="A832" t="s">
        <v>7</v>
      </c>
      <c r="B832" t="s">
        <v>86</v>
      </c>
      <c r="C832" t="s">
        <v>873</v>
      </c>
      <c r="D832">
        <v>0</v>
      </c>
      <c r="E832">
        <v>0</v>
      </c>
      <c r="F832">
        <v>0</v>
      </c>
      <c r="H832">
        <v>10</v>
      </c>
    </row>
    <row r="833" spans="1:8">
      <c r="A833" t="s">
        <v>7</v>
      </c>
      <c r="B833" t="s">
        <v>86</v>
      </c>
      <c r="C833" t="s">
        <v>874</v>
      </c>
      <c r="D833">
        <v>0</v>
      </c>
      <c r="E833">
        <v>0</v>
      </c>
      <c r="F833">
        <v>0</v>
      </c>
      <c r="H833">
        <v>10</v>
      </c>
    </row>
    <row r="834" spans="1:8">
      <c r="A834" t="s">
        <v>7</v>
      </c>
      <c r="B834" t="s">
        <v>86</v>
      </c>
      <c r="C834" t="s">
        <v>875</v>
      </c>
      <c r="D834">
        <v>0</v>
      </c>
      <c r="E834">
        <v>0</v>
      </c>
      <c r="F834">
        <v>0</v>
      </c>
      <c r="H834">
        <v>10</v>
      </c>
    </row>
    <row r="835" spans="1:8">
      <c r="A835" t="s">
        <v>7</v>
      </c>
      <c r="B835" t="s">
        <v>86</v>
      </c>
      <c r="C835" t="s">
        <v>876</v>
      </c>
      <c r="D835">
        <v>0</v>
      </c>
      <c r="E835">
        <v>0</v>
      </c>
      <c r="F835">
        <v>0</v>
      </c>
      <c r="H835">
        <v>10</v>
      </c>
    </row>
    <row r="836" spans="1:8">
      <c r="A836" t="s">
        <v>7</v>
      </c>
      <c r="B836" t="s">
        <v>86</v>
      </c>
      <c r="C836" t="s">
        <v>877</v>
      </c>
      <c r="D836">
        <v>0</v>
      </c>
      <c r="E836">
        <v>0</v>
      </c>
      <c r="F836">
        <v>0</v>
      </c>
      <c r="H836">
        <v>10</v>
      </c>
    </row>
    <row r="837" spans="1:8">
      <c r="A837" t="s">
        <v>7</v>
      </c>
      <c r="B837" t="s">
        <v>86</v>
      </c>
      <c r="C837" t="s">
        <v>878</v>
      </c>
      <c r="D837">
        <v>0</v>
      </c>
      <c r="E837">
        <v>0</v>
      </c>
      <c r="F837">
        <v>0</v>
      </c>
      <c r="H837">
        <v>10</v>
      </c>
    </row>
    <row r="838" spans="1:8">
      <c r="A838" t="s">
        <v>7</v>
      </c>
      <c r="B838" t="s">
        <v>86</v>
      </c>
      <c r="C838" t="s">
        <v>879</v>
      </c>
      <c r="D838">
        <v>0</v>
      </c>
      <c r="E838">
        <v>0</v>
      </c>
      <c r="F838">
        <v>0</v>
      </c>
      <c r="H838">
        <v>10</v>
      </c>
    </row>
    <row r="839" spans="1:8">
      <c r="A839" t="s">
        <v>7</v>
      </c>
      <c r="B839" t="s">
        <v>86</v>
      </c>
      <c r="C839" t="s">
        <v>880</v>
      </c>
      <c r="D839">
        <v>0</v>
      </c>
      <c r="E839">
        <v>0</v>
      </c>
      <c r="F839">
        <v>0</v>
      </c>
      <c r="H839">
        <v>10</v>
      </c>
    </row>
    <row r="840" spans="1:8">
      <c r="A840" t="s">
        <v>7</v>
      </c>
      <c r="B840" t="s">
        <v>86</v>
      </c>
      <c r="C840" t="s">
        <v>881</v>
      </c>
      <c r="D840">
        <v>0</v>
      </c>
      <c r="E840">
        <v>0</v>
      </c>
      <c r="F840">
        <v>0</v>
      </c>
      <c r="H840">
        <v>10</v>
      </c>
    </row>
    <row r="841" spans="1:8">
      <c r="A841" t="s">
        <v>7</v>
      </c>
      <c r="B841" t="s">
        <v>86</v>
      </c>
      <c r="C841" t="s">
        <v>882</v>
      </c>
      <c r="D841">
        <v>0</v>
      </c>
      <c r="E841">
        <v>0</v>
      </c>
      <c r="F841">
        <v>0</v>
      </c>
      <c r="H841">
        <v>10</v>
      </c>
    </row>
    <row r="842" spans="1:8">
      <c r="A842" t="s">
        <v>7</v>
      </c>
      <c r="B842" t="s">
        <v>86</v>
      </c>
      <c r="C842" t="s">
        <v>883</v>
      </c>
      <c r="D842">
        <v>0</v>
      </c>
      <c r="E842">
        <v>0</v>
      </c>
      <c r="F842">
        <v>0</v>
      </c>
      <c r="H842">
        <v>10</v>
      </c>
    </row>
    <row r="843" spans="1:8">
      <c r="A843" t="s">
        <v>7</v>
      </c>
      <c r="B843" t="s">
        <v>86</v>
      </c>
      <c r="C843" t="s">
        <v>884</v>
      </c>
      <c r="D843">
        <v>0</v>
      </c>
      <c r="E843">
        <v>0</v>
      </c>
      <c r="F843">
        <v>0</v>
      </c>
      <c r="H843">
        <v>10</v>
      </c>
    </row>
    <row r="844" spans="1:8">
      <c r="A844" t="s">
        <v>7</v>
      </c>
      <c r="B844" t="s">
        <v>86</v>
      </c>
      <c r="C844" t="s">
        <v>885</v>
      </c>
      <c r="D844">
        <v>0</v>
      </c>
      <c r="E844">
        <v>0</v>
      </c>
      <c r="F844">
        <v>0</v>
      </c>
      <c r="H844">
        <v>10</v>
      </c>
    </row>
    <row r="845" spans="1:8">
      <c r="A845" t="s">
        <v>7</v>
      </c>
      <c r="B845" t="s">
        <v>86</v>
      </c>
      <c r="C845" t="s">
        <v>886</v>
      </c>
      <c r="D845">
        <v>0</v>
      </c>
      <c r="E845">
        <v>0</v>
      </c>
      <c r="F845">
        <v>0</v>
      </c>
      <c r="H845">
        <v>10</v>
      </c>
    </row>
    <row r="846" spans="1:8">
      <c r="A846" t="s">
        <v>7</v>
      </c>
      <c r="B846" t="s">
        <v>86</v>
      </c>
      <c r="C846" t="s">
        <v>887</v>
      </c>
      <c r="D846">
        <v>0</v>
      </c>
      <c r="E846">
        <v>0</v>
      </c>
      <c r="F846">
        <v>0</v>
      </c>
      <c r="H846">
        <v>10</v>
      </c>
    </row>
    <row r="847" spans="1:8">
      <c r="A847" t="s">
        <v>7</v>
      </c>
      <c r="B847" t="s">
        <v>86</v>
      </c>
      <c r="C847" t="s">
        <v>888</v>
      </c>
      <c r="D847">
        <v>0</v>
      </c>
      <c r="E847">
        <v>0</v>
      </c>
      <c r="F847">
        <v>0</v>
      </c>
      <c r="H847">
        <v>10</v>
      </c>
    </row>
    <row r="848" spans="1:8">
      <c r="A848" t="s">
        <v>7</v>
      </c>
      <c r="B848" t="s">
        <v>86</v>
      </c>
      <c r="C848" t="s">
        <v>889</v>
      </c>
      <c r="D848">
        <v>0</v>
      </c>
      <c r="E848">
        <v>0</v>
      </c>
      <c r="F848">
        <v>0</v>
      </c>
      <c r="H848">
        <v>10</v>
      </c>
    </row>
    <row r="849" spans="1:8">
      <c r="A849" t="s">
        <v>7</v>
      </c>
      <c r="B849" t="s">
        <v>86</v>
      </c>
      <c r="C849" t="s">
        <v>890</v>
      </c>
      <c r="D849">
        <v>0</v>
      </c>
      <c r="E849">
        <v>0</v>
      </c>
      <c r="F849">
        <v>0</v>
      </c>
      <c r="H849">
        <v>10</v>
      </c>
    </row>
    <row r="850" spans="1:8">
      <c r="A850" t="s">
        <v>7</v>
      </c>
      <c r="B850" t="s">
        <v>86</v>
      </c>
      <c r="C850" t="s">
        <v>891</v>
      </c>
      <c r="D850">
        <v>0</v>
      </c>
      <c r="E850">
        <v>0</v>
      </c>
      <c r="F850">
        <v>0</v>
      </c>
      <c r="H850">
        <v>10</v>
      </c>
    </row>
    <row r="851" spans="1:8">
      <c r="A851" t="s">
        <v>7</v>
      </c>
      <c r="B851" t="s">
        <v>86</v>
      </c>
      <c r="C851" t="s">
        <v>892</v>
      </c>
      <c r="D851">
        <v>0</v>
      </c>
      <c r="E851">
        <v>0</v>
      </c>
      <c r="F851">
        <v>0</v>
      </c>
      <c r="H851">
        <v>10</v>
      </c>
    </row>
    <row r="852" spans="1:8">
      <c r="A852" t="s">
        <v>7</v>
      </c>
      <c r="B852" t="s">
        <v>86</v>
      </c>
      <c r="C852" t="s">
        <v>893</v>
      </c>
      <c r="D852">
        <v>0</v>
      </c>
      <c r="E852">
        <v>0</v>
      </c>
      <c r="F852">
        <v>0</v>
      </c>
      <c r="H852">
        <v>10</v>
      </c>
    </row>
    <row r="853" spans="1:8">
      <c r="A853" t="s">
        <v>7</v>
      </c>
      <c r="B853" t="s">
        <v>86</v>
      </c>
      <c r="C853" t="s">
        <v>894</v>
      </c>
      <c r="D853">
        <v>0</v>
      </c>
      <c r="E853">
        <v>0</v>
      </c>
      <c r="F853">
        <v>0</v>
      </c>
      <c r="H853">
        <v>10</v>
      </c>
    </row>
    <row r="854" spans="1:8">
      <c r="A854" t="s">
        <v>7</v>
      </c>
      <c r="B854" t="s">
        <v>86</v>
      </c>
      <c r="C854" t="s">
        <v>895</v>
      </c>
      <c r="D854">
        <v>0</v>
      </c>
      <c r="E854">
        <v>0</v>
      </c>
      <c r="F854">
        <v>0</v>
      </c>
      <c r="H854">
        <v>10</v>
      </c>
    </row>
    <row r="855" spans="1:8">
      <c r="A855" t="s">
        <v>7</v>
      </c>
      <c r="B855" t="s">
        <v>86</v>
      </c>
      <c r="C855" t="s">
        <v>896</v>
      </c>
      <c r="D855">
        <v>0</v>
      </c>
      <c r="E855">
        <v>0</v>
      </c>
      <c r="F855">
        <v>0</v>
      </c>
      <c r="H855">
        <v>10</v>
      </c>
    </row>
    <row r="856" spans="1:8">
      <c r="A856" t="s">
        <v>7</v>
      </c>
      <c r="B856" t="s">
        <v>86</v>
      </c>
      <c r="C856" t="s">
        <v>897</v>
      </c>
      <c r="D856">
        <v>0</v>
      </c>
      <c r="E856">
        <v>0</v>
      </c>
      <c r="F856">
        <v>0</v>
      </c>
      <c r="H856">
        <v>10</v>
      </c>
    </row>
    <row r="857" spans="1:8">
      <c r="A857" t="s">
        <v>7</v>
      </c>
      <c r="B857" t="s">
        <v>86</v>
      </c>
      <c r="C857" t="s">
        <v>898</v>
      </c>
      <c r="D857">
        <v>0</v>
      </c>
      <c r="E857">
        <v>0</v>
      </c>
      <c r="F857">
        <v>0</v>
      </c>
      <c r="H857">
        <v>10</v>
      </c>
    </row>
    <row r="858" spans="1:8">
      <c r="A858" t="s">
        <v>7</v>
      </c>
      <c r="B858" t="s">
        <v>86</v>
      </c>
      <c r="C858" t="s">
        <v>899</v>
      </c>
      <c r="D858">
        <v>0</v>
      </c>
      <c r="E858">
        <v>0</v>
      </c>
      <c r="F858">
        <v>0</v>
      </c>
      <c r="H858">
        <v>10</v>
      </c>
    </row>
    <row r="859" spans="1:8">
      <c r="A859" t="s">
        <v>7</v>
      </c>
      <c r="B859" t="s">
        <v>86</v>
      </c>
      <c r="C859" t="s">
        <v>900</v>
      </c>
      <c r="D859">
        <v>0</v>
      </c>
      <c r="E859">
        <v>0</v>
      </c>
      <c r="F859">
        <v>0</v>
      </c>
      <c r="H859">
        <v>10</v>
      </c>
    </row>
    <row r="860" spans="1:8">
      <c r="A860" t="s">
        <v>7</v>
      </c>
      <c r="B860" t="s">
        <v>86</v>
      </c>
      <c r="C860" t="s">
        <v>901</v>
      </c>
      <c r="D860">
        <v>0</v>
      </c>
      <c r="E860">
        <v>0</v>
      </c>
      <c r="F860">
        <v>0</v>
      </c>
      <c r="H860">
        <v>10</v>
      </c>
    </row>
    <row r="861" spans="1:8">
      <c r="A861" t="s">
        <v>7</v>
      </c>
      <c r="B861" t="s">
        <v>86</v>
      </c>
      <c r="C861" t="s">
        <v>902</v>
      </c>
      <c r="D861">
        <v>0</v>
      </c>
      <c r="E861">
        <v>0</v>
      </c>
      <c r="F861">
        <v>0</v>
      </c>
      <c r="H861">
        <v>10</v>
      </c>
    </row>
    <row r="862" spans="1:8">
      <c r="A862" t="s">
        <v>7</v>
      </c>
      <c r="B862" t="s">
        <v>86</v>
      </c>
      <c r="C862" t="s">
        <v>903</v>
      </c>
      <c r="D862">
        <v>0</v>
      </c>
      <c r="E862">
        <v>0</v>
      </c>
      <c r="F862">
        <v>0</v>
      </c>
      <c r="H862">
        <v>10</v>
      </c>
    </row>
    <row r="863" spans="1:8">
      <c r="A863" t="s">
        <v>7</v>
      </c>
      <c r="B863" t="s">
        <v>86</v>
      </c>
      <c r="C863" t="s">
        <v>904</v>
      </c>
      <c r="D863">
        <v>0</v>
      </c>
      <c r="E863">
        <v>0</v>
      </c>
      <c r="F863">
        <v>0</v>
      </c>
      <c r="H863">
        <v>10</v>
      </c>
    </row>
    <row r="864" spans="1:8">
      <c r="A864" t="s">
        <v>7</v>
      </c>
      <c r="B864" t="s">
        <v>86</v>
      </c>
      <c r="C864" t="s">
        <v>905</v>
      </c>
      <c r="D864">
        <v>0</v>
      </c>
      <c r="E864">
        <v>0</v>
      </c>
      <c r="F864">
        <v>0</v>
      </c>
      <c r="H864">
        <v>10</v>
      </c>
    </row>
    <row r="865" spans="1:8">
      <c r="A865" t="s">
        <v>7</v>
      </c>
      <c r="B865" t="s">
        <v>86</v>
      </c>
      <c r="C865" t="s">
        <v>906</v>
      </c>
      <c r="D865">
        <v>0</v>
      </c>
      <c r="E865">
        <v>0</v>
      </c>
      <c r="F865">
        <v>0</v>
      </c>
      <c r="H865">
        <v>10</v>
      </c>
    </row>
    <row r="866" spans="1:8">
      <c r="A866" t="s">
        <v>7</v>
      </c>
      <c r="B866" t="s">
        <v>86</v>
      </c>
      <c r="C866" t="s">
        <v>907</v>
      </c>
      <c r="D866">
        <v>0</v>
      </c>
      <c r="E866">
        <v>0</v>
      </c>
      <c r="F866">
        <v>0</v>
      </c>
      <c r="H866">
        <v>10</v>
      </c>
    </row>
    <row r="867" spans="1:8">
      <c r="A867" t="s">
        <v>7</v>
      </c>
      <c r="B867" t="s">
        <v>86</v>
      </c>
      <c r="C867" t="s">
        <v>908</v>
      </c>
      <c r="D867">
        <v>0</v>
      </c>
      <c r="E867">
        <v>0</v>
      </c>
      <c r="F867">
        <v>0</v>
      </c>
      <c r="H867">
        <v>10</v>
      </c>
    </row>
    <row r="868" spans="1:8">
      <c r="A868" t="s">
        <v>7</v>
      </c>
      <c r="B868" t="s">
        <v>86</v>
      </c>
      <c r="C868" t="s">
        <v>909</v>
      </c>
      <c r="D868">
        <v>0</v>
      </c>
      <c r="E868">
        <v>0</v>
      </c>
      <c r="F868">
        <v>0</v>
      </c>
      <c r="H868">
        <v>10</v>
      </c>
    </row>
    <row r="869" spans="1:8">
      <c r="A869" t="s">
        <v>7</v>
      </c>
      <c r="B869" t="s">
        <v>86</v>
      </c>
      <c r="C869" t="s">
        <v>910</v>
      </c>
      <c r="D869">
        <v>0</v>
      </c>
      <c r="E869">
        <v>0</v>
      </c>
      <c r="F869">
        <v>0</v>
      </c>
      <c r="H869">
        <v>10</v>
      </c>
    </row>
    <row r="870" spans="1:8">
      <c r="A870" t="s">
        <v>7</v>
      </c>
      <c r="B870" t="s">
        <v>86</v>
      </c>
      <c r="C870" t="s">
        <v>911</v>
      </c>
      <c r="D870">
        <v>0</v>
      </c>
      <c r="E870">
        <v>0</v>
      </c>
      <c r="F870">
        <v>0</v>
      </c>
      <c r="H870">
        <v>10</v>
      </c>
    </row>
    <row r="871" spans="1:8">
      <c r="A871" t="s">
        <v>7</v>
      </c>
      <c r="B871" t="s">
        <v>86</v>
      </c>
      <c r="C871" t="s">
        <v>912</v>
      </c>
      <c r="D871">
        <v>0</v>
      </c>
      <c r="E871">
        <v>0</v>
      </c>
      <c r="F871">
        <v>0</v>
      </c>
      <c r="H871">
        <v>10</v>
      </c>
    </row>
    <row r="872" spans="1:8">
      <c r="A872" t="s">
        <v>7</v>
      </c>
      <c r="B872" t="s">
        <v>86</v>
      </c>
      <c r="C872" t="s">
        <v>913</v>
      </c>
      <c r="D872">
        <v>0</v>
      </c>
      <c r="E872">
        <v>0</v>
      </c>
      <c r="F872">
        <v>0</v>
      </c>
      <c r="H872">
        <v>10</v>
      </c>
    </row>
    <row r="873" spans="1:8">
      <c r="A873" t="s">
        <v>7</v>
      </c>
      <c r="B873" t="s">
        <v>86</v>
      </c>
      <c r="C873" t="s">
        <v>914</v>
      </c>
      <c r="D873">
        <v>0</v>
      </c>
      <c r="E873">
        <v>0</v>
      </c>
      <c r="F873">
        <v>0</v>
      </c>
      <c r="H873">
        <v>10</v>
      </c>
    </row>
    <row r="874" spans="1:8">
      <c r="A874" t="s">
        <v>7</v>
      </c>
      <c r="B874" t="s">
        <v>86</v>
      </c>
      <c r="C874" t="s">
        <v>915</v>
      </c>
      <c r="D874">
        <v>0</v>
      </c>
      <c r="E874">
        <v>0</v>
      </c>
      <c r="F874">
        <v>0</v>
      </c>
      <c r="H874">
        <v>10</v>
      </c>
    </row>
    <row r="875" spans="1:8">
      <c r="A875" t="s">
        <v>7</v>
      </c>
      <c r="B875" t="s">
        <v>86</v>
      </c>
      <c r="C875" t="s">
        <v>916</v>
      </c>
      <c r="D875">
        <v>0</v>
      </c>
      <c r="E875">
        <v>0</v>
      </c>
      <c r="F875">
        <v>0</v>
      </c>
      <c r="H875">
        <v>10</v>
      </c>
    </row>
    <row r="876" spans="1:8">
      <c r="A876" t="s">
        <v>7</v>
      </c>
      <c r="B876" t="s">
        <v>86</v>
      </c>
      <c r="C876" t="s">
        <v>917</v>
      </c>
      <c r="D876">
        <v>0</v>
      </c>
      <c r="E876">
        <v>0</v>
      </c>
      <c r="F876">
        <v>0</v>
      </c>
      <c r="H876">
        <v>10</v>
      </c>
    </row>
    <row r="877" spans="1:8">
      <c r="A877" t="s">
        <v>7</v>
      </c>
      <c r="B877" t="s">
        <v>86</v>
      </c>
      <c r="C877" t="s">
        <v>918</v>
      </c>
      <c r="D877">
        <v>0</v>
      </c>
      <c r="E877">
        <v>0</v>
      </c>
      <c r="F877">
        <v>0</v>
      </c>
      <c r="H877">
        <v>10</v>
      </c>
    </row>
    <row r="878" spans="1:8">
      <c r="A878" t="s">
        <v>7</v>
      </c>
      <c r="B878" t="s">
        <v>86</v>
      </c>
      <c r="C878" t="s">
        <v>919</v>
      </c>
      <c r="D878">
        <v>0</v>
      </c>
      <c r="E878">
        <v>0</v>
      </c>
      <c r="F878">
        <v>0</v>
      </c>
      <c r="H878">
        <v>10</v>
      </c>
    </row>
    <row r="879" spans="1:8">
      <c r="A879" t="s">
        <v>7</v>
      </c>
      <c r="B879" t="s">
        <v>86</v>
      </c>
      <c r="C879" t="s">
        <v>920</v>
      </c>
      <c r="D879">
        <v>0</v>
      </c>
      <c r="E879">
        <v>0</v>
      </c>
      <c r="F879">
        <v>0</v>
      </c>
      <c r="H879">
        <v>10</v>
      </c>
    </row>
    <row r="880" spans="1:8">
      <c r="A880" t="s">
        <v>7</v>
      </c>
      <c r="B880" t="s">
        <v>86</v>
      </c>
      <c r="C880" t="s">
        <v>921</v>
      </c>
      <c r="D880">
        <v>0</v>
      </c>
      <c r="E880">
        <v>0</v>
      </c>
      <c r="F880">
        <v>0</v>
      </c>
      <c r="H880">
        <v>10</v>
      </c>
    </row>
    <row r="881" spans="1:8">
      <c r="A881" t="s">
        <v>7</v>
      </c>
      <c r="B881" t="s">
        <v>86</v>
      </c>
      <c r="C881" t="s">
        <v>922</v>
      </c>
      <c r="D881">
        <v>0</v>
      </c>
      <c r="E881">
        <v>0</v>
      </c>
      <c r="F881">
        <v>0</v>
      </c>
      <c r="H881">
        <v>10</v>
      </c>
    </row>
    <row r="882" spans="1:8">
      <c r="A882" t="s">
        <v>7</v>
      </c>
      <c r="B882" t="s">
        <v>86</v>
      </c>
      <c r="C882" t="s">
        <v>923</v>
      </c>
      <c r="D882">
        <v>0</v>
      </c>
      <c r="E882">
        <v>0</v>
      </c>
      <c r="F882">
        <v>0</v>
      </c>
      <c r="H882">
        <v>10</v>
      </c>
    </row>
    <row r="883" spans="1:8">
      <c r="A883" t="s">
        <v>7</v>
      </c>
      <c r="B883" t="s">
        <v>86</v>
      </c>
      <c r="C883" t="s">
        <v>924</v>
      </c>
      <c r="D883">
        <v>0</v>
      </c>
      <c r="E883">
        <v>0</v>
      </c>
      <c r="F883">
        <v>0</v>
      </c>
      <c r="H883">
        <v>10</v>
      </c>
    </row>
    <row r="884" spans="1:8">
      <c r="A884" t="s">
        <v>7</v>
      </c>
      <c r="B884" t="s">
        <v>86</v>
      </c>
      <c r="C884" t="s">
        <v>925</v>
      </c>
      <c r="D884">
        <v>0</v>
      </c>
      <c r="E884">
        <v>0</v>
      </c>
      <c r="F884">
        <v>0</v>
      </c>
      <c r="H884">
        <v>10</v>
      </c>
    </row>
    <row r="885" spans="1:8">
      <c r="A885" t="s">
        <v>7</v>
      </c>
      <c r="B885" t="s">
        <v>86</v>
      </c>
      <c r="C885" t="s">
        <v>926</v>
      </c>
      <c r="D885">
        <v>0</v>
      </c>
      <c r="E885">
        <v>0</v>
      </c>
      <c r="F885">
        <v>0</v>
      </c>
      <c r="H885">
        <v>10</v>
      </c>
    </row>
    <row r="886" spans="1:8">
      <c r="A886" t="s">
        <v>7</v>
      </c>
      <c r="B886" t="s">
        <v>86</v>
      </c>
      <c r="C886" t="s">
        <v>927</v>
      </c>
      <c r="D886">
        <v>0</v>
      </c>
      <c r="E886">
        <v>0</v>
      </c>
      <c r="F886">
        <v>0</v>
      </c>
      <c r="H886">
        <v>10</v>
      </c>
    </row>
    <row r="887" spans="1:8">
      <c r="A887" t="s">
        <v>7</v>
      </c>
      <c r="B887" t="s">
        <v>86</v>
      </c>
      <c r="C887" t="s">
        <v>928</v>
      </c>
      <c r="D887">
        <v>0</v>
      </c>
      <c r="E887">
        <v>0</v>
      </c>
      <c r="F887">
        <v>0</v>
      </c>
      <c r="H887">
        <v>10</v>
      </c>
    </row>
    <row r="888" spans="1:8">
      <c r="A888" t="s">
        <v>7</v>
      </c>
      <c r="B888" t="s">
        <v>86</v>
      </c>
      <c r="C888" t="s">
        <v>929</v>
      </c>
      <c r="D888">
        <v>0</v>
      </c>
      <c r="E888">
        <v>0</v>
      </c>
      <c r="F888">
        <v>0</v>
      </c>
      <c r="H888">
        <v>10</v>
      </c>
    </row>
    <row r="889" spans="1:8">
      <c r="A889" t="s">
        <v>7</v>
      </c>
      <c r="B889" t="s">
        <v>86</v>
      </c>
      <c r="C889" t="s">
        <v>930</v>
      </c>
      <c r="D889">
        <v>0</v>
      </c>
      <c r="E889">
        <v>0</v>
      </c>
      <c r="F889">
        <v>0</v>
      </c>
      <c r="H889">
        <v>10</v>
      </c>
    </row>
    <row r="890" spans="1:8">
      <c r="A890" t="s">
        <v>7</v>
      </c>
      <c r="B890" t="s">
        <v>86</v>
      </c>
      <c r="C890" t="s">
        <v>931</v>
      </c>
      <c r="D890">
        <v>0</v>
      </c>
      <c r="E890">
        <v>0</v>
      </c>
      <c r="F890">
        <v>0</v>
      </c>
      <c r="H890">
        <v>10</v>
      </c>
    </row>
    <row r="891" spans="1:8">
      <c r="A891" t="s">
        <v>7</v>
      </c>
      <c r="B891" t="s">
        <v>86</v>
      </c>
      <c r="C891" t="s">
        <v>932</v>
      </c>
      <c r="D891">
        <v>0</v>
      </c>
      <c r="E891">
        <v>0</v>
      </c>
      <c r="F891">
        <v>0</v>
      </c>
      <c r="H891">
        <v>10</v>
      </c>
    </row>
    <row r="892" spans="1:8">
      <c r="A892" t="s">
        <v>7</v>
      </c>
      <c r="B892" t="s">
        <v>86</v>
      </c>
      <c r="C892" t="s">
        <v>933</v>
      </c>
      <c r="D892">
        <v>0</v>
      </c>
      <c r="E892">
        <v>0</v>
      </c>
      <c r="F892">
        <v>0</v>
      </c>
      <c r="H892">
        <v>10</v>
      </c>
    </row>
    <row r="893" spans="1:8">
      <c r="A893" t="s">
        <v>7</v>
      </c>
      <c r="B893" t="s">
        <v>86</v>
      </c>
      <c r="C893" t="s">
        <v>934</v>
      </c>
      <c r="D893">
        <v>0</v>
      </c>
      <c r="E893">
        <v>0</v>
      </c>
      <c r="F893">
        <v>0</v>
      </c>
      <c r="H893">
        <v>10</v>
      </c>
    </row>
    <row r="894" spans="1:8">
      <c r="A894" t="s">
        <v>7</v>
      </c>
      <c r="B894" t="s">
        <v>86</v>
      </c>
      <c r="C894" t="s">
        <v>935</v>
      </c>
      <c r="D894">
        <v>0</v>
      </c>
      <c r="E894">
        <v>0</v>
      </c>
      <c r="F894">
        <v>0</v>
      </c>
      <c r="H894">
        <v>10</v>
      </c>
    </row>
    <row r="895" spans="1:8">
      <c r="A895" t="s">
        <v>7</v>
      </c>
      <c r="B895" t="s">
        <v>86</v>
      </c>
      <c r="C895" t="s">
        <v>936</v>
      </c>
      <c r="D895">
        <v>0</v>
      </c>
      <c r="E895">
        <v>0</v>
      </c>
      <c r="F895">
        <v>0</v>
      </c>
      <c r="H895">
        <v>10</v>
      </c>
    </row>
    <row r="896" spans="1:8">
      <c r="A896" t="s">
        <v>7</v>
      </c>
      <c r="B896" t="s">
        <v>86</v>
      </c>
      <c r="C896" t="s">
        <v>937</v>
      </c>
      <c r="D896">
        <v>0</v>
      </c>
      <c r="E896">
        <v>0</v>
      </c>
      <c r="F896">
        <v>0</v>
      </c>
      <c r="H896">
        <v>10</v>
      </c>
    </row>
    <row r="897" spans="1:8">
      <c r="A897" t="s">
        <v>7</v>
      </c>
      <c r="B897" t="s">
        <v>86</v>
      </c>
      <c r="C897" t="s">
        <v>938</v>
      </c>
      <c r="D897">
        <v>0</v>
      </c>
      <c r="E897">
        <v>0</v>
      </c>
      <c r="F897">
        <v>0</v>
      </c>
      <c r="H897">
        <v>10</v>
      </c>
    </row>
    <row r="898" spans="1:8">
      <c r="A898" t="s">
        <v>7</v>
      </c>
      <c r="B898" t="s">
        <v>86</v>
      </c>
      <c r="C898" t="s">
        <v>939</v>
      </c>
      <c r="D898">
        <v>0</v>
      </c>
      <c r="E898">
        <v>0</v>
      </c>
      <c r="F898">
        <v>0</v>
      </c>
      <c r="H898">
        <v>10</v>
      </c>
    </row>
    <row r="899" spans="1:8">
      <c r="A899" t="s">
        <v>7</v>
      </c>
      <c r="B899" t="s">
        <v>86</v>
      </c>
      <c r="C899" t="s">
        <v>940</v>
      </c>
      <c r="D899">
        <v>0</v>
      </c>
      <c r="E899">
        <v>0</v>
      </c>
      <c r="F899">
        <v>0</v>
      </c>
      <c r="H899">
        <v>10</v>
      </c>
    </row>
    <row r="900" spans="1:8">
      <c r="A900" t="s">
        <v>7</v>
      </c>
      <c r="B900" t="s">
        <v>86</v>
      </c>
      <c r="C900" t="s">
        <v>941</v>
      </c>
      <c r="D900">
        <v>0</v>
      </c>
      <c r="E900">
        <v>0</v>
      </c>
      <c r="F900">
        <v>0</v>
      </c>
      <c r="H900">
        <v>10</v>
      </c>
    </row>
    <row r="901" spans="1:8">
      <c r="A901" t="s">
        <v>7</v>
      </c>
      <c r="B901" t="s">
        <v>86</v>
      </c>
      <c r="C901" t="s">
        <v>942</v>
      </c>
      <c r="D901">
        <v>0</v>
      </c>
      <c r="E901">
        <v>0</v>
      </c>
      <c r="F901">
        <v>0</v>
      </c>
      <c r="H901">
        <v>10</v>
      </c>
    </row>
    <row r="902" spans="1:8">
      <c r="A902" t="s">
        <v>7</v>
      </c>
      <c r="B902" t="s">
        <v>86</v>
      </c>
      <c r="C902" t="s">
        <v>943</v>
      </c>
      <c r="D902">
        <v>0</v>
      </c>
      <c r="E902">
        <v>0</v>
      </c>
      <c r="F902">
        <v>0</v>
      </c>
      <c r="H902">
        <v>10</v>
      </c>
    </row>
    <row r="903" spans="1:8">
      <c r="A903" t="s">
        <v>7</v>
      </c>
      <c r="B903" t="s">
        <v>86</v>
      </c>
      <c r="C903" t="s">
        <v>944</v>
      </c>
      <c r="D903">
        <v>0</v>
      </c>
      <c r="E903">
        <v>0</v>
      </c>
      <c r="F903">
        <v>0</v>
      </c>
      <c r="H903">
        <v>10</v>
      </c>
    </row>
    <row r="904" spans="1:8">
      <c r="A904" t="s">
        <v>7</v>
      </c>
      <c r="B904" t="s">
        <v>86</v>
      </c>
      <c r="C904" t="s">
        <v>945</v>
      </c>
      <c r="D904">
        <v>0</v>
      </c>
      <c r="E904">
        <v>0</v>
      </c>
      <c r="F904">
        <v>0</v>
      </c>
      <c r="H904">
        <v>10</v>
      </c>
    </row>
    <row r="905" spans="1:8">
      <c r="A905" t="s">
        <v>7</v>
      </c>
      <c r="B905" t="s">
        <v>86</v>
      </c>
      <c r="C905" t="s">
        <v>946</v>
      </c>
      <c r="D905">
        <v>0</v>
      </c>
      <c r="E905">
        <v>0</v>
      </c>
      <c r="F905">
        <v>0</v>
      </c>
      <c r="H905">
        <v>10</v>
      </c>
    </row>
    <row r="906" spans="1:8">
      <c r="A906" t="s">
        <v>7</v>
      </c>
      <c r="B906" t="s">
        <v>86</v>
      </c>
      <c r="C906" t="s">
        <v>947</v>
      </c>
      <c r="D906">
        <v>0</v>
      </c>
      <c r="E906">
        <v>0</v>
      </c>
      <c r="F906">
        <v>0</v>
      </c>
      <c r="H906">
        <v>10</v>
      </c>
    </row>
    <row r="907" spans="1:8">
      <c r="A907" t="s">
        <v>7</v>
      </c>
      <c r="B907" t="s">
        <v>86</v>
      </c>
      <c r="C907" t="s">
        <v>948</v>
      </c>
      <c r="D907">
        <v>0</v>
      </c>
      <c r="E907">
        <v>0</v>
      </c>
      <c r="F907">
        <v>0</v>
      </c>
      <c r="H907">
        <v>10</v>
      </c>
    </row>
    <row r="908" spans="1:8">
      <c r="A908" t="s">
        <v>7</v>
      </c>
      <c r="B908" t="s">
        <v>86</v>
      </c>
      <c r="C908" t="s">
        <v>949</v>
      </c>
      <c r="D908">
        <v>0</v>
      </c>
      <c r="E908">
        <v>0</v>
      </c>
      <c r="F908">
        <v>0</v>
      </c>
      <c r="H908">
        <v>10</v>
      </c>
    </row>
    <row r="909" spans="1:8">
      <c r="A909" t="s">
        <v>7</v>
      </c>
      <c r="B909" t="s">
        <v>86</v>
      </c>
      <c r="C909" t="s">
        <v>950</v>
      </c>
      <c r="D909">
        <v>0</v>
      </c>
      <c r="E909">
        <v>0</v>
      </c>
      <c r="F909">
        <v>0</v>
      </c>
      <c r="H909">
        <v>10</v>
      </c>
    </row>
    <row r="910" spans="1:8">
      <c r="A910" t="s">
        <v>7</v>
      </c>
      <c r="B910" t="s">
        <v>86</v>
      </c>
      <c r="C910" t="s">
        <v>951</v>
      </c>
      <c r="D910">
        <v>0</v>
      </c>
      <c r="E910">
        <v>0</v>
      </c>
      <c r="F910">
        <v>0</v>
      </c>
      <c r="H910">
        <v>10</v>
      </c>
    </row>
    <row r="911" spans="1:8">
      <c r="A911" t="s">
        <v>7</v>
      </c>
      <c r="B911" t="s">
        <v>86</v>
      </c>
      <c r="C911" t="s">
        <v>952</v>
      </c>
      <c r="D911">
        <v>0</v>
      </c>
      <c r="E911">
        <v>0</v>
      </c>
      <c r="F911">
        <v>0</v>
      </c>
      <c r="H911">
        <v>10</v>
      </c>
    </row>
    <row r="912" spans="1:8">
      <c r="A912" t="s">
        <v>7</v>
      </c>
      <c r="B912" t="s">
        <v>86</v>
      </c>
      <c r="C912" t="s">
        <v>953</v>
      </c>
      <c r="D912">
        <v>0</v>
      </c>
      <c r="E912">
        <v>0</v>
      </c>
      <c r="F912">
        <v>0</v>
      </c>
      <c r="H912">
        <v>10</v>
      </c>
    </row>
    <row r="913" spans="1:8">
      <c r="A913" t="s">
        <v>7</v>
      </c>
      <c r="B913" t="s">
        <v>86</v>
      </c>
      <c r="C913" t="s">
        <v>954</v>
      </c>
      <c r="D913">
        <v>0</v>
      </c>
      <c r="E913">
        <v>0</v>
      </c>
      <c r="F913">
        <v>0</v>
      </c>
      <c r="H913">
        <v>10</v>
      </c>
    </row>
    <row r="914" spans="1:8">
      <c r="A914" t="s">
        <v>7</v>
      </c>
      <c r="B914" t="s">
        <v>86</v>
      </c>
      <c r="C914" t="s">
        <v>955</v>
      </c>
      <c r="D914">
        <v>0</v>
      </c>
      <c r="E914">
        <v>0</v>
      </c>
      <c r="F914">
        <v>0</v>
      </c>
      <c r="H914">
        <v>10</v>
      </c>
    </row>
    <row r="915" spans="1:8">
      <c r="A915" t="s">
        <v>7</v>
      </c>
      <c r="B915" t="s">
        <v>86</v>
      </c>
      <c r="C915" t="s">
        <v>956</v>
      </c>
      <c r="D915">
        <v>0</v>
      </c>
      <c r="E915">
        <v>0</v>
      </c>
      <c r="F915">
        <v>0</v>
      </c>
      <c r="H915">
        <v>10</v>
      </c>
    </row>
    <row r="916" spans="1:8">
      <c r="A916" t="s">
        <v>7</v>
      </c>
      <c r="B916" t="s">
        <v>86</v>
      </c>
      <c r="C916" t="s">
        <v>957</v>
      </c>
      <c r="D916">
        <v>0</v>
      </c>
      <c r="E916">
        <v>0</v>
      </c>
      <c r="F916">
        <v>0</v>
      </c>
      <c r="H916">
        <v>10</v>
      </c>
    </row>
    <row r="917" spans="1:8">
      <c r="A917" t="s">
        <v>7</v>
      </c>
      <c r="B917" t="s">
        <v>86</v>
      </c>
      <c r="C917" t="s">
        <v>958</v>
      </c>
      <c r="D917">
        <v>0</v>
      </c>
      <c r="E917">
        <v>0</v>
      </c>
      <c r="F917">
        <v>0</v>
      </c>
      <c r="H917">
        <v>10</v>
      </c>
    </row>
    <row r="918" spans="1:8">
      <c r="A918" t="s">
        <v>7</v>
      </c>
      <c r="B918" t="s">
        <v>86</v>
      </c>
      <c r="C918" t="s">
        <v>959</v>
      </c>
      <c r="D918">
        <v>0</v>
      </c>
      <c r="E918">
        <v>0</v>
      </c>
      <c r="F918">
        <v>0</v>
      </c>
      <c r="H918">
        <v>10</v>
      </c>
    </row>
    <row r="919" spans="1:8">
      <c r="A919" t="s">
        <v>7</v>
      </c>
      <c r="B919" t="s">
        <v>86</v>
      </c>
      <c r="C919" t="s">
        <v>960</v>
      </c>
      <c r="D919">
        <v>0</v>
      </c>
      <c r="E919">
        <v>0</v>
      </c>
      <c r="F919">
        <v>0</v>
      </c>
      <c r="H919">
        <v>10</v>
      </c>
    </row>
    <row r="920" spans="1:8">
      <c r="A920" t="s">
        <v>7</v>
      </c>
      <c r="B920" t="s">
        <v>86</v>
      </c>
      <c r="C920" t="s">
        <v>961</v>
      </c>
      <c r="D920">
        <v>0</v>
      </c>
      <c r="E920">
        <v>0</v>
      </c>
      <c r="F920">
        <v>0</v>
      </c>
      <c r="H920">
        <v>10</v>
      </c>
    </row>
    <row r="921" spans="1:8">
      <c r="A921" t="s">
        <v>7</v>
      </c>
      <c r="B921" t="s">
        <v>86</v>
      </c>
      <c r="C921" t="s">
        <v>962</v>
      </c>
      <c r="D921">
        <v>0</v>
      </c>
      <c r="E921">
        <v>0</v>
      </c>
      <c r="F921">
        <v>0</v>
      </c>
      <c r="H921">
        <v>10</v>
      </c>
    </row>
    <row r="922" spans="1:8">
      <c r="A922" t="s">
        <v>7</v>
      </c>
      <c r="B922" t="s">
        <v>86</v>
      </c>
      <c r="C922" t="s">
        <v>963</v>
      </c>
      <c r="D922">
        <v>0</v>
      </c>
      <c r="E922">
        <v>0</v>
      </c>
      <c r="F922">
        <v>0</v>
      </c>
      <c r="H922">
        <v>10</v>
      </c>
    </row>
    <row r="923" spans="1:8">
      <c r="A923" t="s">
        <v>7</v>
      </c>
      <c r="B923" t="s">
        <v>86</v>
      </c>
      <c r="C923" t="s">
        <v>964</v>
      </c>
      <c r="D923">
        <v>0</v>
      </c>
      <c r="E923">
        <v>0</v>
      </c>
      <c r="F923">
        <v>0</v>
      </c>
      <c r="H923">
        <v>10</v>
      </c>
    </row>
    <row r="924" spans="1:8">
      <c r="A924" t="s">
        <v>7</v>
      </c>
      <c r="B924" t="s">
        <v>86</v>
      </c>
      <c r="C924" t="s">
        <v>965</v>
      </c>
      <c r="D924">
        <v>0</v>
      </c>
      <c r="E924">
        <v>0</v>
      </c>
      <c r="F924">
        <v>0</v>
      </c>
      <c r="H924">
        <v>10</v>
      </c>
    </row>
    <row r="925" spans="1:8">
      <c r="A925" t="s">
        <v>7</v>
      </c>
      <c r="B925" t="s">
        <v>86</v>
      </c>
      <c r="C925" t="s">
        <v>966</v>
      </c>
      <c r="D925">
        <v>0</v>
      </c>
      <c r="E925">
        <v>0</v>
      </c>
      <c r="F925">
        <v>0</v>
      </c>
      <c r="H925">
        <v>10</v>
      </c>
    </row>
    <row r="926" spans="1:8">
      <c r="A926" t="s">
        <v>7</v>
      </c>
      <c r="B926" t="s">
        <v>86</v>
      </c>
      <c r="C926" t="s">
        <v>967</v>
      </c>
      <c r="D926">
        <v>0</v>
      </c>
      <c r="E926">
        <v>0</v>
      </c>
      <c r="F926">
        <v>0</v>
      </c>
      <c r="H926">
        <v>10</v>
      </c>
    </row>
    <row r="927" spans="1:8">
      <c r="A927" t="s">
        <v>7</v>
      </c>
      <c r="B927" t="s">
        <v>86</v>
      </c>
      <c r="C927" t="s">
        <v>968</v>
      </c>
      <c r="D927">
        <v>0</v>
      </c>
      <c r="E927">
        <v>0</v>
      </c>
      <c r="F927">
        <v>0</v>
      </c>
      <c r="H927">
        <v>10</v>
      </c>
    </row>
    <row r="928" spans="1:8">
      <c r="A928" t="s">
        <v>7</v>
      </c>
      <c r="B928" t="s">
        <v>86</v>
      </c>
      <c r="C928" t="s">
        <v>969</v>
      </c>
      <c r="D928">
        <v>0</v>
      </c>
      <c r="E928">
        <v>0</v>
      </c>
      <c r="F928">
        <v>0</v>
      </c>
      <c r="H928">
        <v>10</v>
      </c>
    </row>
    <row r="929" spans="1:8">
      <c r="A929" t="s">
        <v>7</v>
      </c>
      <c r="B929" t="s">
        <v>86</v>
      </c>
      <c r="C929" t="s">
        <v>970</v>
      </c>
      <c r="D929">
        <v>0</v>
      </c>
      <c r="E929">
        <v>0</v>
      </c>
      <c r="F929">
        <v>0</v>
      </c>
      <c r="H929">
        <v>10</v>
      </c>
    </row>
    <row r="930" spans="1:8">
      <c r="A930" t="s">
        <v>7</v>
      </c>
      <c r="B930" t="s">
        <v>86</v>
      </c>
      <c r="C930" t="s">
        <v>971</v>
      </c>
      <c r="D930">
        <v>0</v>
      </c>
      <c r="E930">
        <v>0</v>
      </c>
      <c r="F930">
        <v>0</v>
      </c>
      <c r="H930">
        <v>10</v>
      </c>
    </row>
    <row r="931" spans="1:8">
      <c r="A931" t="s">
        <v>7</v>
      </c>
      <c r="B931" t="s">
        <v>86</v>
      </c>
      <c r="C931" t="s">
        <v>972</v>
      </c>
      <c r="D931">
        <v>0</v>
      </c>
      <c r="E931">
        <v>0</v>
      </c>
      <c r="F931">
        <v>0</v>
      </c>
      <c r="H931">
        <v>10</v>
      </c>
    </row>
    <row r="932" spans="1:8">
      <c r="A932" t="s">
        <v>7</v>
      </c>
      <c r="B932" t="s">
        <v>86</v>
      </c>
      <c r="C932" t="s">
        <v>973</v>
      </c>
      <c r="D932">
        <v>0</v>
      </c>
      <c r="E932">
        <v>0</v>
      </c>
      <c r="F932">
        <v>0</v>
      </c>
      <c r="H932">
        <v>10</v>
      </c>
    </row>
    <row r="933" spans="1:8">
      <c r="A933" t="s">
        <v>7</v>
      </c>
      <c r="B933" t="s">
        <v>86</v>
      </c>
      <c r="C933" t="s">
        <v>974</v>
      </c>
      <c r="D933">
        <v>0</v>
      </c>
      <c r="E933">
        <v>0</v>
      </c>
      <c r="F933">
        <v>0</v>
      </c>
      <c r="H933">
        <v>10</v>
      </c>
    </row>
    <row r="934" spans="1:8">
      <c r="A934" t="s">
        <v>7</v>
      </c>
      <c r="B934" t="s">
        <v>86</v>
      </c>
      <c r="C934" t="s">
        <v>975</v>
      </c>
      <c r="D934">
        <v>0</v>
      </c>
      <c r="E934">
        <v>0</v>
      </c>
      <c r="F934">
        <v>0</v>
      </c>
      <c r="H934">
        <v>10</v>
      </c>
    </row>
    <row r="935" spans="1:8">
      <c r="A935" t="s">
        <v>7</v>
      </c>
      <c r="B935" t="s">
        <v>86</v>
      </c>
      <c r="C935" t="s">
        <v>976</v>
      </c>
      <c r="D935">
        <v>0</v>
      </c>
      <c r="E935">
        <v>0</v>
      </c>
      <c r="F935">
        <v>0</v>
      </c>
      <c r="H935">
        <v>10</v>
      </c>
    </row>
    <row r="936" spans="1:8">
      <c r="A936" t="s">
        <v>7</v>
      </c>
      <c r="B936" t="s">
        <v>86</v>
      </c>
      <c r="C936" t="s">
        <v>977</v>
      </c>
      <c r="D936">
        <v>0</v>
      </c>
      <c r="E936">
        <v>0</v>
      </c>
      <c r="F936">
        <v>0</v>
      </c>
      <c r="H936">
        <v>10</v>
      </c>
    </row>
    <row r="937" spans="1:8">
      <c r="A937" t="s">
        <v>7</v>
      </c>
      <c r="B937" t="s">
        <v>86</v>
      </c>
      <c r="C937" t="s">
        <v>978</v>
      </c>
      <c r="D937">
        <v>0</v>
      </c>
      <c r="E937">
        <v>0</v>
      </c>
      <c r="F937">
        <v>0</v>
      </c>
      <c r="H937">
        <v>10</v>
      </c>
    </row>
    <row r="938" spans="1:8">
      <c r="A938" t="s">
        <v>7</v>
      </c>
      <c r="B938" t="s">
        <v>86</v>
      </c>
      <c r="C938" t="s">
        <v>979</v>
      </c>
      <c r="D938">
        <v>0</v>
      </c>
      <c r="E938">
        <v>0</v>
      </c>
      <c r="F938">
        <v>0</v>
      </c>
      <c r="H938">
        <v>10</v>
      </c>
    </row>
    <row r="939" spans="1:8">
      <c r="A939" t="s">
        <v>7</v>
      </c>
      <c r="B939" t="s">
        <v>86</v>
      </c>
      <c r="C939" t="s">
        <v>980</v>
      </c>
      <c r="D939">
        <v>0</v>
      </c>
      <c r="E939">
        <v>0</v>
      </c>
      <c r="F939">
        <v>0</v>
      </c>
      <c r="H939">
        <v>10</v>
      </c>
    </row>
    <row r="940" spans="1:8">
      <c r="A940" t="s">
        <v>7</v>
      </c>
      <c r="B940" t="s">
        <v>86</v>
      </c>
      <c r="C940" t="s">
        <v>981</v>
      </c>
      <c r="D940">
        <v>0</v>
      </c>
      <c r="E940">
        <v>0</v>
      </c>
      <c r="F940">
        <v>0</v>
      </c>
      <c r="H940">
        <v>10</v>
      </c>
    </row>
    <row r="941" spans="1:8">
      <c r="A941" t="s">
        <v>7</v>
      </c>
      <c r="B941" t="s">
        <v>86</v>
      </c>
      <c r="C941" t="s">
        <v>982</v>
      </c>
      <c r="D941">
        <v>0</v>
      </c>
      <c r="E941">
        <v>0</v>
      </c>
      <c r="F941">
        <v>0</v>
      </c>
      <c r="H941">
        <v>10</v>
      </c>
    </row>
    <row r="942" spans="1:8">
      <c r="A942" t="s">
        <v>7</v>
      </c>
      <c r="B942" t="s">
        <v>86</v>
      </c>
      <c r="C942" t="s">
        <v>983</v>
      </c>
      <c r="D942">
        <v>0</v>
      </c>
      <c r="E942">
        <v>0</v>
      </c>
      <c r="F942">
        <v>0</v>
      </c>
      <c r="H942">
        <v>10</v>
      </c>
    </row>
    <row r="943" spans="1:8">
      <c r="A943" t="s">
        <v>7</v>
      </c>
      <c r="B943" t="s">
        <v>86</v>
      </c>
      <c r="C943" t="s">
        <v>984</v>
      </c>
      <c r="D943">
        <v>0</v>
      </c>
      <c r="E943">
        <v>0</v>
      </c>
      <c r="F943">
        <v>0</v>
      </c>
      <c r="H943">
        <v>10</v>
      </c>
    </row>
    <row r="944" spans="1:8">
      <c r="A944" t="s">
        <v>7</v>
      </c>
      <c r="B944" t="s">
        <v>86</v>
      </c>
      <c r="C944" t="s">
        <v>985</v>
      </c>
      <c r="D944">
        <v>0</v>
      </c>
      <c r="E944">
        <v>0</v>
      </c>
      <c r="F944">
        <v>0</v>
      </c>
      <c r="H944">
        <v>10</v>
      </c>
    </row>
    <row r="945" spans="1:8">
      <c r="A945" t="s">
        <v>7</v>
      </c>
      <c r="B945" t="s">
        <v>86</v>
      </c>
      <c r="C945" t="s">
        <v>986</v>
      </c>
      <c r="D945">
        <v>0</v>
      </c>
      <c r="E945">
        <v>0</v>
      </c>
      <c r="F945">
        <v>0</v>
      </c>
      <c r="H945">
        <v>10</v>
      </c>
    </row>
    <row r="946" spans="1:8">
      <c r="A946" t="s">
        <v>7</v>
      </c>
      <c r="B946" t="s">
        <v>86</v>
      </c>
      <c r="C946" t="s">
        <v>987</v>
      </c>
      <c r="D946">
        <v>0</v>
      </c>
      <c r="E946">
        <v>0</v>
      </c>
      <c r="F946">
        <v>0</v>
      </c>
      <c r="H946">
        <v>10</v>
      </c>
    </row>
    <row r="947" spans="1:8">
      <c r="A947" t="s">
        <v>7</v>
      </c>
      <c r="B947" t="s">
        <v>86</v>
      </c>
      <c r="C947" t="s">
        <v>988</v>
      </c>
      <c r="D947">
        <v>0</v>
      </c>
      <c r="E947">
        <v>0</v>
      </c>
      <c r="F947">
        <v>0</v>
      </c>
      <c r="H947">
        <v>10</v>
      </c>
    </row>
    <row r="948" spans="1:8">
      <c r="A948" t="s">
        <v>7</v>
      </c>
      <c r="B948" t="s">
        <v>86</v>
      </c>
      <c r="C948" t="s">
        <v>989</v>
      </c>
      <c r="D948">
        <v>0</v>
      </c>
      <c r="E948">
        <v>0</v>
      </c>
      <c r="F948">
        <v>0</v>
      </c>
      <c r="H948">
        <v>10</v>
      </c>
    </row>
    <row r="949" spans="1:8">
      <c r="A949" t="s">
        <v>7</v>
      </c>
      <c r="B949" t="s">
        <v>86</v>
      </c>
      <c r="C949" t="s">
        <v>990</v>
      </c>
      <c r="D949">
        <v>0</v>
      </c>
      <c r="E949">
        <v>0</v>
      </c>
      <c r="F949">
        <v>0</v>
      </c>
      <c r="H949">
        <v>10</v>
      </c>
    </row>
    <row r="950" spans="1:8">
      <c r="A950" t="s">
        <v>7</v>
      </c>
      <c r="B950" t="s">
        <v>86</v>
      </c>
      <c r="C950" t="s">
        <v>991</v>
      </c>
      <c r="D950">
        <v>0</v>
      </c>
      <c r="E950">
        <v>0</v>
      </c>
      <c r="F950">
        <v>0</v>
      </c>
      <c r="H950">
        <v>10</v>
      </c>
    </row>
    <row r="951" spans="1:8">
      <c r="A951" t="s">
        <v>7</v>
      </c>
      <c r="B951" t="s">
        <v>86</v>
      </c>
      <c r="C951" t="s">
        <v>992</v>
      </c>
      <c r="D951">
        <v>0</v>
      </c>
      <c r="E951">
        <v>0</v>
      </c>
      <c r="F951">
        <v>0</v>
      </c>
      <c r="H951">
        <v>10</v>
      </c>
    </row>
    <row r="952" spans="1:8">
      <c r="A952" t="s">
        <v>7</v>
      </c>
      <c r="B952" t="s">
        <v>86</v>
      </c>
      <c r="C952" t="s">
        <v>993</v>
      </c>
      <c r="D952">
        <v>0</v>
      </c>
      <c r="E952">
        <v>0</v>
      </c>
      <c r="F952">
        <v>0</v>
      </c>
      <c r="H952">
        <v>10</v>
      </c>
    </row>
    <row r="953" spans="1:8">
      <c r="A953" t="s">
        <v>7</v>
      </c>
      <c r="B953" t="s">
        <v>86</v>
      </c>
      <c r="C953" t="s">
        <v>994</v>
      </c>
      <c r="D953">
        <v>0</v>
      </c>
      <c r="E953">
        <v>0</v>
      </c>
      <c r="F953">
        <v>0</v>
      </c>
      <c r="H953">
        <v>10</v>
      </c>
    </row>
    <row r="954" spans="1:8">
      <c r="A954" t="s">
        <v>7</v>
      </c>
      <c r="B954" t="s">
        <v>86</v>
      </c>
      <c r="C954" t="s">
        <v>995</v>
      </c>
      <c r="D954">
        <v>0</v>
      </c>
      <c r="E954">
        <v>0</v>
      </c>
      <c r="F954">
        <v>0</v>
      </c>
      <c r="H954">
        <v>10</v>
      </c>
    </row>
    <row r="955" spans="1:8">
      <c r="A955" t="s">
        <v>7</v>
      </c>
      <c r="B955" t="s">
        <v>86</v>
      </c>
      <c r="C955" t="s">
        <v>996</v>
      </c>
      <c r="D955">
        <v>0</v>
      </c>
      <c r="E955">
        <v>0</v>
      </c>
      <c r="F955">
        <v>0</v>
      </c>
      <c r="H955">
        <v>10</v>
      </c>
    </row>
    <row r="956" spans="1:8">
      <c r="A956" t="s">
        <v>7</v>
      </c>
      <c r="B956" t="s">
        <v>86</v>
      </c>
      <c r="C956" t="s">
        <v>997</v>
      </c>
      <c r="D956">
        <v>0</v>
      </c>
      <c r="E956">
        <v>0</v>
      </c>
      <c r="F956">
        <v>0</v>
      </c>
      <c r="H956">
        <v>10</v>
      </c>
    </row>
    <row r="957" spans="1:8">
      <c r="A957" t="s">
        <v>7</v>
      </c>
      <c r="B957" t="s">
        <v>86</v>
      </c>
      <c r="C957" t="s">
        <v>998</v>
      </c>
      <c r="D957">
        <v>0</v>
      </c>
      <c r="E957">
        <v>0</v>
      </c>
      <c r="F957">
        <v>0</v>
      </c>
      <c r="H957">
        <v>10</v>
      </c>
    </row>
    <row r="958" spans="1:8">
      <c r="A958" t="s">
        <v>7</v>
      </c>
      <c r="B958" t="s">
        <v>86</v>
      </c>
      <c r="C958" t="s">
        <v>999</v>
      </c>
      <c r="D958">
        <v>0</v>
      </c>
      <c r="E958">
        <v>0</v>
      </c>
      <c r="F958">
        <v>0</v>
      </c>
      <c r="H958">
        <v>10</v>
      </c>
    </row>
    <row r="959" spans="1:8">
      <c r="A959" t="s">
        <v>7</v>
      </c>
      <c r="B959" t="s">
        <v>86</v>
      </c>
      <c r="C959" t="s">
        <v>1000</v>
      </c>
      <c r="D959">
        <v>0</v>
      </c>
      <c r="E959">
        <v>0</v>
      </c>
      <c r="F959">
        <v>0</v>
      </c>
      <c r="H959">
        <v>10</v>
      </c>
    </row>
    <row r="960" spans="1:8">
      <c r="A960" t="s">
        <v>7</v>
      </c>
      <c r="B960" t="s">
        <v>86</v>
      </c>
      <c r="C960" t="s">
        <v>1001</v>
      </c>
      <c r="D960">
        <v>0</v>
      </c>
      <c r="E960">
        <v>0</v>
      </c>
      <c r="F960">
        <v>0</v>
      </c>
      <c r="H960">
        <v>10</v>
      </c>
    </row>
    <row r="961" spans="1:8">
      <c r="A961" t="s">
        <v>7</v>
      </c>
      <c r="B961" t="s">
        <v>86</v>
      </c>
      <c r="C961" t="s">
        <v>1002</v>
      </c>
      <c r="D961">
        <v>0</v>
      </c>
      <c r="E961">
        <v>0</v>
      </c>
      <c r="F961">
        <v>0</v>
      </c>
      <c r="H961">
        <v>10</v>
      </c>
    </row>
    <row r="962" spans="1:8">
      <c r="A962" t="s">
        <v>7</v>
      </c>
      <c r="B962" t="s">
        <v>86</v>
      </c>
      <c r="C962" t="s">
        <v>1003</v>
      </c>
      <c r="D962">
        <v>0</v>
      </c>
      <c r="E962">
        <v>0</v>
      </c>
      <c r="F962">
        <v>0</v>
      </c>
      <c r="H962">
        <v>10</v>
      </c>
    </row>
    <row r="963" spans="1:8">
      <c r="A963" t="s">
        <v>7</v>
      </c>
      <c r="B963" t="s">
        <v>86</v>
      </c>
      <c r="C963" t="s">
        <v>1004</v>
      </c>
      <c r="D963">
        <v>0</v>
      </c>
      <c r="E963">
        <v>0</v>
      </c>
      <c r="F963">
        <v>0</v>
      </c>
      <c r="H963">
        <v>10</v>
      </c>
    </row>
    <row r="964" spans="1:8">
      <c r="A964" t="s">
        <v>7</v>
      </c>
      <c r="B964" t="s">
        <v>86</v>
      </c>
      <c r="C964" t="s">
        <v>1005</v>
      </c>
      <c r="D964">
        <v>0</v>
      </c>
      <c r="E964">
        <v>0</v>
      </c>
      <c r="F964">
        <v>0</v>
      </c>
      <c r="H964">
        <v>10</v>
      </c>
    </row>
    <row r="965" spans="1:8">
      <c r="A965" t="s">
        <v>7</v>
      </c>
      <c r="B965" t="s">
        <v>86</v>
      </c>
      <c r="C965" t="s">
        <v>1006</v>
      </c>
      <c r="D965">
        <v>0</v>
      </c>
      <c r="E965">
        <v>0</v>
      </c>
      <c r="F965">
        <v>0</v>
      </c>
      <c r="H965">
        <v>10</v>
      </c>
    </row>
    <row r="966" spans="1:8">
      <c r="A966" t="s">
        <v>7</v>
      </c>
      <c r="B966" t="s">
        <v>86</v>
      </c>
      <c r="C966" t="s">
        <v>1007</v>
      </c>
      <c r="D966">
        <v>0</v>
      </c>
      <c r="E966">
        <v>0</v>
      </c>
      <c r="F966">
        <v>0</v>
      </c>
      <c r="H966">
        <v>10</v>
      </c>
    </row>
    <row r="967" spans="1:8">
      <c r="A967" t="s">
        <v>7</v>
      </c>
      <c r="B967" t="s">
        <v>86</v>
      </c>
      <c r="C967" t="s">
        <v>1008</v>
      </c>
      <c r="D967">
        <v>0</v>
      </c>
      <c r="E967">
        <v>0</v>
      </c>
      <c r="F967">
        <v>0</v>
      </c>
      <c r="H967">
        <v>10</v>
      </c>
    </row>
    <row r="968" spans="1:8">
      <c r="A968" t="s">
        <v>7</v>
      </c>
      <c r="B968" t="s">
        <v>86</v>
      </c>
      <c r="C968" t="s">
        <v>1009</v>
      </c>
      <c r="D968">
        <v>0</v>
      </c>
      <c r="E968">
        <v>0</v>
      </c>
      <c r="F968">
        <v>0</v>
      </c>
      <c r="H968">
        <v>10</v>
      </c>
    </row>
    <row r="969" spans="1:8">
      <c r="A969" t="s">
        <v>7</v>
      </c>
      <c r="B969" t="s">
        <v>86</v>
      </c>
      <c r="C969" t="s">
        <v>1010</v>
      </c>
      <c r="D969">
        <v>0</v>
      </c>
      <c r="E969">
        <v>0</v>
      </c>
      <c r="F969">
        <v>0</v>
      </c>
      <c r="H969">
        <v>10</v>
      </c>
    </row>
    <row r="970" spans="1:8">
      <c r="A970" t="s">
        <v>7</v>
      </c>
      <c r="B970" t="s">
        <v>86</v>
      </c>
      <c r="C970" t="s">
        <v>1011</v>
      </c>
      <c r="D970">
        <v>0</v>
      </c>
      <c r="E970">
        <v>0</v>
      </c>
      <c r="F970">
        <v>0</v>
      </c>
      <c r="H970">
        <v>10</v>
      </c>
    </row>
    <row r="971" spans="1:8">
      <c r="A971" t="s">
        <v>7</v>
      </c>
      <c r="B971" t="s">
        <v>86</v>
      </c>
      <c r="C971" t="s">
        <v>1012</v>
      </c>
      <c r="D971">
        <v>0</v>
      </c>
      <c r="E971">
        <v>0</v>
      </c>
      <c r="F971">
        <v>0</v>
      </c>
      <c r="H971">
        <v>10</v>
      </c>
    </row>
    <row r="972" spans="1:8">
      <c r="A972" t="s">
        <v>7</v>
      </c>
      <c r="B972" t="s">
        <v>86</v>
      </c>
      <c r="C972" t="s">
        <v>1013</v>
      </c>
      <c r="D972">
        <v>0</v>
      </c>
      <c r="E972">
        <v>0</v>
      </c>
      <c r="F972">
        <v>0</v>
      </c>
      <c r="H972">
        <v>10</v>
      </c>
    </row>
    <row r="973" spans="1:8">
      <c r="A973" t="s">
        <v>7</v>
      </c>
      <c r="B973" t="s">
        <v>86</v>
      </c>
      <c r="C973" t="s">
        <v>1014</v>
      </c>
      <c r="D973">
        <v>0</v>
      </c>
      <c r="E973">
        <v>0</v>
      </c>
      <c r="F973">
        <v>0</v>
      </c>
      <c r="H973">
        <v>10</v>
      </c>
    </row>
    <row r="974" spans="1:8">
      <c r="A974" t="s">
        <v>7</v>
      </c>
      <c r="B974" t="s">
        <v>86</v>
      </c>
      <c r="C974" t="s">
        <v>1015</v>
      </c>
      <c r="D974">
        <v>0</v>
      </c>
      <c r="E974">
        <v>0</v>
      </c>
      <c r="F974">
        <v>0</v>
      </c>
      <c r="H974">
        <v>10</v>
      </c>
    </row>
    <row r="975" spans="1:8">
      <c r="A975" t="s">
        <v>7</v>
      </c>
      <c r="B975" t="s">
        <v>86</v>
      </c>
      <c r="C975" t="s">
        <v>1016</v>
      </c>
      <c r="D975">
        <v>0</v>
      </c>
      <c r="E975">
        <v>0</v>
      </c>
      <c r="F975">
        <v>0</v>
      </c>
      <c r="H975">
        <v>10</v>
      </c>
    </row>
    <row r="976" spans="1:8">
      <c r="A976" t="s">
        <v>7</v>
      </c>
      <c r="B976" t="s">
        <v>86</v>
      </c>
      <c r="C976" t="s">
        <v>1017</v>
      </c>
      <c r="D976">
        <v>0</v>
      </c>
      <c r="E976">
        <v>0</v>
      </c>
      <c r="F976">
        <v>0</v>
      </c>
      <c r="H976">
        <v>10</v>
      </c>
    </row>
    <row r="977" spans="1:8">
      <c r="A977" t="s">
        <v>7</v>
      </c>
      <c r="B977" t="s">
        <v>86</v>
      </c>
      <c r="C977" t="s">
        <v>1018</v>
      </c>
      <c r="D977">
        <v>0</v>
      </c>
      <c r="E977">
        <v>0</v>
      </c>
      <c r="F977">
        <v>0</v>
      </c>
      <c r="H977">
        <v>10</v>
      </c>
    </row>
    <row r="978" spans="1:8">
      <c r="A978" t="s">
        <v>7</v>
      </c>
      <c r="B978" t="s">
        <v>86</v>
      </c>
      <c r="C978" t="s">
        <v>1019</v>
      </c>
      <c r="D978">
        <v>0</v>
      </c>
      <c r="E978">
        <v>0</v>
      </c>
      <c r="F978">
        <v>0</v>
      </c>
      <c r="H978">
        <v>10</v>
      </c>
    </row>
    <row r="979" spans="1:8">
      <c r="A979" t="s">
        <v>7</v>
      </c>
      <c r="B979" t="s">
        <v>86</v>
      </c>
      <c r="C979" t="s">
        <v>1020</v>
      </c>
      <c r="D979">
        <v>0</v>
      </c>
      <c r="E979">
        <v>0</v>
      </c>
      <c r="F979">
        <v>0</v>
      </c>
      <c r="H979">
        <v>10</v>
      </c>
    </row>
    <row r="980" spans="1:8">
      <c r="A980" t="s">
        <v>7</v>
      </c>
      <c r="B980" t="s">
        <v>86</v>
      </c>
      <c r="C980" t="s">
        <v>1021</v>
      </c>
      <c r="D980">
        <v>0</v>
      </c>
      <c r="E980">
        <v>0</v>
      </c>
      <c r="F980">
        <v>0</v>
      </c>
      <c r="H980">
        <v>10</v>
      </c>
    </row>
    <row r="981" spans="1:8">
      <c r="A981" t="s">
        <v>7</v>
      </c>
      <c r="B981" t="s">
        <v>86</v>
      </c>
      <c r="C981" t="s">
        <v>1022</v>
      </c>
      <c r="D981">
        <v>0</v>
      </c>
      <c r="E981">
        <v>0</v>
      </c>
      <c r="F981">
        <v>0</v>
      </c>
      <c r="H981">
        <v>10</v>
      </c>
    </row>
    <row r="982" spans="1:8">
      <c r="A982" t="s">
        <v>7</v>
      </c>
      <c r="B982" t="s">
        <v>86</v>
      </c>
      <c r="C982" t="s">
        <v>1023</v>
      </c>
      <c r="D982">
        <v>0</v>
      </c>
      <c r="E982">
        <v>0</v>
      </c>
      <c r="F982">
        <v>0</v>
      </c>
      <c r="H982">
        <v>10</v>
      </c>
    </row>
    <row r="983" spans="1:8">
      <c r="A983" t="s">
        <v>7</v>
      </c>
      <c r="B983" t="s">
        <v>86</v>
      </c>
      <c r="C983" t="s">
        <v>1024</v>
      </c>
      <c r="D983">
        <v>0</v>
      </c>
      <c r="E983">
        <v>0</v>
      </c>
      <c r="F983">
        <v>0</v>
      </c>
      <c r="H983">
        <v>10</v>
      </c>
    </row>
    <row r="984" spans="1:8">
      <c r="A984" t="s">
        <v>7</v>
      </c>
      <c r="B984" t="s">
        <v>86</v>
      </c>
      <c r="C984" t="s">
        <v>1025</v>
      </c>
      <c r="D984">
        <v>0</v>
      </c>
      <c r="E984">
        <v>0</v>
      </c>
      <c r="F984">
        <v>0</v>
      </c>
      <c r="H984">
        <v>10</v>
      </c>
    </row>
    <row r="985" spans="1:8">
      <c r="A985" t="s">
        <v>7</v>
      </c>
      <c r="B985" t="s">
        <v>86</v>
      </c>
      <c r="C985" t="s">
        <v>1026</v>
      </c>
      <c r="D985">
        <v>0</v>
      </c>
      <c r="E985">
        <v>0</v>
      </c>
      <c r="F985">
        <v>0</v>
      </c>
      <c r="H985">
        <v>10</v>
      </c>
    </row>
    <row r="986" spans="1:8">
      <c r="A986" t="s">
        <v>7</v>
      </c>
      <c r="B986" t="s">
        <v>86</v>
      </c>
      <c r="C986" t="s">
        <v>1027</v>
      </c>
      <c r="D986">
        <v>0</v>
      </c>
      <c r="E986">
        <v>0</v>
      </c>
      <c r="F986">
        <v>0</v>
      </c>
      <c r="H986">
        <v>10</v>
      </c>
    </row>
    <row r="987" spans="1:8">
      <c r="A987" t="s">
        <v>7</v>
      </c>
      <c r="B987" t="s">
        <v>86</v>
      </c>
      <c r="C987" t="s">
        <v>1028</v>
      </c>
      <c r="D987">
        <v>0</v>
      </c>
      <c r="E987">
        <v>0</v>
      </c>
      <c r="F987">
        <v>0</v>
      </c>
      <c r="H987">
        <v>10</v>
      </c>
    </row>
    <row r="988" spans="1:8">
      <c r="A988" t="s">
        <v>7</v>
      </c>
      <c r="B988" t="s">
        <v>86</v>
      </c>
      <c r="C988" t="s">
        <v>1029</v>
      </c>
      <c r="D988">
        <v>0</v>
      </c>
      <c r="E988">
        <v>0</v>
      </c>
      <c r="F988">
        <v>0</v>
      </c>
      <c r="H988">
        <v>10</v>
      </c>
    </row>
    <row r="989" spans="1:8">
      <c r="A989" t="s">
        <v>7</v>
      </c>
      <c r="B989" t="s">
        <v>86</v>
      </c>
      <c r="C989" t="s">
        <v>1030</v>
      </c>
      <c r="D989">
        <v>0</v>
      </c>
      <c r="E989">
        <v>0</v>
      </c>
      <c r="F989">
        <v>0</v>
      </c>
      <c r="H989">
        <v>10</v>
      </c>
    </row>
    <row r="990" spans="1:8">
      <c r="A990" t="s">
        <v>7</v>
      </c>
      <c r="B990" t="s">
        <v>86</v>
      </c>
      <c r="C990" t="s">
        <v>1031</v>
      </c>
      <c r="D990">
        <v>0</v>
      </c>
      <c r="E990">
        <v>0</v>
      </c>
      <c r="F990">
        <v>0</v>
      </c>
      <c r="H990">
        <v>10</v>
      </c>
    </row>
    <row r="991" spans="1:8">
      <c r="A991" t="s">
        <v>7</v>
      </c>
      <c r="B991" t="s">
        <v>86</v>
      </c>
      <c r="C991" t="s">
        <v>1032</v>
      </c>
      <c r="D991">
        <v>0</v>
      </c>
      <c r="E991">
        <v>0</v>
      </c>
      <c r="F991">
        <v>0</v>
      </c>
      <c r="H991">
        <v>10</v>
      </c>
    </row>
    <row r="992" spans="1:8">
      <c r="A992" t="s">
        <v>7</v>
      </c>
      <c r="B992" t="s">
        <v>86</v>
      </c>
      <c r="C992" t="s">
        <v>1033</v>
      </c>
      <c r="D992">
        <v>0</v>
      </c>
      <c r="E992">
        <v>0</v>
      </c>
      <c r="F992">
        <v>0</v>
      </c>
      <c r="H992">
        <v>10</v>
      </c>
    </row>
    <row r="993" spans="1:8">
      <c r="A993" t="s">
        <v>7</v>
      </c>
      <c r="B993" t="s">
        <v>86</v>
      </c>
      <c r="C993" t="s">
        <v>1034</v>
      </c>
      <c r="D993">
        <v>0</v>
      </c>
      <c r="E993">
        <v>0</v>
      </c>
      <c r="F993">
        <v>0</v>
      </c>
      <c r="H993">
        <v>10</v>
      </c>
    </row>
    <row r="994" spans="1:8">
      <c r="A994" t="s">
        <v>7</v>
      </c>
      <c r="B994" t="s">
        <v>86</v>
      </c>
      <c r="C994" t="s">
        <v>1035</v>
      </c>
      <c r="D994">
        <v>0</v>
      </c>
      <c r="E994">
        <v>0</v>
      </c>
      <c r="F994">
        <v>0</v>
      </c>
      <c r="H994">
        <v>10</v>
      </c>
    </row>
    <row r="995" spans="1:8">
      <c r="A995" t="s">
        <v>7</v>
      </c>
      <c r="B995" t="s">
        <v>86</v>
      </c>
      <c r="C995" t="s">
        <v>1036</v>
      </c>
      <c r="D995">
        <v>0</v>
      </c>
      <c r="E995">
        <v>0</v>
      </c>
      <c r="F995">
        <v>0</v>
      </c>
      <c r="H995">
        <v>10</v>
      </c>
    </row>
    <row r="996" spans="1:8">
      <c r="A996" t="s">
        <v>1037</v>
      </c>
      <c r="B996" t="s">
        <v>88</v>
      </c>
      <c r="C996" t="s">
        <v>1038</v>
      </c>
      <c r="D996">
        <v>85.9</v>
      </c>
      <c r="E996">
        <v>93.5</v>
      </c>
      <c r="F996">
        <v>179.4</v>
      </c>
      <c r="H996">
        <v>11</v>
      </c>
    </row>
    <row r="997" spans="1:8">
      <c r="A997" t="s">
        <v>1037</v>
      </c>
      <c r="B997" t="s">
        <v>88</v>
      </c>
      <c r="C997" t="s">
        <v>1039</v>
      </c>
      <c r="D997">
        <v>83.9</v>
      </c>
      <c r="E997">
        <v>95</v>
      </c>
      <c r="F997">
        <v>178.9</v>
      </c>
      <c r="H997">
        <v>11</v>
      </c>
    </row>
    <row r="998" spans="1:8">
      <c r="A998" t="s">
        <v>1037</v>
      </c>
      <c r="B998" t="s">
        <v>88</v>
      </c>
      <c r="C998" t="s">
        <v>1040</v>
      </c>
      <c r="D998">
        <v>70.2</v>
      </c>
      <c r="E998">
        <v>106.5</v>
      </c>
      <c r="F998">
        <v>176.7</v>
      </c>
      <c r="H998">
        <v>11</v>
      </c>
    </row>
    <row r="999" spans="1:8">
      <c r="A999" t="s">
        <v>1037</v>
      </c>
      <c r="B999" t="s">
        <v>88</v>
      </c>
      <c r="C999" t="s">
        <v>1041</v>
      </c>
      <c r="D999">
        <v>80.8</v>
      </c>
      <c r="E999">
        <v>86.5</v>
      </c>
      <c r="F999">
        <v>167.3</v>
      </c>
      <c r="H999">
        <v>11</v>
      </c>
    </row>
    <row r="1000" spans="1:8">
      <c r="A1000" t="s">
        <v>1037</v>
      </c>
      <c r="B1000" t="s">
        <v>88</v>
      </c>
      <c r="C1000" t="s">
        <v>1042</v>
      </c>
      <c r="D1000">
        <v>66.7</v>
      </c>
      <c r="E1000">
        <v>95.5</v>
      </c>
      <c r="F1000">
        <v>162.2</v>
      </c>
      <c r="H1000">
        <v>11</v>
      </c>
    </row>
    <row r="1001" spans="1:8">
      <c r="A1001" t="s">
        <v>1037</v>
      </c>
      <c r="B1001" t="s">
        <v>88</v>
      </c>
      <c r="C1001" t="s">
        <v>1043</v>
      </c>
      <c r="D1001">
        <v>66.5</v>
      </c>
      <c r="E1001">
        <v>95.5</v>
      </c>
      <c r="F1001">
        <v>162</v>
      </c>
      <c r="H1001">
        <v>11</v>
      </c>
    </row>
    <row r="1002" spans="1:8">
      <c r="A1002" t="s">
        <v>1037</v>
      </c>
      <c r="B1002" t="s">
        <v>88</v>
      </c>
      <c r="C1002" t="s">
        <v>1044</v>
      </c>
      <c r="D1002">
        <v>61.3</v>
      </c>
      <c r="E1002">
        <v>97.5</v>
      </c>
      <c r="F1002">
        <v>158.8</v>
      </c>
      <c r="H1002">
        <v>11</v>
      </c>
    </row>
    <row r="1003" spans="1:8">
      <c r="A1003" t="s">
        <v>1037</v>
      </c>
      <c r="B1003" t="s">
        <v>88</v>
      </c>
      <c r="C1003" t="s">
        <v>1045</v>
      </c>
      <c r="D1003">
        <v>70.4</v>
      </c>
      <c r="E1003">
        <v>84</v>
      </c>
      <c r="F1003">
        <v>154.4</v>
      </c>
      <c r="H1003">
        <v>11</v>
      </c>
    </row>
    <row r="1004" spans="1:8">
      <c r="A1004" t="s">
        <v>1037</v>
      </c>
      <c r="B1004" t="s">
        <v>88</v>
      </c>
      <c r="C1004" t="s">
        <v>1046</v>
      </c>
      <c r="D1004">
        <v>65.3</v>
      </c>
      <c r="E1004">
        <v>81</v>
      </c>
      <c r="F1004">
        <v>146.3</v>
      </c>
      <c r="H1004">
        <v>11</v>
      </c>
    </row>
    <row r="1005" spans="1:8">
      <c r="A1005" t="s">
        <v>1037</v>
      </c>
      <c r="B1005" t="s">
        <v>88</v>
      </c>
      <c r="C1005" t="s">
        <v>1047</v>
      </c>
      <c r="D1005">
        <v>56.6</v>
      </c>
      <c r="E1005">
        <v>84.5</v>
      </c>
      <c r="F1005">
        <v>141.1</v>
      </c>
      <c r="H1005">
        <v>11</v>
      </c>
    </row>
    <row r="1006" spans="1:8">
      <c r="A1006" t="s">
        <v>1037</v>
      </c>
      <c r="B1006" t="s">
        <v>88</v>
      </c>
      <c r="C1006" t="s">
        <v>1048</v>
      </c>
      <c r="D1006">
        <v>60.3</v>
      </c>
      <c r="E1006">
        <v>73.5</v>
      </c>
      <c r="F1006">
        <v>133.8</v>
      </c>
      <c r="H1006">
        <v>11</v>
      </c>
    </row>
    <row r="1007" spans="1:8">
      <c r="A1007" t="s">
        <v>1037</v>
      </c>
      <c r="B1007" t="s">
        <v>88</v>
      </c>
      <c r="C1007" t="s">
        <v>1049</v>
      </c>
      <c r="D1007">
        <v>53.6</v>
      </c>
      <c r="E1007">
        <v>74</v>
      </c>
      <c r="F1007">
        <v>127.6</v>
      </c>
      <c r="H1007">
        <v>11</v>
      </c>
    </row>
    <row r="1008" spans="1:8">
      <c r="A1008" t="s">
        <v>1037</v>
      </c>
      <c r="B1008" t="s">
        <v>88</v>
      </c>
      <c r="C1008" t="s">
        <v>1050</v>
      </c>
      <c r="D1008">
        <v>0</v>
      </c>
      <c r="E1008">
        <v>0</v>
      </c>
      <c r="F1008">
        <v>0</v>
      </c>
      <c r="H1008">
        <v>11</v>
      </c>
    </row>
    <row r="1009" spans="1:8">
      <c r="A1009" t="s">
        <v>1037</v>
      </c>
      <c r="B1009" t="s">
        <v>88</v>
      </c>
      <c r="C1009" t="s">
        <v>1051</v>
      </c>
      <c r="D1009">
        <v>0</v>
      </c>
      <c r="E1009">
        <v>0</v>
      </c>
      <c r="F1009">
        <v>0</v>
      </c>
      <c r="H1009">
        <v>11</v>
      </c>
    </row>
    <row r="1010" spans="1:8">
      <c r="A1010" t="s">
        <v>1037</v>
      </c>
      <c r="B1010" t="s">
        <v>88</v>
      </c>
      <c r="C1010" t="s">
        <v>1052</v>
      </c>
      <c r="D1010">
        <v>0</v>
      </c>
      <c r="E1010">
        <v>0</v>
      </c>
      <c r="F1010">
        <v>0</v>
      </c>
      <c r="H1010">
        <v>11</v>
      </c>
    </row>
    <row r="1011" spans="1:8">
      <c r="A1011" t="s">
        <v>1037</v>
      </c>
      <c r="B1011" t="s">
        <v>88</v>
      </c>
      <c r="C1011" t="s">
        <v>1053</v>
      </c>
      <c r="D1011">
        <v>0</v>
      </c>
      <c r="E1011">
        <v>0</v>
      </c>
      <c r="F1011">
        <v>0</v>
      </c>
      <c r="H1011">
        <v>11</v>
      </c>
    </row>
    <row r="1012" spans="1:8">
      <c r="A1012" t="s">
        <v>1037</v>
      </c>
      <c r="B1012" t="s">
        <v>88</v>
      </c>
      <c r="C1012" t="s">
        <v>1054</v>
      </c>
      <c r="D1012">
        <v>0</v>
      </c>
      <c r="E1012">
        <v>0</v>
      </c>
      <c r="F1012">
        <v>0</v>
      </c>
      <c r="H1012">
        <v>11</v>
      </c>
    </row>
    <row r="1013" spans="1:8">
      <c r="A1013" t="s">
        <v>1037</v>
      </c>
      <c r="B1013" t="s">
        <v>88</v>
      </c>
      <c r="C1013" t="s">
        <v>1055</v>
      </c>
      <c r="D1013">
        <v>0</v>
      </c>
      <c r="E1013">
        <v>0</v>
      </c>
      <c r="F1013">
        <v>0</v>
      </c>
      <c r="H1013">
        <v>11</v>
      </c>
    </row>
    <row r="1014" spans="1:8">
      <c r="A1014" t="s">
        <v>1037</v>
      </c>
      <c r="B1014" t="s">
        <v>88</v>
      </c>
      <c r="C1014" t="s">
        <v>1056</v>
      </c>
      <c r="D1014">
        <v>0</v>
      </c>
      <c r="E1014">
        <v>0</v>
      </c>
      <c r="F1014">
        <v>0</v>
      </c>
      <c r="H1014">
        <v>11</v>
      </c>
    </row>
    <row r="1015" spans="1:8">
      <c r="A1015" t="s">
        <v>1037</v>
      </c>
      <c r="B1015" t="s">
        <v>88</v>
      </c>
      <c r="C1015" t="s">
        <v>1057</v>
      </c>
      <c r="D1015">
        <v>0</v>
      </c>
      <c r="E1015">
        <v>0</v>
      </c>
      <c r="F1015">
        <v>0</v>
      </c>
      <c r="H1015">
        <v>11</v>
      </c>
    </row>
    <row r="1016" spans="1:8">
      <c r="A1016" t="s">
        <v>1037</v>
      </c>
      <c r="B1016" t="s">
        <v>88</v>
      </c>
      <c r="C1016" t="s">
        <v>1058</v>
      </c>
      <c r="D1016">
        <v>0</v>
      </c>
      <c r="E1016">
        <v>0</v>
      </c>
      <c r="F1016">
        <v>0</v>
      </c>
      <c r="H1016">
        <v>11</v>
      </c>
    </row>
    <row r="1017" spans="1:8">
      <c r="A1017" t="s">
        <v>1037</v>
      </c>
      <c r="B1017" t="s">
        <v>88</v>
      </c>
      <c r="C1017" t="s">
        <v>1059</v>
      </c>
      <c r="D1017">
        <v>0</v>
      </c>
      <c r="E1017">
        <v>0</v>
      </c>
      <c r="F1017">
        <v>0</v>
      </c>
      <c r="H1017">
        <v>11</v>
      </c>
    </row>
    <row r="1018" spans="1:8">
      <c r="A1018" t="s">
        <v>1037</v>
      </c>
      <c r="B1018" t="s">
        <v>88</v>
      </c>
      <c r="C1018" t="s">
        <v>1060</v>
      </c>
      <c r="D1018">
        <v>0</v>
      </c>
      <c r="E1018">
        <v>0</v>
      </c>
      <c r="F1018">
        <v>0</v>
      </c>
      <c r="H1018">
        <v>11</v>
      </c>
    </row>
    <row r="1019" spans="1:8">
      <c r="A1019" t="s">
        <v>1037</v>
      </c>
      <c r="B1019" t="s">
        <v>88</v>
      </c>
      <c r="C1019" t="s">
        <v>1061</v>
      </c>
      <c r="D1019">
        <v>0</v>
      </c>
      <c r="E1019">
        <v>0</v>
      </c>
      <c r="F1019">
        <v>0</v>
      </c>
      <c r="H1019">
        <v>11</v>
      </c>
    </row>
    <row r="1020" spans="1:8">
      <c r="A1020" t="s">
        <v>1037</v>
      </c>
      <c r="B1020" t="s">
        <v>88</v>
      </c>
      <c r="C1020" t="s">
        <v>1062</v>
      </c>
      <c r="D1020">
        <v>0</v>
      </c>
      <c r="E1020">
        <v>0</v>
      </c>
      <c r="F1020">
        <v>0</v>
      </c>
      <c r="H1020">
        <v>11</v>
      </c>
    </row>
    <row r="1021" spans="1:8">
      <c r="A1021" t="s">
        <v>1037</v>
      </c>
      <c r="B1021" t="s">
        <v>88</v>
      </c>
      <c r="C1021" t="s">
        <v>1063</v>
      </c>
      <c r="D1021">
        <v>0</v>
      </c>
      <c r="E1021">
        <v>0</v>
      </c>
      <c r="F1021">
        <v>0</v>
      </c>
      <c r="H1021">
        <v>11</v>
      </c>
    </row>
    <row r="1022" spans="1:8">
      <c r="A1022" t="s">
        <v>1037</v>
      </c>
      <c r="B1022" t="s">
        <v>88</v>
      </c>
      <c r="C1022" t="s">
        <v>1064</v>
      </c>
      <c r="D1022">
        <v>0</v>
      </c>
      <c r="E1022">
        <v>0</v>
      </c>
      <c r="F1022">
        <v>0</v>
      </c>
      <c r="H1022">
        <v>11</v>
      </c>
    </row>
    <row r="1023" spans="1:8">
      <c r="A1023" t="s">
        <v>1037</v>
      </c>
      <c r="B1023" t="s">
        <v>88</v>
      </c>
      <c r="C1023" t="s">
        <v>1065</v>
      </c>
      <c r="D1023">
        <v>0</v>
      </c>
      <c r="E1023">
        <v>0</v>
      </c>
      <c r="F1023">
        <v>0</v>
      </c>
      <c r="H1023">
        <v>11</v>
      </c>
    </row>
    <row r="1024" spans="1:8">
      <c r="A1024" t="s">
        <v>1037</v>
      </c>
      <c r="B1024" t="s">
        <v>88</v>
      </c>
      <c r="C1024" t="s">
        <v>1066</v>
      </c>
      <c r="D1024">
        <v>0</v>
      </c>
      <c r="E1024">
        <v>0</v>
      </c>
      <c r="F1024">
        <v>0</v>
      </c>
      <c r="H1024">
        <v>11</v>
      </c>
    </row>
    <row r="1025" spans="1:8">
      <c r="A1025" t="s">
        <v>1037</v>
      </c>
      <c r="B1025" t="s">
        <v>88</v>
      </c>
      <c r="C1025" t="s">
        <v>1067</v>
      </c>
      <c r="D1025">
        <v>0</v>
      </c>
      <c r="E1025">
        <v>0</v>
      </c>
      <c r="F1025">
        <v>0</v>
      </c>
      <c r="H1025">
        <v>11</v>
      </c>
    </row>
    <row r="1026" spans="1:8">
      <c r="A1026" t="s">
        <v>1037</v>
      </c>
      <c r="B1026" t="s">
        <v>90</v>
      </c>
      <c r="C1026" t="s">
        <v>1068</v>
      </c>
      <c r="D1026">
        <v>95.4</v>
      </c>
      <c r="E1026">
        <v>106.5</v>
      </c>
      <c r="F1026">
        <v>201.9</v>
      </c>
      <c r="H1026">
        <v>12</v>
      </c>
    </row>
    <row r="1027" spans="1:8">
      <c r="A1027" t="s">
        <v>1037</v>
      </c>
      <c r="B1027" t="s">
        <v>90</v>
      </c>
      <c r="C1027" t="s">
        <v>1069</v>
      </c>
      <c r="D1027">
        <v>90</v>
      </c>
      <c r="E1027">
        <v>110</v>
      </c>
      <c r="F1027">
        <v>200</v>
      </c>
      <c r="H1027">
        <v>12</v>
      </c>
    </row>
    <row r="1028" spans="1:8">
      <c r="A1028" t="s">
        <v>1037</v>
      </c>
      <c r="B1028" t="s">
        <v>90</v>
      </c>
      <c r="C1028" t="s">
        <v>1070</v>
      </c>
      <c r="D1028">
        <v>88.1</v>
      </c>
      <c r="E1028">
        <v>103.5</v>
      </c>
      <c r="F1028">
        <v>191.6</v>
      </c>
      <c r="H1028">
        <v>12</v>
      </c>
    </row>
    <row r="1029" spans="1:8">
      <c r="A1029" t="s">
        <v>1037</v>
      </c>
      <c r="B1029" t="s">
        <v>90</v>
      </c>
      <c r="C1029" t="s">
        <v>1071</v>
      </c>
      <c r="D1029">
        <v>96.5</v>
      </c>
      <c r="E1029">
        <v>95</v>
      </c>
      <c r="F1029">
        <v>191.5</v>
      </c>
      <c r="H1029">
        <v>12</v>
      </c>
    </row>
    <row r="1030" spans="1:8">
      <c r="A1030" t="s">
        <v>1037</v>
      </c>
      <c r="B1030" t="s">
        <v>90</v>
      </c>
      <c r="C1030" t="s">
        <v>1072</v>
      </c>
      <c r="D1030">
        <v>92.1</v>
      </c>
      <c r="E1030">
        <v>99</v>
      </c>
      <c r="F1030">
        <v>191.1</v>
      </c>
      <c r="H1030">
        <v>12</v>
      </c>
    </row>
    <row r="1031" spans="1:8">
      <c r="A1031" t="s">
        <v>1037</v>
      </c>
      <c r="B1031" t="s">
        <v>90</v>
      </c>
      <c r="C1031" t="s">
        <v>1073</v>
      </c>
      <c r="D1031">
        <v>79.1</v>
      </c>
      <c r="E1031">
        <v>111.5</v>
      </c>
      <c r="F1031">
        <v>190.6</v>
      </c>
      <c r="H1031">
        <v>12</v>
      </c>
    </row>
    <row r="1032" spans="1:8">
      <c r="A1032" t="s">
        <v>1037</v>
      </c>
      <c r="B1032" t="s">
        <v>90</v>
      </c>
      <c r="C1032" t="s">
        <v>1074</v>
      </c>
      <c r="D1032">
        <v>81.8</v>
      </c>
      <c r="E1032">
        <v>106</v>
      </c>
      <c r="F1032">
        <v>187.8</v>
      </c>
      <c r="H1032">
        <v>12</v>
      </c>
    </row>
    <row r="1033" spans="1:8">
      <c r="A1033" t="s">
        <v>1037</v>
      </c>
      <c r="B1033" t="s">
        <v>90</v>
      </c>
      <c r="C1033" t="s">
        <v>1075</v>
      </c>
      <c r="D1033">
        <v>84.8</v>
      </c>
      <c r="E1033">
        <v>102.5</v>
      </c>
      <c r="F1033">
        <v>187.3</v>
      </c>
      <c r="H1033">
        <v>12</v>
      </c>
    </row>
    <row r="1034" spans="1:8">
      <c r="A1034" t="s">
        <v>1037</v>
      </c>
      <c r="B1034" t="s">
        <v>90</v>
      </c>
      <c r="C1034" t="s">
        <v>1076</v>
      </c>
      <c r="D1034">
        <v>73.7</v>
      </c>
      <c r="E1034">
        <v>113.5</v>
      </c>
      <c r="F1034">
        <v>187.2</v>
      </c>
      <c r="H1034">
        <v>12</v>
      </c>
    </row>
    <row r="1035" spans="1:8">
      <c r="A1035" t="s">
        <v>1037</v>
      </c>
      <c r="B1035" t="s">
        <v>90</v>
      </c>
      <c r="C1035" t="s">
        <v>1077</v>
      </c>
      <c r="D1035">
        <v>83.6</v>
      </c>
      <c r="E1035">
        <v>103.5</v>
      </c>
      <c r="F1035">
        <v>187.1</v>
      </c>
      <c r="H1035">
        <v>12</v>
      </c>
    </row>
    <row r="1036" spans="1:8">
      <c r="A1036" t="s">
        <v>1037</v>
      </c>
      <c r="B1036" t="s">
        <v>90</v>
      </c>
      <c r="C1036" t="s">
        <v>1078</v>
      </c>
      <c r="D1036">
        <v>77.2</v>
      </c>
      <c r="E1036">
        <v>108</v>
      </c>
      <c r="F1036">
        <v>185.2</v>
      </c>
      <c r="H1036">
        <v>12</v>
      </c>
    </row>
    <row r="1037" spans="1:8">
      <c r="A1037" t="s">
        <v>1037</v>
      </c>
      <c r="B1037" t="s">
        <v>90</v>
      </c>
      <c r="C1037" t="s">
        <v>1079</v>
      </c>
      <c r="D1037">
        <v>92.2</v>
      </c>
      <c r="E1037">
        <v>93</v>
      </c>
      <c r="F1037">
        <v>185.2</v>
      </c>
      <c r="H1037">
        <v>12</v>
      </c>
    </row>
    <row r="1038" spans="1:8">
      <c r="A1038" t="s">
        <v>1037</v>
      </c>
      <c r="B1038" t="s">
        <v>90</v>
      </c>
      <c r="C1038" t="s">
        <v>1080</v>
      </c>
      <c r="D1038">
        <v>81.6</v>
      </c>
      <c r="E1038">
        <v>102.5</v>
      </c>
      <c r="F1038">
        <v>184.1</v>
      </c>
      <c r="H1038">
        <v>12</v>
      </c>
    </row>
    <row r="1039" spans="1:8">
      <c r="A1039" t="s">
        <v>1037</v>
      </c>
      <c r="B1039" t="s">
        <v>90</v>
      </c>
      <c r="C1039" t="s">
        <v>1081</v>
      </c>
      <c r="D1039">
        <v>77.4</v>
      </c>
      <c r="E1039">
        <v>106.5</v>
      </c>
      <c r="F1039">
        <v>183.9</v>
      </c>
      <c r="H1039">
        <v>12</v>
      </c>
    </row>
    <row r="1040" spans="1:8">
      <c r="A1040" t="s">
        <v>1037</v>
      </c>
      <c r="B1040" t="s">
        <v>90</v>
      </c>
      <c r="C1040" t="s">
        <v>1082</v>
      </c>
      <c r="D1040">
        <v>91.7</v>
      </c>
      <c r="E1040">
        <v>92</v>
      </c>
      <c r="F1040">
        <v>183.7</v>
      </c>
      <c r="H1040">
        <v>12</v>
      </c>
    </row>
    <row r="1041" spans="1:8">
      <c r="A1041" t="s">
        <v>1037</v>
      </c>
      <c r="B1041" t="s">
        <v>90</v>
      </c>
      <c r="C1041" t="s">
        <v>1083</v>
      </c>
      <c r="D1041">
        <v>92.1</v>
      </c>
      <c r="E1041">
        <v>90.5</v>
      </c>
      <c r="F1041">
        <v>182.6</v>
      </c>
      <c r="H1041">
        <v>12</v>
      </c>
    </row>
    <row r="1042" spans="1:8">
      <c r="A1042" t="s">
        <v>1037</v>
      </c>
      <c r="B1042" t="s">
        <v>90</v>
      </c>
      <c r="C1042" t="s">
        <v>1084</v>
      </c>
      <c r="D1042">
        <v>77.2</v>
      </c>
      <c r="E1042">
        <v>104.5</v>
      </c>
      <c r="F1042">
        <v>181.7</v>
      </c>
      <c r="H1042">
        <v>12</v>
      </c>
    </row>
    <row r="1043" spans="1:8">
      <c r="A1043" t="s">
        <v>1037</v>
      </c>
      <c r="B1043" t="s">
        <v>90</v>
      </c>
      <c r="C1043" t="s">
        <v>1085</v>
      </c>
      <c r="D1043">
        <v>73.6</v>
      </c>
      <c r="E1043">
        <v>108</v>
      </c>
      <c r="F1043">
        <v>181.6</v>
      </c>
      <c r="H1043">
        <v>12</v>
      </c>
    </row>
    <row r="1044" spans="1:8">
      <c r="A1044" t="s">
        <v>1037</v>
      </c>
      <c r="B1044" t="s">
        <v>90</v>
      </c>
      <c r="C1044" t="s">
        <v>1086</v>
      </c>
      <c r="D1044">
        <v>93.3</v>
      </c>
      <c r="E1044">
        <v>86.5</v>
      </c>
      <c r="F1044">
        <v>179.8</v>
      </c>
      <c r="H1044">
        <v>12</v>
      </c>
    </row>
    <row r="1045" spans="1:8">
      <c r="A1045" t="s">
        <v>1037</v>
      </c>
      <c r="B1045" t="s">
        <v>90</v>
      </c>
      <c r="C1045" t="s">
        <v>1087</v>
      </c>
      <c r="D1045">
        <v>90.6</v>
      </c>
      <c r="E1045">
        <v>89</v>
      </c>
      <c r="F1045">
        <v>179.6</v>
      </c>
      <c r="H1045">
        <v>12</v>
      </c>
    </row>
    <row r="1046" spans="1:8">
      <c r="A1046" t="s">
        <v>1037</v>
      </c>
      <c r="B1046" t="s">
        <v>90</v>
      </c>
      <c r="C1046" t="s">
        <v>1088</v>
      </c>
      <c r="D1046">
        <v>80.9</v>
      </c>
      <c r="E1046">
        <v>98.5</v>
      </c>
      <c r="F1046">
        <v>179.4</v>
      </c>
      <c r="H1046">
        <v>12</v>
      </c>
    </row>
    <row r="1047" spans="1:8">
      <c r="A1047" t="s">
        <v>1037</v>
      </c>
      <c r="B1047" t="s">
        <v>90</v>
      </c>
      <c r="C1047" t="s">
        <v>1089</v>
      </c>
      <c r="D1047">
        <v>76.3</v>
      </c>
      <c r="E1047">
        <v>103</v>
      </c>
      <c r="F1047">
        <v>179.3</v>
      </c>
      <c r="H1047">
        <v>12</v>
      </c>
    </row>
    <row r="1048" spans="1:8">
      <c r="A1048" t="s">
        <v>1037</v>
      </c>
      <c r="B1048" t="s">
        <v>90</v>
      </c>
      <c r="C1048" t="s">
        <v>1090</v>
      </c>
      <c r="D1048">
        <v>89.2</v>
      </c>
      <c r="E1048">
        <v>90</v>
      </c>
      <c r="F1048">
        <v>179.2</v>
      </c>
      <c r="H1048">
        <v>12</v>
      </c>
    </row>
    <row r="1049" spans="1:8">
      <c r="A1049" t="s">
        <v>1037</v>
      </c>
      <c r="B1049" t="s">
        <v>90</v>
      </c>
      <c r="C1049" t="s">
        <v>1091</v>
      </c>
      <c r="D1049">
        <v>75.3</v>
      </c>
      <c r="E1049">
        <v>102.5</v>
      </c>
      <c r="F1049">
        <v>177.8</v>
      </c>
      <c r="H1049">
        <v>12</v>
      </c>
    </row>
    <row r="1050" spans="1:8">
      <c r="A1050" t="s">
        <v>1037</v>
      </c>
      <c r="B1050" t="s">
        <v>90</v>
      </c>
      <c r="C1050" t="s">
        <v>1092</v>
      </c>
      <c r="D1050">
        <v>67.3</v>
      </c>
      <c r="E1050">
        <v>110</v>
      </c>
      <c r="F1050">
        <v>177.3</v>
      </c>
      <c r="H1050">
        <v>12</v>
      </c>
    </row>
    <row r="1051" spans="1:8">
      <c r="A1051" t="s">
        <v>1037</v>
      </c>
      <c r="B1051" t="s">
        <v>90</v>
      </c>
      <c r="C1051" t="s">
        <v>1093</v>
      </c>
      <c r="D1051">
        <v>95</v>
      </c>
      <c r="E1051">
        <v>78.5</v>
      </c>
      <c r="F1051">
        <v>173.5</v>
      </c>
      <c r="H1051">
        <v>12</v>
      </c>
    </row>
    <row r="1052" spans="1:8">
      <c r="A1052" t="s">
        <v>1037</v>
      </c>
      <c r="B1052" t="s">
        <v>90</v>
      </c>
      <c r="C1052" t="s">
        <v>1094</v>
      </c>
      <c r="D1052">
        <v>83.5</v>
      </c>
      <c r="E1052">
        <v>90</v>
      </c>
      <c r="F1052">
        <v>173.5</v>
      </c>
      <c r="H1052">
        <v>12</v>
      </c>
    </row>
    <row r="1053" spans="1:8">
      <c r="A1053" t="s">
        <v>1037</v>
      </c>
      <c r="B1053" t="s">
        <v>90</v>
      </c>
      <c r="C1053" t="s">
        <v>1095</v>
      </c>
      <c r="D1053">
        <v>75.4</v>
      </c>
      <c r="E1053">
        <v>98</v>
      </c>
      <c r="F1053">
        <v>173.4</v>
      </c>
      <c r="H1053">
        <v>12</v>
      </c>
    </row>
    <row r="1054" spans="1:8">
      <c r="A1054" t="s">
        <v>1037</v>
      </c>
      <c r="B1054" t="s">
        <v>90</v>
      </c>
      <c r="C1054" t="s">
        <v>1096</v>
      </c>
      <c r="D1054">
        <v>88</v>
      </c>
      <c r="E1054">
        <v>83.5</v>
      </c>
      <c r="F1054">
        <v>171.5</v>
      </c>
      <c r="H1054">
        <v>12</v>
      </c>
    </row>
    <row r="1055" spans="1:8">
      <c r="A1055" t="s">
        <v>1037</v>
      </c>
      <c r="B1055" t="s">
        <v>90</v>
      </c>
      <c r="C1055" t="s">
        <v>1097</v>
      </c>
      <c r="D1055">
        <v>72.5</v>
      </c>
      <c r="E1055">
        <v>99</v>
      </c>
      <c r="F1055">
        <v>171.5</v>
      </c>
      <c r="H1055">
        <v>12</v>
      </c>
    </row>
    <row r="1056" spans="1:8">
      <c r="A1056" t="s">
        <v>1037</v>
      </c>
      <c r="B1056" t="s">
        <v>90</v>
      </c>
      <c r="C1056" t="s">
        <v>1098</v>
      </c>
      <c r="D1056">
        <v>77.2</v>
      </c>
      <c r="E1056">
        <v>94</v>
      </c>
      <c r="F1056">
        <v>171.2</v>
      </c>
      <c r="H1056">
        <v>12</v>
      </c>
    </row>
    <row r="1057" spans="1:8">
      <c r="A1057" t="s">
        <v>1037</v>
      </c>
      <c r="B1057" t="s">
        <v>90</v>
      </c>
      <c r="C1057" t="s">
        <v>1099</v>
      </c>
      <c r="D1057">
        <v>83</v>
      </c>
      <c r="E1057">
        <v>88</v>
      </c>
      <c r="F1057">
        <v>171</v>
      </c>
      <c r="H1057">
        <v>12</v>
      </c>
    </row>
    <row r="1058" spans="1:8">
      <c r="A1058" t="s">
        <v>1037</v>
      </c>
      <c r="B1058" t="s">
        <v>90</v>
      </c>
      <c r="C1058" t="s">
        <v>1100</v>
      </c>
      <c r="D1058">
        <v>84.3</v>
      </c>
      <c r="E1058">
        <v>86.5</v>
      </c>
      <c r="F1058">
        <v>170.8</v>
      </c>
      <c r="H1058">
        <v>12</v>
      </c>
    </row>
    <row r="1059" spans="1:8">
      <c r="A1059" t="s">
        <v>1037</v>
      </c>
      <c r="B1059" t="s">
        <v>90</v>
      </c>
      <c r="C1059" t="s">
        <v>1101</v>
      </c>
      <c r="D1059">
        <v>69.6</v>
      </c>
      <c r="E1059">
        <v>101</v>
      </c>
      <c r="F1059">
        <v>170.6</v>
      </c>
      <c r="H1059">
        <v>12</v>
      </c>
    </row>
    <row r="1060" spans="1:8">
      <c r="A1060" t="s">
        <v>1037</v>
      </c>
      <c r="B1060" t="s">
        <v>90</v>
      </c>
      <c r="C1060" t="s">
        <v>1102</v>
      </c>
      <c r="D1060">
        <v>76.8</v>
      </c>
      <c r="E1060">
        <v>93.5</v>
      </c>
      <c r="F1060">
        <v>170.3</v>
      </c>
      <c r="H1060">
        <v>12</v>
      </c>
    </row>
    <row r="1061" spans="1:8">
      <c r="A1061" t="s">
        <v>1037</v>
      </c>
      <c r="B1061" t="s">
        <v>90</v>
      </c>
      <c r="C1061" t="s">
        <v>1103</v>
      </c>
      <c r="D1061">
        <v>76.5</v>
      </c>
      <c r="E1061">
        <v>93</v>
      </c>
      <c r="F1061">
        <v>169.5</v>
      </c>
      <c r="H1061">
        <v>12</v>
      </c>
    </row>
    <row r="1062" spans="1:8">
      <c r="A1062" t="s">
        <v>1037</v>
      </c>
      <c r="B1062" t="s">
        <v>90</v>
      </c>
      <c r="C1062" t="s">
        <v>1104</v>
      </c>
      <c r="D1062">
        <v>83.9</v>
      </c>
      <c r="E1062">
        <v>85.5</v>
      </c>
      <c r="F1062">
        <v>169.4</v>
      </c>
      <c r="H1062">
        <v>12</v>
      </c>
    </row>
    <row r="1063" spans="1:8">
      <c r="A1063" t="s">
        <v>1037</v>
      </c>
      <c r="B1063" t="s">
        <v>90</v>
      </c>
      <c r="C1063" t="s">
        <v>1105</v>
      </c>
      <c r="D1063">
        <v>75.4</v>
      </c>
      <c r="E1063">
        <v>94</v>
      </c>
      <c r="F1063">
        <v>169.4</v>
      </c>
      <c r="H1063">
        <v>12</v>
      </c>
    </row>
    <row r="1064" spans="1:8">
      <c r="A1064" t="s">
        <v>1037</v>
      </c>
      <c r="B1064" t="s">
        <v>90</v>
      </c>
      <c r="C1064" t="s">
        <v>1106</v>
      </c>
      <c r="D1064">
        <v>78.8</v>
      </c>
      <c r="E1064">
        <v>90.5</v>
      </c>
      <c r="F1064">
        <v>169.3</v>
      </c>
      <c r="H1064">
        <v>12</v>
      </c>
    </row>
    <row r="1065" spans="1:8">
      <c r="A1065" t="s">
        <v>1037</v>
      </c>
      <c r="B1065" t="s">
        <v>90</v>
      </c>
      <c r="C1065" t="s">
        <v>1107</v>
      </c>
      <c r="D1065">
        <v>76.1</v>
      </c>
      <c r="E1065">
        <v>93</v>
      </c>
      <c r="F1065">
        <v>169.1</v>
      </c>
      <c r="H1065">
        <v>12</v>
      </c>
    </row>
    <row r="1066" spans="1:8">
      <c r="A1066" t="s">
        <v>1037</v>
      </c>
      <c r="B1066" t="s">
        <v>90</v>
      </c>
      <c r="C1066" t="s">
        <v>1108</v>
      </c>
      <c r="D1066">
        <v>76.8</v>
      </c>
      <c r="E1066">
        <v>92</v>
      </c>
      <c r="F1066">
        <v>168.8</v>
      </c>
      <c r="H1066">
        <v>12</v>
      </c>
    </row>
    <row r="1067" spans="1:8">
      <c r="A1067" t="s">
        <v>1037</v>
      </c>
      <c r="B1067" t="s">
        <v>90</v>
      </c>
      <c r="C1067" t="s">
        <v>1109</v>
      </c>
      <c r="D1067">
        <v>80</v>
      </c>
      <c r="E1067">
        <v>87</v>
      </c>
      <c r="F1067">
        <v>167</v>
      </c>
      <c r="H1067">
        <v>12</v>
      </c>
    </row>
    <row r="1068" spans="1:8">
      <c r="A1068" t="s">
        <v>1037</v>
      </c>
      <c r="B1068" t="s">
        <v>90</v>
      </c>
      <c r="C1068" t="s">
        <v>1110</v>
      </c>
      <c r="D1068">
        <v>71.3</v>
      </c>
      <c r="E1068">
        <v>95.5</v>
      </c>
      <c r="F1068">
        <v>166.8</v>
      </c>
      <c r="H1068">
        <v>12</v>
      </c>
    </row>
    <row r="1069" spans="1:8">
      <c r="A1069" t="s">
        <v>1037</v>
      </c>
      <c r="B1069" t="s">
        <v>90</v>
      </c>
      <c r="C1069" t="s">
        <v>1111</v>
      </c>
      <c r="D1069">
        <v>66.2</v>
      </c>
      <c r="E1069">
        <v>100</v>
      </c>
      <c r="F1069">
        <v>166.2</v>
      </c>
      <c r="H1069">
        <v>12</v>
      </c>
    </row>
    <row r="1070" spans="1:8">
      <c r="A1070" t="s">
        <v>1037</v>
      </c>
      <c r="B1070" t="s">
        <v>90</v>
      </c>
      <c r="C1070" t="s">
        <v>1112</v>
      </c>
      <c r="D1070">
        <v>77.7</v>
      </c>
      <c r="E1070">
        <v>88.5</v>
      </c>
      <c r="F1070">
        <v>166.2</v>
      </c>
      <c r="H1070">
        <v>12</v>
      </c>
    </row>
    <row r="1071" spans="1:8">
      <c r="A1071" t="s">
        <v>1037</v>
      </c>
      <c r="B1071" t="s">
        <v>90</v>
      </c>
      <c r="C1071" t="s">
        <v>1113</v>
      </c>
      <c r="D1071">
        <v>87.1</v>
      </c>
      <c r="E1071">
        <v>79</v>
      </c>
      <c r="F1071">
        <v>166.1</v>
      </c>
      <c r="H1071">
        <v>12</v>
      </c>
    </row>
    <row r="1072" spans="1:8">
      <c r="A1072" t="s">
        <v>1037</v>
      </c>
      <c r="B1072" t="s">
        <v>90</v>
      </c>
      <c r="C1072" t="s">
        <v>1114</v>
      </c>
      <c r="D1072">
        <v>63.8</v>
      </c>
      <c r="E1072">
        <v>102</v>
      </c>
      <c r="F1072">
        <v>165.8</v>
      </c>
      <c r="H1072">
        <v>12</v>
      </c>
    </row>
    <row r="1073" spans="1:8">
      <c r="A1073" t="s">
        <v>1037</v>
      </c>
      <c r="B1073" t="s">
        <v>90</v>
      </c>
      <c r="C1073" t="s">
        <v>1115</v>
      </c>
      <c r="D1073">
        <v>74.6</v>
      </c>
      <c r="E1073">
        <v>91</v>
      </c>
      <c r="F1073">
        <v>165.6</v>
      </c>
      <c r="H1073">
        <v>12</v>
      </c>
    </row>
    <row r="1074" spans="1:8">
      <c r="A1074" t="s">
        <v>1037</v>
      </c>
      <c r="B1074" t="s">
        <v>90</v>
      </c>
      <c r="C1074" t="s">
        <v>1116</v>
      </c>
      <c r="D1074">
        <v>71.3</v>
      </c>
      <c r="E1074">
        <v>94</v>
      </c>
      <c r="F1074">
        <v>165.3</v>
      </c>
      <c r="H1074">
        <v>12</v>
      </c>
    </row>
    <row r="1075" spans="1:8">
      <c r="A1075" t="s">
        <v>1037</v>
      </c>
      <c r="B1075" t="s">
        <v>90</v>
      </c>
      <c r="C1075" t="s">
        <v>1117</v>
      </c>
      <c r="D1075">
        <v>77.6</v>
      </c>
      <c r="E1075">
        <v>87.5</v>
      </c>
      <c r="F1075">
        <v>165.1</v>
      </c>
      <c r="H1075">
        <v>12</v>
      </c>
    </row>
    <row r="1076" spans="1:8">
      <c r="A1076" t="s">
        <v>1037</v>
      </c>
      <c r="B1076" t="s">
        <v>90</v>
      </c>
      <c r="C1076" t="s">
        <v>1118</v>
      </c>
      <c r="D1076">
        <v>67.7</v>
      </c>
      <c r="E1076">
        <v>97</v>
      </c>
      <c r="F1076">
        <v>164.7</v>
      </c>
      <c r="H1076">
        <v>12</v>
      </c>
    </row>
    <row r="1077" spans="1:8">
      <c r="A1077" t="s">
        <v>1037</v>
      </c>
      <c r="B1077" t="s">
        <v>90</v>
      </c>
      <c r="C1077" t="s">
        <v>1119</v>
      </c>
      <c r="D1077">
        <v>77</v>
      </c>
      <c r="E1077">
        <v>87.5</v>
      </c>
      <c r="F1077">
        <v>164.5</v>
      </c>
      <c r="H1077">
        <v>12</v>
      </c>
    </row>
    <row r="1078" spans="1:8">
      <c r="A1078" t="s">
        <v>1037</v>
      </c>
      <c r="B1078" t="s">
        <v>90</v>
      </c>
      <c r="C1078" t="s">
        <v>1120</v>
      </c>
      <c r="D1078">
        <v>79.5</v>
      </c>
      <c r="E1078">
        <v>84.5</v>
      </c>
      <c r="F1078">
        <v>164</v>
      </c>
      <c r="H1078">
        <v>12</v>
      </c>
    </row>
    <row r="1079" spans="1:8">
      <c r="A1079" t="s">
        <v>1037</v>
      </c>
      <c r="B1079" t="s">
        <v>90</v>
      </c>
      <c r="C1079" t="s">
        <v>1121</v>
      </c>
      <c r="D1079">
        <v>76.6</v>
      </c>
      <c r="E1079">
        <v>87</v>
      </c>
      <c r="F1079">
        <v>163.6</v>
      </c>
      <c r="H1079">
        <v>12</v>
      </c>
    </row>
    <row r="1080" spans="1:8">
      <c r="A1080" t="s">
        <v>1037</v>
      </c>
      <c r="B1080" t="s">
        <v>90</v>
      </c>
      <c r="C1080" t="s">
        <v>1122</v>
      </c>
      <c r="D1080">
        <v>75.2</v>
      </c>
      <c r="E1080">
        <v>88</v>
      </c>
      <c r="F1080">
        <v>163.2</v>
      </c>
      <c r="H1080">
        <v>12</v>
      </c>
    </row>
    <row r="1081" spans="1:8">
      <c r="A1081" t="s">
        <v>1037</v>
      </c>
      <c r="B1081" t="s">
        <v>90</v>
      </c>
      <c r="C1081" t="s">
        <v>1123</v>
      </c>
      <c r="D1081">
        <v>66.9</v>
      </c>
      <c r="E1081">
        <v>96</v>
      </c>
      <c r="F1081">
        <v>162.9</v>
      </c>
      <c r="H1081">
        <v>12</v>
      </c>
    </row>
    <row r="1082" spans="1:8">
      <c r="A1082" t="s">
        <v>1037</v>
      </c>
      <c r="B1082" t="s">
        <v>90</v>
      </c>
      <c r="C1082" t="s">
        <v>1124</v>
      </c>
      <c r="D1082">
        <v>73.6</v>
      </c>
      <c r="E1082">
        <v>87</v>
      </c>
      <c r="F1082">
        <v>160.6</v>
      </c>
      <c r="H1082">
        <v>12</v>
      </c>
    </row>
    <row r="1083" spans="1:8">
      <c r="A1083" t="s">
        <v>1037</v>
      </c>
      <c r="B1083" t="s">
        <v>90</v>
      </c>
      <c r="C1083" t="s">
        <v>1125</v>
      </c>
      <c r="D1083">
        <v>69</v>
      </c>
      <c r="E1083">
        <v>91.5</v>
      </c>
      <c r="F1083">
        <v>160.5</v>
      </c>
      <c r="H1083">
        <v>12</v>
      </c>
    </row>
    <row r="1084" spans="1:8">
      <c r="A1084" t="s">
        <v>1037</v>
      </c>
      <c r="B1084" t="s">
        <v>90</v>
      </c>
      <c r="C1084" t="s">
        <v>1126</v>
      </c>
      <c r="D1084">
        <v>74.7</v>
      </c>
      <c r="E1084">
        <v>85</v>
      </c>
      <c r="F1084">
        <v>159.7</v>
      </c>
      <c r="H1084">
        <v>12</v>
      </c>
    </row>
    <row r="1085" spans="1:8">
      <c r="A1085" t="s">
        <v>1037</v>
      </c>
      <c r="B1085" t="s">
        <v>90</v>
      </c>
      <c r="C1085" t="s">
        <v>1127</v>
      </c>
      <c r="D1085">
        <v>76</v>
      </c>
      <c r="E1085">
        <v>83.5</v>
      </c>
      <c r="F1085">
        <v>159.5</v>
      </c>
      <c r="H1085">
        <v>12</v>
      </c>
    </row>
    <row r="1086" spans="1:8">
      <c r="A1086" t="s">
        <v>1037</v>
      </c>
      <c r="B1086" t="s">
        <v>90</v>
      </c>
      <c r="C1086" t="s">
        <v>1128</v>
      </c>
      <c r="D1086">
        <v>59.3</v>
      </c>
      <c r="E1086">
        <v>100</v>
      </c>
      <c r="F1086">
        <v>159.3</v>
      </c>
      <c r="H1086">
        <v>12</v>
      </c>
    </row>
    <row r="1087" spans="1:8">
      <c r="A1087" t="s">
        <v>1037</v>
      </c>
      <c r="B1087" t="s">
        <v>90</v>
      </c>
      <c r="C1087" t="s">
        <v>1129</v>
      </c>
      <c r="D1087">
        <v>66.7</v>
      </c>
      <c r="E1087">
        <v>91</v>
      </c>
      <c r="F1087">
        <v>157.7</v>
      </c>
      <c r="H1087">
        <v>12</v>
      </c>
    </row>
    <row r="1088" spans="1:8">
      <c r="A1088" t="s">
        <v>1037</v>
      </c>
      <c r="B1088" t="s">
        <v>90</v>
      </c>
      <c r="C1088" t="s">
        <v>1130</v>
      </c>
      <c r="D1088">
        <v>71.1</v>
      </c>
      <c r="E1088">
        <v>85</v>
      </c>
      <c r="F1088">
        <v>156.1</v>
      </c>
      <c r="H1088">
        <v>12</v>
      </c>
    </row>
    <row r="1089" spans="1:8">
      <c r="A1089" t="s">
        <v>1037</v>
      </c>
      <c r="B1089" t="s">
        <v>90</v>
      </c>
      <c r="C1089" t="s">
        <v>1131</v>
      </c>
      <c r="D1089">
        <v>77.3</v>
      </c>
      <c r="E1089">
        <v>78.5</v>
      </c>
      <c r="F1089">
        <v>155.8</v>
      </c>
      <c r="H1089">
        <v>12</v>
      </c>
    </row>
    <row r="1090" spans="1:8">
      <c r="A1090" t="s">
        <v>1037</v>
      </c>
      <c r="B1090" t="s">
        <v>90</v>
      </c>
      <c r="C1090" t="s">
        <v>1132</v>
      </c>
      <c r="D1090">
        <v>71.7</v>
      </c>
      <c r="E1090">
        <v>84</v>
      </c>
      <c r="F1090">
        <v>155.7</v>
      </c>
      <c r="H1090">
        <v>12</v>
      </c>
    </row>
    <row r="1091" spans="1:8">
      <c r="A1091" t="s">
        <v>1037</v>
      </c>
      <c r="B1091" t="s">
        <v>90</v>
      </c>
      <c r="C1091" t="s">
        <v>1133</v>
      </c>
      <c r="D1091">
        <v>69.3</v>
      </c>
      <c r="E1091">
        <v>86</v>
      </c>
      <c r="F1091">
        <v>155.3</v>
      </c>
      <c r="H1091">
        <v>12</v>
      </c>
    </row>
    <row r="1092" spans="1:8">
      <c r="A1092" t="s">
        <v>1037</v>
      </c>
      <c r="B1092" t="s">
        <v>90</v>
      </c>
      <c r="C1092" t="s">
        <v>1134</v>
      </c>
      <c r="D1092">
        <v>64.7</v>
      </c>
      <c r="E1092">
        <v>90</v>
      </c>
      <c r="F1092">
        <v>154.7</v>
      </c>
      <c r="H1092">
        <v>12</v>
      </c>
    </row>
    <row r="1093" spans="1:8">
      <c r="A1093" t="s">
        <v>1037</v>
      </c>
      <c r="B1093" t="s">
        <v>90</v>
      </c>
      <c r="C1093" t="s">
        <v>1135</v>
      </c>
      <c r="D1093">
        <v>81.8</v>
      </c>
      <c r="E1093">
        <v>72.5</v>
      </c>
      <c r="F1093">
        <v>154.3</v>
      </c>
      <c r="H1093">
        <v>12</v>
      </c>
    </row>
    <row r="1094" spans="1:8">
      <c r="A1094" t="s">
        <v>1037</v>
      </c>
      <c r="B1094" t="s">
        <v>90</v>
      </c>
      <c r="C1094" t="s">
        <v>1136</v>
      </c>
      <c r="D1094">
        <v>80.7</v>
      </c>
      <c r="E1094">
        <v>73.5</v>
      </c>
      <c r="F1094">
        <v>154.2</v>
      </c>
      <c r="H1094">
        <v>12</v>
      </c>
    </row>
    <row r="1095" spans="1:8">
      <c r="A1095" t="s">
        <v>1037</v>
      </c>
      <c r="B1095" t="s">
        <v>90</v>
      </c>
      <c r="C1095" t="s">
        <v>1137</v>
      </c>
      <c r="D1095">
        <v>73.1</v>
      </c>
      <c r="E1095">
        <v>81</v>
      </c>
      <c r="F1095">
        <v>154.1</v>
      </c>
      <c r="H1095">
        <v>12</v>
      </c>
    </row>
    <row r="1096" spans="1:8">
      <c r="A1096" t="s">
        <v>1037</v>
      </c>
      <c r="B1096" t="s">
        <v>90</v>
      </c>
      <c r="C1096" t="s">
        <v>1138</v>
      </c>
      <c r="D1096">
        <v>86.9</v>
      </c>
      <c r="E1096">
        <v>66</v>
      </c>
      <c r="F1096">
        <v>152.9</v>
      </c>
      <c r="H1096">
        <v>12</v>
      </c>
    </row>
    <row r="1097" spans="1:8">
      <c r="A1097" t="s">
        <v>1037</v>
      </c>
      <c r="B1097" t="s">
        <v>90</v>
      </c>
      <c r="C1097" t="s">
        <v>1139</v>
      </c>
      <c r="D1097">
        <v>61.8</v>
      </c>
      <c r="E1097">
        <v>91</v>
      </c>
      <c r="F1097">
        <v>152.8</v>
      </c>
      <c r="H1097">
        <v>12</v>
      </c>
    </row>
    <row r="1098" spans="1:8">
      <c r="A1098" t="s">
        <v>1037</v>
      </c>
      <c r="B1098" t="s">
        <v>90</v>
      </c>
      <c r="C1098" t="s">
        <v>1140</v>
      </c>
      <c r="D1098">
        <v>68.9</v>
      </c>
      <c r="E1098">
        <v>83</v>
      </c>
      <c r="F1098">
        <v>151.9</v>
      </c>
      <c r="H1098">
        <v>12</v>
      </c>
    </row>
    <row r="1099" spans="1:8">
      <c r="A1099" t="s">
        <v>1037</v>
      </c>
      <c r="B1099" t="s">
        <v>90</v>
      </c>
      <c r="C1099" t="s">
        <v>1141</v>
      </c>
      <c r="D1099">
        <v>63.5</v>
      </c>
      <c r="E1099">
        <v>88</v>
      </c>
      <c r="F1099">
        <v>151.5</v>
      </c>
      <c r="H1099">
        <v>12</v>
      </c>
    </row>
    <row r="1100" spans="1:8">
      <c r="A1100" t="s">
        <v>1037</v>
      </c>
      <c r="B1100" t="s">
        <v>90</v>
      </c>
      <c r="C1100" t="s">
        <v>1142</v>
      </c>
      <c r="D1100">
        <v>53.5</v>
      </c>
      <c r="E1100">
        <v>98</v>
      </c>
      <c r="F1100">
        <v>151.5</v>
      </c>
      <c r="H1100">
        <v>12</v>
      </c>
    </row>
    <row r="1101" spans="1:8">
      <c r="A1101" t="s">
        <v>1037</v>
      </c>
      <c r="B1101" t="s">
        <v>90</v>
      </c>
      <c r="C1101" t="s">
        <v>1143</v>
      </c>
      <c r="D1101">
        <v>66.7</v>
      </c>
      <c r="E1101">
        <v>83.5</v>
      </c>
      <c r="F1101">
        <v>150.2</v>
      </c>
      <c r="H1101">
        <v>12</v>
      </c>
    </row>
    <row r="1102" spans="1:8">
      <c r="A1102" t="s">
        <v>1037</v>
      </c>
      <c r="B1102" t="s">
        <v>90</v>
      </c>
      <c r="C1102" t="s">
        <v>1144</v>
      </c>
      <c r="D1102">
        <v>78.3</v>
      </c>
      <c r="E1102">
        <v>71.5</v>
      </c>
      <c r="F1102">
        <v>149.8</v>
      </c>
      <c r="H1102">
        <v>12</v>
      </c>
    </row>
    <row r="1103" spans="1:8">
      <c r="A1103" t="s">
        <v>1037</v>
      </c>
      <c r="B1103" t="s">
        <v>90</v>
      </c>
      <c r="C1103" t="s">
        <v>1145</v>
      </c>
      <c r="D1103">
        <v>74</v>
      </c>
      <c r="E1103">
        <v>74.5</v>
      </c>
      <c r="F1103">
        <v>148.5</v>
      </c>
      <c r="H1103">
        <v>12</v>
      </c>
    </row>
    <row r="1104" spans="1:8">
      <c r="A1104" t="s">
        <v>1037</v>
      </c>
      <c r="B1104" t="s">
        <v>90</v>
      </c>
      <c r="C1104" t="s">
        <v>1146</v>
      </c>
      <c r="D1104">
        <v>64.7</v>
      </c>
      <c r="E1104">
        <v>83</v>
      </c>
      <c r="F1104">
        <v>147.7</v>
      </c>
      <c r="H1104">
        <v>12</v>
      </c>
    </row>
    <row r="1105" spans="1:8">
      <c r="A1105" t="s">
        <v>1037</v>
      </c>
      <c r="B1105" t="s">
        <v>90</v>
      </c>
      <c r="C1105" t="s">
        <v>1147</v>
      </c>
      <c r="D1105">
        <v>62.6</v>
      </c>
      <c r="E1105">
        <v>85</v>
      </c>
      <c r="F1105">
        <v>147.6</v>
      </c>
      <c r="H1105">
        <v>12</v>
      </c>
    </row>
    <row r="1106" spans="1:8">
      <c r="A1106" t="s">
        <v>1037</v>
      </c>
      <c r="B1106" t="s">
        <v>90</v>
      </c>
      <c r="C1106" t="s">
        <v>1148</v>
      </c>
      <c r="D1106">
        <v>62.3</v>
      </c>
      <c r="E1106">
        <v>85</v>
      </c>
      <c r="F1106">
        <v>147.3</v>
      </c>
      <c r="H1106">
        <v>12</v>
      </c>
    </row>
    <row r="1107" spans="1:8">
      <c r="A1107" t="s">
        <v>1037</v>
      </c>
      <c r="B1107" t="s">
        <v>90</v>
      </c>
      <c r="C1107" t="s">
        <v>1149</v>
      </c>
      <c r="D1107">
        <v>58.7</v>
      </c>
      <c r="E1107">
        <v>88</v>
      </c>
      <c r="F1107">
        <v>146.7</v>
      </c>
      <c r="H1107">
        <v>12</v>
      </c>
    </row>
    <row r="1108" spans="1:8">
      <c r="A1108" t="s">
        <v>1037</v>
      </c>
      <c r="B1108" t="s">
        <v>90</v>
      </c>
      <c r="C1108" t="s">
        <v>1150</v>
      </c>
      <c r="D1108">
        <v>58.1</v>
      </c>
      <c r="E1108">
        <v>88</v>
      </c>
      <c r="F1108">
        <v>146.1</v>
      </c>
      <c r="H1108">
        <v>12</v>
      </c>
    </row>
    <row r="1109" spans="1:8">
      <c r="A1109" t="s">
        <v>1037</v>
      </c>
      <c r="B1109" t="s">
        <v>90</v>
      </c>
      <c r="C1109" t="s">
        <v>1151</v>
      </c>
      <c r="D1109">
        <v>62.8</v>
      </c>
      <c r="E1109">
        <v>82</v>
      </c>
      <c r="F1109">
        <v>144.8</v>
      </c>
      <c r="H1109">
        <v>12</v>
      </c>
    </row>
    <row r="1110" spans="1:8">
      <c r="A1110" t="s">
        <v>1037</v>
      </c>
      <c r="B1110" t="s">
        <v>90</v>
      </c>
      <c r="C1110" t="s">
        <v>1152</v>
      </c>
      <c r="D1110">
        <v>64.5</v>
      </c>
      <c r="E1110">
        <v>80</v>
      </c>
      <c r="F1110">
        <v>144.5</v>
      </c>
      <c r="H1110">
        <v>12</v>
      </c>
    </row>
    <row r="1111" spans="1:8">
      <c r="A1111" t="s">
        <v>1037</v>
      </c>
      <c r="B1111" t="s">
        <v>90</v>
      </c>
      <c r="C1111" t="s">
        <v>1153</v>
      </c>
      <c r="D1111">
        <v>56.7</v>
      </c>
      <c r="E1111">
        <v>74</v>
      </c>
      <c r="F1111">
        <v>130.7</v>
      </c>
      <c r="H1111">
        <v>12</v>
      </c>
    </row>
    <row r="1112" spans="1:8">
      <c r="A1112" t="s">
        <v>1037</v>
      </c>
      <c r="B1112" t="s">
        <v>90</v>
      </c>
      <c r="C1112" t="s">
        <v>1154</v>
      </c>
      <c r="D1112">
        <v>40.9</v>
      </c>
      <c r="E1112">
        <v>64</v>
      </c>
      <c r="F1112">
        <v>104.9</v>
      </c>
      <c r="H1112">
        <v>12</v>
      </c>
    </row>
    <row r="1113" spans="1:8">
      <c r="A1113" t="s">
        <v>1037</v>
      </c>
      <c r="B1113" t="s">
        <v>90</v>
      </c>
      <c r="C1113" t="s">
        <v>1155</v>
      </c>
      <c r="D1113">
        <v>0</v>
      </c>
      <c r="E1113">
        <v>0</v>
      </c>
      <c r="F1113">
        <v>0</v>
      </c>
      <c r="H1113">
        <v>12</v>
      </c>
    </row>
    <row r="1114" spans="1:8">
      <c r="A1114" t="s">
        <v>1037</v>
      </c>
      <c r="B1114" t="s">
        <v>90</v>
      </c>
      <c r="C1114" t="s">
        <v>1156</v>
      </c>
      <c r="D1114">
        <v>0</v>
      </c>
      <c r="E1114">
        <v>0</v>
      </c>
      <c r="F1114">
        <v>0</v>
      </c>
      <c r="H1114">
        <v>12</v>
      </c>
    </row>
    <row r="1115" spans="1:8">
      <c r="A1115" t="s">
        <v>1037</v>
      </c>
      <c r="B1115" t="s">
        <v>90</v>
      </c>
      <c r="C1115" t="s">
        <v>1157</v>
      </c>
      <c r="D1115">
        <v>0</v>
      </c>
      <c r="E1115">
        <v>0</v>
      </c>
      <c r="F1115">
        <v>0</v>
      </c>
      <c r="H1115">
        <v>12</v>
      </c>
    </row>
    <row r="1116" spans="1:8">
      <c r="A1116" t="s">
        <v>1037</v>
      </c>
      <c r="B1116" t="s">
        <v>90</v>
      </c>
      <c r="C1116" t="s">
        <v>1158</v>
      </c>
      <c r="D1116">
        <v>0</v>
      </c>
      <c r="E1116">
        <v>0</v>
      </c>
      <c r="F1116">
        <v>0</v>
      </c>
      <c r="H1116">
        <v>12</v>
      </c>
    </row>
    <row r="1117" spans="1:8">
      <c r="A1117" t="s">
        <v>1037</v>
      </c>
      <c r="B1117" t="s">
        <v>90</v>
      </c>
      <c r="C1117" t="s">
        <v>1159</v>
      </c>
      <c r="D1117">
        <v>0</v>
      </c>
      <c r="E1117">
        <v>0</v>
      </c>
      <c r="F1117">
        <v>0</v>
      </c>
      <c r="H1117">
        <v>12</v>
      </c>
    </row>
    <row r="1118" spans="1:8">
      <c r="A1118" t="s">
        <v>1037</v>
      </c>
      <c r="B1118" t="s">
        <v>90</v>
      </c>
      <c r="C1118" t="s">
        <v>1160</v>
      </c>
      <c r="D1118">
        <v>0</v>
      </c>
      <c r="E1118">
        <v>0</v>
      </c>
      <c r="F1118">
        <v>0</v>
      </c>
      <c r="H1118">
        <v>12</v>
      </c>
    </row>
    <row r="1119" spans="1:8">
      <c r="A1119" t="s">
        <v>1037</v>
      </c>
      <c r="B1119" t="s">
        <v>90</v>
      </c>
      <c r="C1119" t="s">
        <v>1161</v>
      </c>
      <c r="D1119">
        <v>0</v>
      </c>
      <c r="E1119">
        <v>0</v>
      </c>
      <c r="F1119">
        <v>0</v>
      </c>
      <c r="H1119">
        <v>12</v>
      </c>
    </row>
    <row r="1120" spans="1:8">
      <c r="A1120" t="s">
        <v>1037</v>
      </c>
      <c r="B1120" t="s">
        <v>90</v>
      </c>
      <c r="C1120" t="s">
        <v>1162</v>
      </c>
      <c r="D1120">
        <v>0</v>
      </c>
      <c r="E1120">
        <v>0</v>
      </c>
      <c r="F1120">
        <v>0</v>
      </c>
      <c r="H1120">
        <v>12</v>
      </c>
    </row>
    <row r="1121" spans="1:8">
      <c r="A1121" t="s">
        <v>1037</v>
      </c>
      <c r="B1121" t="s">
        <v>90</v>
      </c>
      <c r="C1121" t="s">
        <v>1163</v>
      </c>
      <c r="D1121">
        <v>0</v>
      </c>
      <c r="E1121">
        <v>0</v>
      </c>
      <c r="F1121">
        <v>0</v>
      </c>
      <c r="H1121">
        <v>12</v>
      </c>
    </row>
    <row r="1122" spans="1:8">
      <c r="A1122" t="s">
        <v>1037</v>
      </c>
      <c r="B1122" t="s">
        <v>90</v>
      </c>
      <c r="C1122" t="s">
        <v>1164</v>
      </c>
      <c r="D1122">
        <v>0</v>
      </c>
      <c r="E1122">
        <v>0</v>
      </c>
      <c r="F1122">
        <v>0</v>
      </c>
      <c r="H1122">
        <v>12</v>
      </c>
    </row>
    <row r="1123" spans="1:8">
      <c r="A1123" t="s">
        <v>1037</v>
      </c>
      <c r="B1123" t="s">
        <v>90</v>
      </c>
      <c r="C1123" t="s">
        <v>1165</v>
      </c>
      <c r="D1123">
        <v>0</v>
      </c>
      <c r="E1123">
        <v>0</v>
      </c>
      <c r="F1123">
        <v>0</v>
      </c>
      <c r="H1123">
        <v>12</v>
      </c>
    </row>
    <row r="1124" spans="1:8">
      <c r="A1124" t="s">
        <v>1037</v>
      </c>
      <c r="B1124" t="s">
        <v>90</v>
      </c>
      <c r="C1124" t="s">
        <v>1166</v>
      </c>
      <c r="D1124">
        <v>0</v>
      </c>
      <c r="E1124">
        <v>0</v>
      </c>
      <c r="F1124">
        <v>0</v>
      </c>
      <c r="H1124">
        <v>12</v>
      </c>
    </row>
    <row r="1125" spans="1:8">
      <c r="A1125" t="s">
        <v>1037</v>
      </c>
      <c r="B1125" t="s">
        <v>90</v>
      </c>
      <c r="C1125" t="s">
        <v>1167</v>
      </c>
      <c r="D1125">
        <v>0</v>
      </c>
      <c r="E1125">
        <v>0</v>
      </c>
      <c r="F1125">
        <v>0</v>
      </c>
      <c r="H1125">
        <v>12</v>
      </c>
    </row>
    <row r="1126" spans="1:8">
      <c r="A1126" t="s">
        <v>1037</v>
      </c>
      <c r="B1126" t="s">
        <v>90</v>
      </c>
      <c r="C1126" t="s">
        <v>1168</v>
      </c>
      <c r="D1126">
        <v>0</v>
      </c>
      <c r="E1126">
        <v>0</v>
      </c>
      <c r="F1126">
        <v>0</v>
      </c>
      <c r="H1126">
        <v>12</v>
      </c>
    </row>
    <row r="1127" spans="1:8">
      <c r="A1127" t="s">
        <v>1037</v>
      </c>
      <c r="B1127" t="s">
        <v>90</v>
      </c>
      <c r="C1127" t="s">
        <v>1169</v>
      </c>
      <c r="D1127">
        <v>0</v>
      </c>
      <c r="E1127">
        <v>0</v>
      </c>
      <c r="F1127">
        <v>0</v>
      </c>
      <c r="H1127">
        <v>12</v>
      </c>
    </row>
    <row r="1128" spans="1:8">
      <c r="A1128" t="s">
        <v>1037</v>
      </c>
      <c r="B1128" t="s">
        <v>90</v>
      </c>
      <c r="C1128" t="s">
        <v>1170</v>
      </c>
      <c r="D1128">
        <v>0</v>
      </c>
      <c r="E1128">
        <v>0</v>
      </c>
      <c r="F1128">
        <v>0</v>
      </c>
      <c r="H1128">
        <v>12</v>
      </c>
    </row>
    <row r="1129" spans="1:8">
      <c r="A1129" t="s">
        <v>1037</v>
      </c>
      <c r="B1129" t="s">
        <v>90</v>
      </c>
      <c r="C1129" t="s">
        <v>1171</v>
      </c>
      <c r="D1129">
        <v>0</v>
      </c>
      <c r="E1129">
        <v>0</v>
      </c>
      <c r="F1129">
        <v>0</v>
      </c>
      <c r="H1129">
        <v>12</v>
      </c>
    </row>
    <row r="1130" spans="1:8">
      <c r="A1130" t="s">
        <v>1037</v>
      </c>
      <c r="B1130" t="s">
        <v>90</v>
      </c>
      <c r="C1130" t="s">
        <v>1172</v>
      </c>
      <c r="D1130">
        <v>0</v>
      </c>
      <c r="E1130">
        <v>0</v>
      </c>
      <c r="F1130">
        <v>0</v>
      </c>
      <c r="H1130">
        <v>12</v>
      </c>
    </row>
    <row r="1131" spans="1:8">
      <c r="A1131" t="s">
        <v>1037</v>
      </c>
      <c r="B1131" t="s">
        <v>90</v>
      </c>
      <c r="C1131" t="s">
        <v>1173</v>
      </c>
      <c r="D1131">
        <v>0</v>
      </c>
      <c r="E1131">
        <v>0</v>
      </c>
      <c r="F1131">
        <v>0</v>
      </c>
      <c r="H1131">
        <v>12</v>
      </c>
    </row>
    <row r="1132" spans="1:8">
      <c r="A1132" t="s">
        <v>1037</v>
      </c>
      <c r="B1132" t="s">
        <v>90</v>
      </c>
      <c r="C1132" t="s">
        <v>1174</v>
      </c>
      <c r="D1132">
        <v>0</v>
      </c>
      <c r="E1132">
        <v>0</v>
      </c>
      <c r="F1132">
        <v>0</v>
      </c>
      <c r="H1132">
        <v>12</v>
      </c>
    </row>
    <row r="1133" spans="1:8">
      <c r="A1133" t="s">
        <v>1037</v>
      </c>
      <c r="B1133" t="s">
        <v>90</v>
      </c>
      <c r="C1133" t="s">
        <v>1175</v>
      </c>
      <c r="D1133">
        <v>0</v>
      </c>
      <c r="E1133">
        <v>0</v>
      </c>
      <c r="F1133">
        <v>0</v>
      </c>
      <c r="H1133">
        <v>12</v>
      </c>
    </row>
    <row r="1134" spans="1:8">
      <c r="A1134" t="s">
        <v>1037</v>
      </c>
      <c r="B1134" t="s">
        <v>90</v>
      </c>
      <c r="C1134" t="s">
        <v>1176</v>
      </c>
      <c r="D1134">
        <v>0</v>
      </c>
      <c r="E1134">
        <v>0</v>
      </c>
      <c r="F1134">
        <v>0</v>
      </c>
      <c r="H1134">
        <v>12</v>
      </c>
    </row>
    <row r="1135" spans="1:8">
      <c r="A1135" t="s">
        <v>1037</v>
      </c>
      <c r="B1135" t="s">
        <v>90</v>
      </c>
      <c r="C1135" t="s">
        <v>1177</v>
      </c>
      <c r="D1135">
        <v>0</v>
      </c>
      <c r="E1135">
        <v>0</v>
      </c>
      <c r="F1135">
        <v>0</v>
      </c>
      <c r="H1135">
        <v>12</v>
      </c>
    </row>
    <row r="1136" spans="1:8">
      <c r="A1136" t="s">
        <v>1037</v>
      </c>
      <c r="B1136" t="s">
        <v>90</v>
      </c>
      <c r="C1136" t="s">
        <v>1178</v>
      </c>
      <c r="D1136">
        <v>0</v>
      </c>
      <c r="E1136">
        <v>0</v>
      </c>
      <c r="F1136">
        <v>0</v>
      </c>
      <c r="H1136">
        <v>12</v>
      </c>
    </row>
    <row r="1137" spans="1:8">
      <c r="A1137" t="s">
        <v>1037</v>
      </c>
      <c r="B1137" t="s">
        <v>90</v>
      </c>
      <c r="C1137" t="s">
        <v>1179</v>
      </c>
      <c r="D1137">
        <v>0</v>
      </c>
      <c r="E1137">
        <v>0</v>
      </c>
      <c r="F1137">
        <v>0</v>
      </c>
      <c r="H1137">
        <v>12</v>
      </c>
    </row>
    <row r="1138" spans="1:8">
      <c r="A1138" t="s">
        <v>1037</v>
      </c>
      <c r="B1138" t="s">
        <v>90</v>
      </c>
      <c r="C1138" t="s">
        <v>1180</v>
      </c>
      <c r="D1138">
        <v>0</v>
      </c>
      <c r="E1138">
        <v>0</v>
      </c>
      <c r="F1138">
        <v>0</v>
      </c>
      <c r="H1138">
        <v>12</v>
      </c>
    </row>
    <row r="1139" spans="1:8">
      <c r="A1139" t="s">
        <v>1037</v>
      </c>
      <c r="B1139" t="s">
        <v>90</v>
      </c>
      <c r="C1139" t="s">
        <v>1181</v>
      </c>
      <c r="D1139">
        <v>0</v>
      </c>
      <c r="E1139">
        <v>0</v>
      </c>
      <c r="F1139">
        <v>0</v>
      </c>
      <c r="H1139">
        <v>12</v>
      </c>
    </row>
    <row r="1140" spans="1:8">
      <c r="A1140" t="s">
        <v>1037</v>
      </c>
      <c r="B1140" t="s">
        <v>90</v>
      </c>
      <c r="C1140" t="s">
        <v>1182</v>
      </c>
      <c r="D1140">
        <v>0</v>
      </c>
      <c r="E1140">
        <v>0</v>
      </c>
      <c r="F1140">
        <v>0</v>
      </c>
      <c r="H1140">
        <v>12</v>
      </c>
    </row>
    <row r="1141" spans="1:8">
      <c r="A1141" t="s">
        <v>1037</v>
      </c>
      <c r="B1141" t="s">
        <v>90</v>
      </c>
      <c r="C1141" t="s">
        <v>1183</v>
      </c>
      <c r="D1141">
        <v>0</v>
      </c>
      <c r="E1141">
        <v>0</v>
      </c>
      <c r="F1141">
        <v>0</v>
      </c>
      <c r="H1141">
        <v>12</v>
      </c>
    </row>
    <row r="1142" spans="1:8">
      <c r="A1142" t="s">
        <v>1037</v>
      </c>
      <c r="B1142" t="s">
        <v>90</v>
      </c>
      <c r="C1142" t="s">
        <v>1184</v>
      </c>
      <c r="D1142">
        <v>0</v>
      </c>
      <c r="E1142">
        <v>0</v>
      </c>
      <c r="F1142">
        <v>0</v>
      </c>
      <c r="H1142">
        <v>12</v>
      </c>
    </row>
    <row r="1143" spans="1:8">
      <c r="A1143" t="s">
        <v>1037</v>
      </c>
      <c r="B1143" t="s">
        <v>90</v>
      </c>
      <c r="C1143" t="s">
        <v>1185</v>
      </c>
      <c r="D1143">
        <v>0</v>
      </c>
      <c r="E1143">
        <v>0</v>
      </c>
      <c r="F1143">
        <v>0</v>
      </c>
      <c r="H1143">
        <v>12</v>
      </c>
    </row>
    <row r="1144" spans="1:8">
      <c r="A1144" t="s">
        <v>1037</v>
      </c>
      <c r="B1144" t="s">
        <v>90</v>
      </c>
      <c r="C1144" t="s">
        <v>1186</v>
      </c>
      <c r="D1144">
        <v>0</v>
      </c>
      <c r="E1144">
        <v>0</v>
      </c>
      <c r="F1144">
        <v>0</v>
      </c>
      <c r="H1144">
        <v>12</v>
      </c>
    </row>
    <row r="1145" spans="1:8">
      <c r="A1145" t="s">
        <v>1037</v>
      </c>
      <c r="B1145" t="s">
        <v>92</v>
      </c>
      <c r="C1145" t="s">
        <v>1187</v>
      </c>
      <c r="D1145">
        <v>98.3</v>
      </c>
      <c r="E1145">
        <v>111</v>
      </c>
      <c r="F1145">
        <v>209.3</v>
      </c>
      <c r="H1145">
        <v>13</v>
      </c>
    </row>
    <row r="1146" spans="1:8">
      <c r="A1146" t="s">
        <v>1037</v>
      </c>
      <c r="B1146" t="s">
        <v>92</v>
      </c>
      <c r="C1146" t="s">
        <v>1188</v>
      </c>
      <c r="D1146">
        <v>96.3</v>
      </c>
      <c r="E1146">
        <v>103</v>
      </c>
      <c r="F1146">
        <v>199.3</v>
      </c>
      <c r="H1146">
        <v>13</v>
      </c>
    </row>
    <row r="1147" spans="1:8">
      <c r="A1147" t="s">
        <v>1037</v>
      </c>
      <c r="B1147" t="s">
        <v>92</v>
      </c>
      <c r="C1147" t="s">
        <v>1189</v>
      </c>
      <c r="D1147">
        <v>92.7</v>
      </c>
      <c r="E1147">
        <v>96.5</v>
      </c>
      <c r="F1147">
        <v>189.2</v>
      </c>
      <c r="H1147">
        <v>13</v>
      </c>
    </row>
    <row r="1148" spans="1:8">
      <c r="A1148" t="s">
        <v>1037</v>
      </c>
      <c r="B1148" t="s">
        <v>92</v>
      </c>
      <c r="C1148" t="s">
        <v>1190</v>
      </c>
      <c r="D1148">
        <v>81.9</v>
      </c>
      <c r="E1148">
        <v>102.5</v>
      </c>
      <c r="F1148">
        <v>184.4</v>
      </c>
      <c r="H1148">
        <v>13</v>
      </c>
    </row>
    <row r="1149" spans="1:8">
      <c r="A1149" t="s">
        <v>1037</v>
      </c>
      <c r="B1149" t="s">
        <v>92</v>
      </c>
      <c r="C1149" t="s">
        <v>1191</v>
      </c>
      <c r="D1149">
        <v>90.8</v>
      </c>
      <c r="E1149">
        <v>88</v>
      </c>
      <c r="F1149">
        <v>178.8</v>
      </c>
      <c r="H1149">
        <v>13</v>
      </c>
    </row>
    <row r="1150" spans="1:8">
      <c r="A1150" t="s">
        <v>1037</v>
      </c>
      <c r="B1150" t="s">
        <v>92</v>
      </c>
      <c r="C1150" t="s">
        <v>1192</v>
      </c>
      <c r="D1150">
        <v>77.3</v>
      </c>
      <c r="E1150">
        <v>101.5</v>
      </c>
      <c r="F1150">
        <v>178.8</v>
      </c>
      <c r="H1150">
        <v>13</v>
      </c>
    </row>
    <row r="1151" spans="1:8">
      <c r="A1151" t="s">
        <v>1037</v>
      </c>
      <c r="B1151" t="s">
        <v>92</v>
      </c>
      <c r="C1151" t="s">
        <v>1193</v>
      </c>
      <c r="D1151">
        <v>84.1</v>
      </c>
      <c r="E1151">
        <v>92</v>
      </c>
      <c r="F1151">
        <v>176.1</v>
      </c>
      <c r="H1151">
        <v>13</v>
      </c>
    </row>
    <row r="1152" spans="1:8">
      <c r="A1152" t="s">
        <v>1037</v>
      </c>
      <c r="B1152" t="s">
        <v>92</v>
      </c>
      <c r="C1152" t="s">
        <v>1194</v>
      </c>
      <c r="D1152">
        <v>74.5</v>
      </c>
      <c r="E1152">
        <v>100.5</v>
      </c>
      <c r="F1152">
        <v>175</v>
      </c>
      <c r="H1152">
        <v>13</v>
      </c>
    </row>
    <row r="1153" spans="1:8">
      <c r="A1153" t="s">
        <v>1037</v>
      </c>
      <c r="B1153" t="s">
        <v>92</v>
      </c>
      <c r="C1153" t="s">
        <v>1195</v>
      </c>
      <c r="D1153">
        <v>74</v>
      </c>
      <c r="E1153">
        <v>100.5</v>
      </c>
      <c r="F1153">
        <v>174.5</v>
      </c>
      <c r="H1153">
        <v>13</v>
      </c>
    </row>
    <row r="1154" spans="1:8">
      <c r="A1154" t="s">
        <v>1037</v>
      </c>
      <c r="B1154" t="s">
        <v>92</v>
      </c>
      <c r="C1154" t="s">
        <v>1196</v>
      </c>
      <c r="D1154">
        <v>71.8</v>
      </c>
      <c r="E1154">
        <v>102.5</v>
      </c>
      <c r="F1154">
        <v>174.3</v>
      </c>
      <c r="H1154">
        <v>13</v>
      </c>
    </row>
    <row r="1155" spans="1:8">
      <c r="A1155" t="s">
        <v>1037</v>
      </c>
      <c r="B1155" t="s">
        <v>92</v>
      </c>
      <c r="C1155" t="s">
        <v>1197</v>
      </c>
      <c r="D1155">
        <v>93</v>
      </c>
      <c r="E1155">
        <v>78</v>
      </c>
      <c r="F1155">
        <v>171</v>
      </c>
      <c r="H1155">
        <v>13</v>
      </c>
    </row>
    <row r="1156" spans="1:8">
      <c r="A1156" t="s">
        <v>1037</v>
      </c>
      <c r="B1156" t="s">
        <v>92</v>
      </c>
      <c r="C1156" t="s">
        <v>1198</v>
      </c>
      <c r="D1156">
        <v>83.2</v>
      </c>
      <c r="E1156">
        <v>83</v>
      </c>
      <c r="F1156">
        <v>166.2</v>
      </c>
      <c r="H1156">
        <v>13</v>
      </c>
    </row>
    <row r="1157" spans="1:8">
      <c r="A1157" t="s">
        <v>1037</v>
      </c>
      <c r="B1157" t="s">
        <v>92</v>
      </c>
      <c r="C1157" t="s">
        <v>1199</v>
      </c>
      <c r="D1157">
        <v>72.5</v>
      </c>
      <c r="E1157">
        <v>92.5</v>
      </c>
      <c r="F1157">
        <v>165</v>
      </c>
      <c r="H1157">
        <v>13</v>
      </c>
    </row>
    <row r="1158" spans="1:8">
      <c r="A1158" t="s">
        <v>1037</v>
      </c>
      <c r="B1158" t="s">
        <v>92</v>
      </c>
      <c r="C1158" t="s">
        <v>1200</v>
      </c>
      <c r="D1158">
        <v>71.3</v>
      </c>
      <c r="E1158">
        <v>88</v>
      </c>
      <c r="F1158">
        <v>159.3</v>
      </c>
      <c r="H1158">
        <v>13</v>
      </c>
    </row>
    <row r="1159" spans="1:8">
      <c r="A1159" t="s">
        <v>1037</v>
      </c>
      <c r="B1159" t="s">
        <v>92</v>
      </c>
      <c r="C1159" t="s">
        <v>1201</v>
      </c>
      <c r="D1159">
        <v>82.2</v>
      </c>
      <c r="E1159">
        <v>77</v>
      </c>
      <c r="F1159">
        <v>159.2</v>
      </c>
      <c r="H1159">
        <v>13</v>
      </c>
    </row>
    <row r="1160" spans="1:8">
      <c r="A1160" t="s">
        <v>1037</v>
      </c>
      <c r="B1160" t="s">
        <v>92</v>
      </c>
      <c r="C1160" t="s">
        <v>1202</v>
      </c>
      <c r="D1160">
        <v>82.2</v>
      </c>
      <c r="E1160">
        <v>67</v>
      </c>
      <c r="F1160">
        <v>149.2</v>
      </c>
      <c r="H1160">
        <v>13</v>
      </c>
    </row>
    <row r="1161" spans="1:8">
      <c r="A1161" t="s">
        <v>1037</v>
      </c>
      <c r="B1161" t="s">
        <v>92</v>
      </c>
      <c r="C1161" t="s">
        <v>1203</v>
      </c>
      <c r="D1161">
        <v>75</v>
      </c>
      <c r="E1161">
        <v>71.5</v>
      </c>
      <c r="F1161">
        <v>146.5</v>
      </c>
      <c r="H1161">
        <v>13</v>
      </c>
    </row>
    <row r="1162" spans="1:8">
      <c r="A1162" t="s">
        <v>1037</v>
      </c>
      <c r="B1162" t="s">
        <v>92</v>
      </c>
      <c r="C1162" t="s">
        <v>1204</v>
      </c>
      <c r="D1162">
        <v>0</v>
      </c>
      <c r="E1162">
        <v>0</v>
      </c>
      <c r="F1162">
        <v>0</v>
      </c>
      <c r="H1162">
        <v>13</v>
      </c>
    </row>
    <row r="1163" spans="1:8">
      <c r="A1163" t="s">
        <v>1037</v>
      </c>
      <c r="B1163" t="s">
        <v>94</v>
      </c>
      <c r="C1163" t="s">
        <v>1205</v>
      </c>
      <c r="D1163">
        <v>95.9</v>
      </c>
      <c r="E1163">
        <v>112</v>
      </c>
      <c r="F1163">
        <v>207.9</v>
      </c>
      <c r="H1163">
        <v>14</v>
      </c>
    </row>
    <row r="1164" spans="1:8">
      <c r="A1164" t="s">
        <v>1037</v>
      </c>
      <c r="B1164" t="s">
        <v>94</v>
      </c>
      <c r="C1164" t="s">
        <v>1206</v>
      </c>
      <c r="D1164">
        <v>91.7</v>
      </c>
      <c r="E1164">
        <v>103.5</v>
      </c>
      <c r="F1164">
        <v>195.2</v>
      </c>
      <c r="H1164">
        <v>14</v>
      </c>
    </row>
    <row r="1165" spans="1:8">
      <c r="A1165" t="s">
        <v>1037</v>
      </c>
      <c r="B1165" t="s">
        <v>94</v>
      </c>
      <c r="C1165" t="s">
        <v>1207</v>
      </c>
      <c r="D1165">
        <v>91.3</v>
      </c>
      <c r="E1165">
        <v>100</v>
      </c>
      <c r="F1165">
        <v>191.3</v>
      </c>
      <c r="H1165">
        <v>14</v>
      </c>
    </row>
    <row r="1166" spans="1:8">
      <c r="A1166" t="s">
        <v>1037</v>
      </c>
      <c r="B1166" t="s">
        <v>94</v>
      </c>
      <c r="C1166" t="s">
        <v>1208</v>
      </c>
      <c r="D1166">
        <v>85.2</v>
      </c>
      <c r="E1166">
        <v>99</v>
      </c>
      <c r="F1166">
        <v>184.2</v>
      </c>
      <c r="H1166">
        <v>14</v>
      </c>
    </row>
    <row r="1167" spans="1:8">
      <c r="A1167" t="s">
        <v>1037</v>
      </c>
      <c r="B1167" t="s">
        <v>94</v>
      </c>
      <c r="C1167" t="s">
        <v>1209</v>
      </c>
      <c r="D1167">
        <v>76.4</v>
      </c>
      <c r="E1167">
        <v>105</v>
      </c>
      <c r="F1167">
        <v>181.4</v>
      </c>
      <c r="H1167">
        <v>14</v>
      </c>
    </row>
    <row r="1168" spans="1:8">
      <c r="A1168" t="s">
        <v>1037</v>
      </c>
      <c r="B1168" t="s">
        <v>94</v>
      </c>
      <c r="C1168" t="s">
        <v>1210</v>
      </c>
      <c r="D1168">
        <v>85.4</v>
      </c>
      <c r="E1168">
        <v>96</v>
      </c>
      <c r="F1168">
        <v>181.4</v>
      </c>
      <c r="H1168">
        <v>14</v>
      </c>
    </row>
    <row r="1169" spans="1:8">
      <c r="A1169" t="s">
        <v>1037</v>
      </c>
      <c r="B1169" t="s">
        <v>94</v>
      </c>
      <c r="C1169" t="s">
        <v>1211</v>
      </c>
      <c r="D1169">
        <v>82.1</v>
      </c>
      <c r="E1169">
        <v>98</v>
      </c>
      <c r="F1169">
        <v>180.1</v>
      </c>
      <c r="H1169">
        <v>14</v>
      </c>
    </row>
    <row r="1170" spans="1:8">
      <c r="A1170" t="s">
        <v>1037</v>
      </c>
      <c r="B1170" t="s">
        <v>94</v>
      </c>
      <c r="C1170" t="s">
        <v>1212</v>
      </c>
      <c r="D1170">
        <v>92.9</v>
      </c>
      <c r="E1170">
        <v>86</v>
      </c>
      <c r="F1170">
        <v>178.9</v>
      </c>
      <c r="H1170">
        <v>14</v>
      </c>
    </row>
    <row r="1171" spans="1:8">
      <c r="A1171" t="s">
        <v>1037</v>
      </c>
      <c r="B1171" t="s">
        <v>94</v>
      </c>
      <c r="C1171" t="s">
        <v>1213</v>
      </c>
      <c r="D1171">
        <v>81.6</v>
      </c>
      <c r="E1171">
        <v>95.5</v>
      </c>
      <c r="F1171">
        <v>177.1</v>
      </c>
      <c r="H1171">
        <v>14</v>
      </c>
    </row>
    <row r="1172" spans="1:8">
      <c r="A1172" t="s">
        <v>1037</v>
      </c>
      <c r="B1172" t="s">
        <v>94</v>
      </c>
      <c r="C1172" t="s">
        <v>1214</v>
      </c>
      <c r="D1172">
        <v>78.5</v>
      </c>
      <c r="E1172">
        <v>96</v>
      </c>
      <c r="F1172">
        <v>174.5</v>
      </c>
      <c r="H1172">
        <v>14</v>
      </c>
    </row>
    <row r="1173" spans="1:8">
      <c r="A1173" t="s">
        <v>1037</v>
      </c>
      <c r="B1173" t="s">
        <v>94</v>
      </c>
      <c r="C1173" t="s">
        <v>1215</v>
      </c>
      <c r="D1173">
        <v>83.5</v>
      </c>
      <c r="E1173">
        <v>90</v>
      </c>
      <c r="F1173">
        <v>173.5</v>
      </c>
      <c r="H1173">
        <v>14</v>
      </c>
    </row>
    <row r="1174" spans="1:8">
      <c r="A1174" t="s">
        <v>1037</v>
      </c>
      <c r="B1174" t="s">
        <v>94</v>
      </c>
      <c r="C1174" t="s">
        <v>1216</v>
      </c>
      <c r="D1174">
        <v>74.9</v>
      </c>
      <c r="E1174">
        <v>96</v>
      </c>
      <c r="F1174">
        <v>170.9</v>
      </c>
      <c r="H1174">
        <v>14</v>
      </c>
    </row>
    <row r="1175" spans="1:8">
      <c r="A1175" t="s">
        <v>1037</v>
      </c>
      <c r="B1175" t="s">
        <v>94</v>
      </c>
      <c r="C1175" t="s">
        <v>1217</v>
      </c>
      <c r="D1175">
        <v>80.3</v>
      </c>
      <c r="E1175">
        <v>87</v>
      </c>
      <c r="F1175">
        <v>167.3</v>
      </c>
      <c r="H1175">
        <v>14</v>
      </c>
    </row>
    <row r="1176" spans="1:8">
      <c r="A1176" t="s">
        <v>1037</v>
      </c>
      <c r="B1176" t="s">
        <v>94</v>
      </c>
      <c r="C1176" t="s">
        <v>1218</v>
      </c>
      <c r="D1176">
        <v>73.5</v>
      </c>
      <c r="E1176">
        <v>92</v>
      </c>
      <c r="F1176">
        <v>165.5</v>
      </c>
      <c r="H1176">
        <v>14</v>
      </c>
    </row>
    <row r="1177" spans="1:8">
      <c r="A1177" t="s">
        <v>1037</v>
      </c>
      <c r="B1177" t="s">
        <v>94</v>
      </c>
      <c r="C1177" t="s">
        <v>1219</v>
      </c>
      <c r="D1177">
        <v>67.3</v>
      </c>
      <c r="E1177">
        <v>98</v>
      </c>
      <c r="F1177">
        <v>165.3</v>
      </c>
      <c r="H1177">
        <v>14</v>
      </c>
    </row>
    <row r="1178" spans="1:8">
      <c r="A1178" t="s">
        <v>1037</v>
      </c>
      <c r="B1178" t="s">
        <v>94</v>
      </c>
      <c r="C1178" t="s">
        <v>1220</v>
      </c>
      <c r="D1178">
        <v>70.7</v>
      </c>
      <c r="E1178">
        <v>94</v>
      </c>
      <c r="F1178">
        <v>164.7</v>
      </c>
      <c r="H1178">
        <v>14</v>
      </c>
    </row>
    <row r="1179" spans="1:8">
      <c r="A1179" t="s">
        <v>1037</v>
      </c>
      <c r="B1179" t="s">
        <v>94</v>
      </c>
      <c r="C1179" t="s">
        <v>1221</v>
      </c>
      <c r="D1179">
        <v>71.7</v>
      </c>
      <c r="E1179">
        <v>91.5</v>
      </c>
      <c r="F1179">
        <v>163.2</v>
      </c>
      <c r="H1179">
        <v>14</v>
      </c>
    </row>
    <row r="1180" spans="1:8">
      <c r="A1180" t="s">
        <v>1037</v>
      </c>
      <c r="B1180" t="s">
        <v>94</v>
      </c>
      <c r="C1180" t="s">
        <v>1222</v>
      </c>
      <c r="D1180">
        <v>65.9</v>
      </c>
      <c r="E1180">
        <v>96.5</v>
      </c>
      <c r="F1180">
        <v>162.4</v>
      </c>
      <c r="H1180">
        <v>14</v>
      </c>
    </row>
    <row r="1181" spans="1:8">
      <c r="A1181" t="s">
        <v>1037</v>
      </c>
      <c r="B1181" t="s">
        <v>94</v>
      </c>
      <c r="C1181" t="s">
        <v>1223</v>
      </c>
      <c r="D1181">
        <v>71.4</v>
      </c>
      <c r="E1181">
        <v>87.5</v>
      </c>
      <c r="F1181">
        <v>158.9</v>
      </c>
      <c r="H1181">
        <v>14</v>
      </c>
    </row>
    <row r="1182" spans="1:8">
      <c r="A1182" t="s">
        <v>1037</v>
      </c>
      <c r="B1182" t="s">
        <v>94</v>
      </c>
      <c r="C1182" t="s">
        <v>1224</v>
      </c>
      <c r="D1182">
        <v>62.8</v>
      </c>
      <c r="E1182">
        <v>94</v>
      </c>
      <c r="F1182">
        <v>156.8</v>
      </c>
      <c r="H1182">
        <v>14</v>
      </c>
    </row>
    <row r="1183" spans="1:8">
      <c r="A1183" t="s">
        <v>1037</v>
      </c>
      <c r="B1183" t="s">
        <v>94</v>
      </c>
      <c r="C1183" t="s">
        <v>1225</v>
      </c>
      <c r="D1183">
        <v>57.8</v>
      </c>
      <c r="E1183">
        <v>99</v>
      </c>
      <c r="F1183">
        <v>156.8</v>
      </c>
      <c r="H1183">
        <v>14</v>
      </c>
    </row>
    <row r="1184" spans="1:8">
      <c r="A1184" t="s">
        <v>1037</v>
      </c>
      <c r="B1184" t="s">
        <v>94</v>
      </c>
      <c r="C1184" t="s">
        <v>1226</v>
      </c>
      <c r="D1184">
        <v>65</v>
      </c>
      <c r="E1184">
        <v>91</v>
      </c>
      <c r="F1184">
        <v>156</v>
      </c>
      <c r="H1184">
        <v>14</v>
      </c>
    </row>
    <row r="1185" spans="1:8">
      <c r="A1185" t="s">
        <v>1037</v>
      </c>
      <c r="B1185" t="s">
        <v>94</v>
      </c>
      <c r="C1185" t="s">
        <v>1227</v>
      </c>
      <c r="D1185">
        <v>77.3</v>
      </c>
      <c r="E1185">
        <v>75.5</v>
      </c>
      <c r="F1185">
        <v>152.8</v>
      </c>
      <c r="H1185">
        <v>14</v>
      </c>
    </row>
    <row r="1186" spans="1:8">
      <c r="A1186" t="s">
        <v>1037</v>
      </c>
      <c r="B1186" t="s">
        <v>94</v>
      </c>
      <c r="C1186" t="s">
        <v>1228</v>
      </c>
      <c r="D1186">
        <v>65.6</v>
      </c>
      <c r="E1186">
        <v>85.5</v>
      </c>
      <c r="F1186">
        <v>151.1</v>
      </c>
      <c r="H1186">
        <v>14</v>
      </c>
    </row>
    <row r="1187" spans="1:8">
      <c r="A1187" t="s">
        <v>1037</v>
      </c>
      <c r="B1187" t="s">
        <v>94</v>
      </c>
      <c r="C1187" t="s">
        <v>1229</v>
      </c>
      <c r="D1187">
        <v>64.2</v>
      </c>
      <c r="E1187">
        <v>86</v>
      </c>
      <c r="F1187">
        <v>150.2</v>
      </c>
      <c r="H1187">
        <v>14</v>
      </c>
    </row>
    <row r="1188" spans="1:8">
      <c r="A1188" t="s">
        <v>1037</v>
      </c>
      <c r="B1188" t="s">
        <v>94</v>
      </c>
      <c r="C1188" t="s">
        <v>1230</v>
      </c>
      <c r="D1188">
        <v>73.9</v>
      </c>
      <c r="E1188">
        <v>75.5</v>
      </c>
      <c r="F1188">
        <v>149.4</v>
      </c>
      <c r="H1188">
        <v>14</v>
      </c>
    </row>
    <row r="1189" spans="1:8">
      <c r="A1189" t="s">
        <v>1037</v>
      </c>
      <c r="B1189" t="s">
        <v>94</v>
      </c>
      <c r="C1189" t="s">
        <v>1231</v>
      </c>
      <c r="D1189">
        <v>71</v>
      </c>
      <c r="E1189">
        <v>77</v>
      </c>
      <c r="F1189">
        <v>148</v>
      </c>
      <c r="H1189">
        <v>14</v>
      </c>
    </row>
    <row r="1190" spans="1:8">
      <c r="A1190" t="s">
        <v>1037</v>
      </c>
      <c r="B1190" t="s">
        <v>94</v>
      </c>
      <c r="C1190" t="s">
        <v>1232</v>
      </c>
      <c r="D1190">
        <v>69.5</v>
      </c>
      <c r="E1190">
        <v>76.5</v>
      </c>
      <c r="F1190">
        <v>146</v>
      </c>
      <c r="H1190">
        <v>14</v>
      </c>
    </row>
    <row r="1191" spans="1:8">
      <c r="A1191" t="s">
        <v>1037</v>
      </c>
      <c r="B1191" t="s">
        <v>94</v>
      </c>
      <c r="C1191" t="s">
        <v>1233</v>
      </c>
      <c r="D1191">
        <v>60.7</v>
      </c>
      <c r="E1191">
        <v>83</v>
      </c>
      <c r="F1191">
        <v>143.7</v>
      </c>
      <c r="H1191">
        <v>14</v>
      </c>
    </row>
    <row r="1192" spans="1:8">
      <c r="A1192" t="s">
        <v>1037</v>
      </c>
      <c r="B1192" t="s">
        <v>94</v>
      </c>
      <c r="C1192" t="s">
        <v>1234</v>
      </c>
      <c r="D1192">
        <v>61.3</v>
      </c>
      <c r="E1192">
        <v>82</v>
      </c>
      <c r="F1192">
        <v>143.3</v>
      </c>
      <c r="H1192">
        <v>14</v>
      </c>
    </row>
    <row r="1193" spans="1:8">
      <c r="A1193" t="s">
        <v>1037</v>
      </c>
      <c r="B1193" t="s">
        <v>94</v>
      </c>
      <c r="C1193" t="s">
        <v>1235</v>
      </c>
      <c r="D1193">
        <v>68.3</v>
      </c>
      <c r="E1193">
        <v>68</v>
      </c>
      <c r="F1193">
        <v>136.3</v>
      </c>
      <c r="H1193">
        <v>14</v>
      </c>
    </row>
    <row r="1194" spans="1:8">
      <c r="A1194" t="s">
        <v>1037</v>
      </c>
      <c r="B1194" t="s">
        <v>94</v>
      </c>
      <c r="C1194" t="s">
        <v>1236</v>
      </c>
      <c r="D1194">
        <v>55.5</v>
      </c>
      <c r="E1194">
        <v>77</v>
      </c>
      <c r="F1194">
        <v>132.5</v>
      </c>
      <c r="H1194">
        <v>14</v>
      </c>
    </row>
    <row r="1195" spans="1:8">
      <c r="A1195" t="s">
        <v>1037</v>
      </c>
      <c r="B1195" t="s">
        <v>94</v>
      </c>
      <c r="C1195" t="s">
        <v>1237</v>
      </c>
      <c r="D1195">
        <v>54</v>
      </c>
      <c r="E1195">
        <v>73</v>
      </c>
      <c r="F1195">
        <v>127</v>
      </c>
      <c r="H1195">
        <v>14</v>
      </c>
    </row>
    <row r="1196" spans="1:8">
      <c r="A1196" t="s">
        <v>1037</v>
      </c>
      <c r="B1196" t="s">
        <v>94</v>
      </c>
      <c r="C1196" t="s">
        <v>1238</v>
      </c>
      <c r="D1196">
        <v>41.1</v>
      </c>
      <c r="E1196">
        <v>0</v>
      </c>
      <c r="F1196">
        <v>41.1</v>
      </c>
      <c r="H1196">
        <v>14</v>
      </c>
    </row>
    <row r="1197" spans="1:8">
      <c r="A1197" t="s">
        <v>1037</v>
      </c>
      <c r="B1197" t="s">
        <v>94</v>
      </c>
      <c r="C1197" t="s">
        <v>1239</v>
      </c>
      <c r="D1197">
        <v>0</v>
      </c>
      <c r="E1197">
        <v>0</v>
      </c>
      <c r="F1197">
        <v>0</v>
      </c>
      <c r="H1197">
        <v>14</v>
      </c>
    </row>
    <row r="1198" spans="1:8">
      <c r="A1198" t="s">
        <v>1037</v>
      </c>
      <c r="B1198" t="s">
        <v>94</v>
      </c>
      <c r="C1198" t="s">
        <v>1240</v>
      </c>
      <c r="D1198">
        <v>0</v>
      </c>
      <c r="E1198">
        <v>0</v>
      </c>
      <c r="F1198">
        <v>0</v>
      </c>
      <c r="H1198">
        <v>14</v>
      </c>
    </row>
    <row r="1199" spans="1:8">
      <c r="A1199" t="s">
        <v>1037</v>
      </c>
      <c r="B1199" t="s">
        <v>94</v>
      </c>
      <c r="C1199" t="s">
        <v>1241</v>
      </c>
      <c r="D1199">
        <v>0</v>
      </c>
      <c r="E1199">
        <v>0</v>
      </c>
      <c r="F1199">
        <v>0</v>
      </c>
      <c r="H1199">
        <v>14</v>
      </c>
    </row>
    <row r="1200" spans="1:8">
      <c r="A1200" t="s">
        <v>1037</v>
      </c>
      <c r="B1200" t="s">
        <v>94</v>
      </c>
      <c r="C1200" t="s">
        <v>1242</v>
      </c>
      <c r="D1200">
        <v>0</v>
      </c>
      <c r="E1200">
        <v>0</v>
      </c>
      <c r="F1200">
        <v>0</v>
      </c>
      <c r="H1200">
        <v>14</v>
      </c>
    </row>
    <row r="1201" spans="1:8">
      <c r="A1201" t="s">
        <v>1037</v>
      </c>
      <c r="B1201" t="s">
        <v>94</v>
      </c>
      <c r="C1201" t="s">
        <v>1243</v>
      </c>
      <c r="D1201">
        <v>0</v>
      </c>
      <c r="E1201">
        <v>0</v>
      </c>
      <c r="F1201">
        <v>0</v>
      </c>
      <c r="H1201">
        <v>14</v>
      </c>
    </row>
    <row r="1202" spans="1:8">
      <c r="A1202" t="s">
        <v>1037</v>
      </c>
      <c r="B1202" t="s">
        <v>94</v>
      </c>
      <c r="C1202" t="s">
        <v>1244</v>
      </c>
      <c r="D1202">
        <v>0</v>
      </c>
      <c r="E1202">
        <v>0</v>
      </c>
      <c r="F1202">
        <v>0</v>
      </c>
      <c r="H1202">
        <v>14</v>
      </c>
    </row>
    <row r="1203" spans="1:8">
      <c r="A1203" t="s">
        <v>1037</v>
      </c>
      <c r="B1203" t="s">
        <v>94</v>
      </c>
      <c r="C1203" t="s">
        <v>1245</v>
      </c>
      <c r="D1203">
        <v>0</v>
      </c>
      <c r="E1203">
        <v>0</v>
      </c>
      <c r="F1203">
        <v>0</v>
      </c>
      <c r="H1203">
        <v>14</v>
      </c>
    </row>
    <row r="1204" spans="1:8">
      <c r="A1204" t="s">
        <v>1037</v>
      </c>
      <c r="B1204" t="s">
        <v>94</v>
      </c>
      <c r="C1204" t="s">
        <v>1246</v>
      </c>
      <c r="D1204">
        <v>0</v>
      </c>
      <c r="E1204">
        <v>0</v>
      </c>
      <c r="F1204">
        <v>0</v>
      </c>
      <c r="H1204">
        <v>14</v>
      </c>
    </row>
    <row r="1205" spans="1:8">
      <c r="A1205" t="s">
        <v>1037</v>
      </c>
      <c r="B1205" t="s">
        <v>94</v>
      </c>
      <c r="C1205" t="s">
        <v>1247</v>
      </c>
      <c r="D1205">
        <v>0</v>
      </c>
      <c r="E1205">
        <v>0</v>
      </c>
      <c r="F1205">
        <v>0</v>
      </c>
      <c r="H1205">
        <v>14</v>
      </c>
    </row>
    <row r="1206" spans="1:8">
      <c r="A1206" t="s">
        <v>1037</v>
      </c>
      <c r="B1206" t="s">
        <v>94</v>
      </c>
      <c r="C1206" t="s">
        <v>1248</v>
      </c>
      <c r="D1206">
        <v>0</v>
      </c>
      <c r="E1206">
        <v>0</v>
      </c>
      <c r="F1206">
        <v>0</v>
      </c>
      <c r="H1206">
        <v>14</v>
      </c>
    </row>
    <row r="1207" spans="1:8">
      <c r="A1207" t="s">
        <v>1037</v>
      </c>
      <c r="B1207" t="s">
        <v>94</v>
      </c>
      <c r="C1207" t="s">
        <v>1249</v>
      </c>
      <c r="D1207">
        <v>0</v>
      </c>
      <c r="E1207">
        <v>0</v>
      </c>
      <c r="F1207">
        <v>0</v>
      </c>
      <c r="H1207">
        <v>14</v>
      </c>
    </row>
    <row r="1208" spans="1:8">
      <c r="A1208" t="s">
        <v>1037</v>
      </c>
      <c r="B1208" t="s">
        <v>94</v>
      </c>
      <c r="C1208" t="s">
        <v>1250</v>
      </c>
      <c r="D1208">
        <v>0</v>
      </c>
      <c r="E1208">
        <v>0</v>
      </c>
      <c r="F1208">
        <v>0</v>
      </c>
      <c r="H1208">
        <v>14</v>
      </c>
    </row>
    <row r="1209" spans="1:8">
      <c r="A1209" t="s">
        <v>1037</v>
      </c>
      <c r="B1209" t="s">
        <v>94</v>
      </c>
      <c r="C1209" t="s">
        <v>1251</v>
      </c>
      <c r="D1209">
        <v>0</v>
      </c>
      <c r="E1209">
        <v>0</v>
      </c>
      <c r="F1209">
        <v>0</v>
      </c>
      <c r="H1209">
        <v>14</v>
      </c>
    </row>
    <row r="1210" spans="1:8">
      <c r="A1210" t="s">
        <v>1037</v>
      </c>
      <c r="B1210" t="s">
        <v>94</v>
      </c>
      <c r="C1210" t="s">
        <v>1252</v>
      </c>
      <c r="D1210">
        <v>0</v>
      </c>
      <c r="E1210">
        <v>0</v>
      </c>
      <c r="F1210">
        <v>0</v>
      </c>
      <c r="H1210">
        <v>14</v>
      </c>
    </row>
    <row r="1211" spans="1:8">
      <c r="A1211" t="s">
        <v>1037</v>
      </c>
      <c r="B1211" t="s">
        <v>94</v>
      </c>
      <c r="C1211" t="s">
        <v>1253</v>
      </c>
      <c r="D1211">
        <v>0</v>
      </c>
      <c r="E1211">
        <v>0</v>
      </c>
      <c r="F1211">
        <v>0</v>
      </c>
      <c r="H1211">
        <v>14</v>
      </c>
    </row>
    <row r="1212" spans="1:8">
      <c r="A1212" t="s">
        <v>1037</v>
      </c>
      <c r="B1212" t="s">
        <v>94</v>
      </c>
      <c r="C1212" t="s">
        <v>1254</v>
      </c>
      <c r="D1212">
        <v>0</v>
      </c>
      <c r="E1212">
        <v>0</v>
      </c>
      <c r="F1212">
        <v>0</v>
      </c>
      <c r="H1212">
        <v>14</v>
      </c>
    </row>
    <row r="1213" spans="1:8">
      <c r="A1213" t="s">
        <v>1037</v>
      </c>
      <c r="B1213" t="s">
        <v>94</v>
      </c>
      <c r="C1213" t="s">
        <v>1255</v>
      </c>
      <c r="D1213">
        <v>0</v>
      </c>
      <c r="E1213">
        <v>0</v>
      </c>
      <c r="F1213">
        <v>0</v>
      </c>
      <c r="H1213">
        <v>14</v>
      </c>
    </row>
    <row r="1214" spans="1:8">
      <c r="A1214" t="s">
        <v>1037</v>
      </c>
      <c r="B1214" t="s">
        <v>94</v>
      </c>
      <c r="C1214" t="s">
        <v>1256</v>
      </c>
      <c r="D1214">
        <v>0</v>
      </c>
      <c r="E1214">
        <v>0</v>
      </c>
      <c r="F1214">
        <v>0</v>
      </c>
      <c r="H1214">
        <v>14</v>
      </c>
    </row>
    <row r="1215" spans="1:8">
      <c r="A1215" t="s">
        <v>1037</v>
      </c>
      <c r="B1215" t="s">
        <v>94</v>
      </c>
      <c r="C1215" t="s">
        <v>1257</v>
      </c>
      <c r="D1215">
        <v>0</v>
      </c>
      <c r="E1215">
        <v>0</v>
      </c>
      <c r="F1215">
        <v>0</v>
      </c>
      <c r="H1215">
        <v>14</v>
      </c>
    </row>
    <row r="1216" spans="1:8">
      <c r="A1216" t="s">
        <v>1037</v>
      </c>
      <c r="B1216" t="s">
        <v>94</v>
      </c>
      <c r="C1216" t="s">
        <v>1258</v>
      </c>
      <c r="D1216">
        <v>0</v>
      </c>
      <c r="E1216">
        <v>0</v>
      </c>
      <c r="F1216">
        <v>0</v>
      </c>
      <c r="H1216">
        <v>14</v>
      </c>
    </row>
    <row r="1217" spans="1:8">
      <c r="A1217" t="s">
        <v>1037</v>
      </c>
      <c r="B1217" t="s">
        <v>94</v>
      </c>
      <c r="C1217" t="s">
        <v>1259</v>
      </c>
      <c r="D1217">
        <v>0</v>
      </c>
      <c r="E1217">
        <v>0</v>
      </c>
      <c r="F1217">
        <v>0</v>
      </c>
      <c r="H1217">
        <v>14</v>
      </c>
    </row>
    <row r="1218" spans="1:8">
      <c r="A1218" t="s">
        <v>1037</v>
      </c>
      <c r="B1218" t="s">
        <v>94</v>
      </c>
      <c r="C1218" t="s">
        <v>1260</v>
      </c>
      <c r="D1218">
        <v>0</v>
      </c>
      <c r="E1218">
        <v>0</v>
      </c>
      <c r="F1218">
        <v>0</v>
      </c>
      <c r="H1218">
        <v>14</v>
      </c>
    </row>
    <row r="1219" spans="1:8">
      <c r="A1219" t="s">
        <v>1037</v>
      </c>
      <c r="B1219" t="s">
        <v>94</v>
      </c>
      <c r="C1219" t="s">
        <v>1261</v>
      </c>
      <c r="D1219">
        <v>0</v>
      </c>
      <c r="E1219">
        <v>0</v>
      </c>
      <c r="F1219">
        <v>0</v>
      </c>
      <c r="H1219">
        <v>14</v>
      </c>
    </row>
    <row r="1220" spans="1:8">
      <c r="A1220" t="s">
        <v>1037</v>
      </c>
      <c r="B1220" t="s">
        <v>94</v>
      </c>
      <c r="C1220" t="s">
        <v>1262</v>
      </c>
      <c r="D1220">
        <v>0</v>
      </c>
      <c r="E1220">
        <v>0</v>
      </c>
      <c r="F1220">
        <v>0</v>
      </c>
      <c r="H1220">
        <v>14</v>
      </c>
    </row>
    <row r="1221" spans="1:8">
      <c r="A1221" t="s">
        <v>1037</v>
      </c>
      <c r="B1221" t="s">
        <v>94</v>
      </c>
      <c r="C1221" t="s">
        <v>1263</v>
      </c>
      <c r="D1221">
        <v>0</v>
      </c>
      <c r="E1221">
        <v>0</v>
      </c>
      <c r="F1221">
        <v>0</v>
      </c>
      <c r="H1221">
        <v>14</v>
      </c>
    </row>
    <row r="1222" spans="1:8">
      <c r="A1222" t="s">
        <v>1264</v>
      </c>
      <c r="B1222" t="s">
        <v>96</v>
      </c>
      <c r="C1222" t="s">
        <v>1265</v>
      </c>
      <c r="D1222">
        <v>107.3</v>
      </c>
      <c r="E1222">
        <v>95</v>
      </c>
      <c r="F1222">
        <v>202.3</v>
      </c>
      <c r="H1222">
        <v>15</v>
      </c>
    </row>
    <row r="1223" spans="1:8">
      <c r="A1223" t="s">
        <v>1264</v>
      </c>
      <c r="B1223" t="s">
        <v>96</v>
      </c>
      <c r="C1223" t="s">
        <v>1266</v>
      </c>
      <c r="D1223">
        <v>113.1</v>
      </c>
      <c r="E1223">
        <v>88.5</v>
      </c>
      <c r="F1223">
        <v>201.6</v>
      </c>
      <c r="H1223">
        <v>15</v>
      </c>
    </row>
    <row r="1224" spans="1:8">
      <c r="A1224" t="s">
        <v>1264</v>
      </c>
      <c r="B1224" t="s">
        <v>96</v>
      </c>
      <c r="C1224" t="s">
        <v>1267</v>
      </c>
      <c r="D1224">
        <v>101.9</v>
      </c>
      <c r="E1224">
        <v>97</v>
      </c>
      <c r="F1224">
        <v>198.9</v>
      </c>
      <c r="H1224">
        <v>15</v>
      </c>
    </row>
    <row r="1225" spans="1:8">
      <c r="A1225" t="s">
        <v>1264</v>
      </c>
      <c r="B1225" t="s">
        <v>96</v>
      </c>
      <c r="C1225" t="s">
        <v>1268</v>
      </c>
      <c r="D1225">
        <v>100.6</v>
      </c>
      <c r="E1225">
        <v>96</v>
      </c>
      <c r="F1225">
        <v>196.6</v>
      </c>
      <c r="H1225">
        <v>15</v>
      </c>
    </row>
    <row r="1226" spans="1:8">
      <c r="A1226" t="s">
        <v>1264</v>
      </c>
      <c r="B1226" t="s">
        <v>96</v>
      </c>
      <c r="C1226" t="s">
        <v>1269</v>
      </c>
      <c r="D1226">
        <v>112.3</v>
      </c>
      <c r="E1226">
        <v>84</v>
      </c>
      <c r="F1226">
        <v>196.3</v>
      </c>
      <c r="H1226">
        <v>15</v>
      </c>
    </row>
    <row r="1227" spans="1:8">
      <c r="A1227" t="s">
        <v>1264</v>
      </c>
      <c r="B1227" t="s">
        <v>96</v>
      </c>
      <c r="C1227" t="s">
        <v>1270</v>
      </c>
      <c r="D1227">
        <v>91.7</v>
      </c>
      <c r="E1227">
        <v>104.5</v>
      </c>
      <c r="F1227">
        <v>196.2</v>
      </c>
      <c r="H1227">
        <v>15</v>
      </c>
    </row>
    <row r="1228" spans="1:8">
      <c r="A1228" t="s">
        <v>1264</v>
      </c>
      <c r="B1228" t="s">
        <v>96</v>
      </c>
      <c r="C1228" t="s">
        <v>1271</v>
      </c>
      <c r="D1228">
        <v>98</v>
      </c>
      <c r="E1228">
        <v>97.5</v>
      </c>
      <c r="F1228">
        <v>195.5</v>
      </c>
      <c r="H1228">
        <v>15</v>
      </c>
    </row>
    <row r="1229" spans="1:8">
      <c r="A1229" t="s">
        <v>1264</v>
      </c>
      <c r="B1229" t="s">
        <v>96</v>
      </c>
      <c r="C1229" t="s">
        <v>1272</v>
      </c>
      <c r="D1229">
        <v>91.3</v>
      </c>
      <c r="E1229">
        <v>103.5</v>
      </c>
      <c r="F1229">
        <v>194.8</v>
      </c>
      <c r="H1229">
        <v>15</v>
      </c>
    </row>
    <row r="1230" spans="1:8">
      <c r="A1230" t="s">
        <v>1264</v>
      </c>
      <c r="B1230" t="s">
        <v>96</v>
      </c>
      <c r="C1230" t="s">
        <v>1273</v>
      </c>
      <c r="D1230">
        <v>100.7</v>
      </c>
      <c r="E1230">
        <v>93</v>
      </c>
      <c r="F1230">
        <v>193.7</v>
      </c>
      <c r="H1230">
        <v>15</v>
      </c>
    </row>
    <row r="1231" spans="1:8">
      <c r="A1231" t="s">
        <v>1264</v>
      </c>
      <c r="B1231" t="s">
        <v>96</v>
      </c>
      <c r="C1231" t="s">
        <v>1274</v>
      </c>
      <c r="D1231">
        <v>95.4</v>
      </c>
      <c r="E1231">
        <v>98</v>
      </c>
      <c r="F1231">
        <v>193.4</v>
      </c>
      <c r="H1231">
        <v>15</v>
      </c>
    </row>
    <row r="1232" spans="1:8">
      <c r="A1232" t="s">
        <v>1264</v>
      </c>
      <c r="B1232" t="s">
        <v>96</v>
      </c>
      <c r="C1232" t="s">
        <v>1275</v>
      </c>
      <c r="D1232">
        <v>90.9</v>
      </c>
      <c r="E1232">
        <v>102</v>
      </c>
      <c r="F1232">
        <v>192.9</v>
      </c>
      <c r="H1232">
        <v>15</v>
      </c>
    </row>
    <row r="1233" spans="1:8">
      <c r="A1233" t="s">
        <v>1264</v>
      </c>
      <c r="B1233" t="s">
        <v>96</v>
      </c>
      <c r="C1233" t="s">
        <v>1276</v>
      </c>
      <c r="D1233">
        <v>99.7</v>
      </c>
      <c r="E1233">
        <v>92.5</v>
      </c>
      <c r="F1233">
        <v>192.2</v>
      </c>
      <c r="H1233">
        <v>15</v>
      </c>
    </row>
    <row r="1234" spans="1:8">
      <c r="A1234" t="s">
        <v>1264</v>
      </c>
      <c r="B1234" t="s">
        <v>96</v>
      </c>
      <c r="C1234" t="s">
        <v>1277</v>
      </c>
      <c r="D1234">
        <v>89.8</v>
      </c>
      <c r="E1234">
        <v>101.5</v>
      </c>
      <c r="F1234">
        <v>191.3</v>
      </c>
      <c r="H1234">
        <v>15</v>
      </c>
    </row>
    <row r="1235" spans="1:8">
      <c r="A1235" t="s">
        <v>1264</v>
      </c>
      <c r="B1235" t="s">
        <v>96</v>
      </c>
      <c r="C1235" t="s">
        <v>1278</v>
      </c>
      <c r="D1235">
        <v>90.1</v>
      </c>
      <c r="E1235">
        <v>100</v>
      </c>
      <c r="F1235">
        <v>190.1</v>
      </c>
      <c r="H1235">
        <v>15</v>
      </c>
    </row>
    <row r="1236" spans="1:8">
      <c r="A1236" t="s">
        <v>1264</v>
      </c>
      <c r="B1236" t="s">
        <v>96</v>
      </c>
      <c r="C1236" t="s">
        <v>1279</v>
      </c>
      <c r="D1236">
        <v>88.4</v>
      </c>
      <c r="E1236">
        <v>101</v>
      </c>
      <c r="F1236">
        <v>189.4</v>
      </c>
      <c r="H1236">
        <v>15</v>
      </c>
    </row>
    <row r="1237" spans="1:8">
      <c r="A1237" t="s">
        <v>1264</v>
      </c>
      <c r="B1237" t="s">
        <v>96</v>
      </c>
      <c r="C1237" t="s">
        <v>1280</v>
      </c>
      <c r="D1237">
        <v>110.7</v>
      </c>
      <c r="E1237">
        <v>78.5</v>
      </c>
      <c r="F1237">
        <v>189.2</v>
      </c>
      <c r="H1237">
        <v>15</v>
      </c>
    </row>
    <row r="1238" spans="1:8">
      <c r="A1238" t="s">
        <v>1264</v>
      </c>
      <c r="B1238" t="s">
        <v>96</v>
      </c>
      <c r="C1238" t="s">
        <v>1281</v>
      </c>
      <c r="D1238">
        <v>109.8</v>
      </c>
      <c r="E1238">
        <v>78.5</v>
      </c>
      <c r="F1238">
        <v>188.3</v>
      </c>
      <c r="H1238">
        <v>15</v>
      </c>
    </row>
    <row r="1239" spans="1:8">
      <c r="A1239" t="s">
        <v>1264</v>
      </c>
      <c r="B1239" t="s">
        <v>96</v>
      </c>
      <c r="C1239" t="s">
        <v>1282</v>
      </c>
      <c r="D1239">
        <v>82.2</v>
      </c>
      <c r="E1239">
        <v>106</v>
      </c>
      <c r="F1239">
        <v>188.2</v>
      </c>
      <c r="H1239">
        <v>15</v>
      </c>
    </row>
    <row r="1240" spans="1:8">
      <c r="A1240" t="s">
        <v>1264</v>
      </c>
      <c r="B1240" t="s">
        <v>96</v>
      </c>
      <c r="C1240" t="s">
        <v>1283</v>
      </c>
      <c r="D1240">
        <v>97.5</v>
      </c>
      <c r="E1240">
        <v>90.5</v>
      </c>
      <c r="F1240">
        <v>188</v>
      </c>
      <c r="H1240">
        <v>15</v>
      </c>
    </row>
    <row r="1241" spans="1:8">
      <c r="A1241" t="s">
        <v>1264</v>
      </c>
      <c r="B1241" t="s">
        <v>96</v>
      </c>
      <c r="C1241" t="s">
        <v>1284</v>
      </c>
      <c r="D1241">
        <v>92</v>
      </c>
      <c r="E1241">
        <v>96</v>
      </c>
      <c r="F1241">
        <v>188</v>
      </c>
      <c r="H1241">
        <v>15</v>
      </c>
    </row>
    <row r="1242" spans="1:8">
      <c r="A1242" t="s">
        <v>1264</v>
      </c>
      <c r="B1242" t="s">
        <v>96</v>
      </c>
      <c r="C1242" t="s">
        <v>1285</v>
      </c>
      <c r="D1242">
        <v>102.4</v>
      </c>
      <c r="E1242">
        <v>85.5</v>
      </c>
      <c r="F1242">
        <v>187.9</v>
      </c>
      <c r="H1242">
        <v>15</v>
      </c>
    </row>
    <row r="1243" spans="1:8">
      <c r="A1243" t="s">
        <v>1264</v>
      </c>
      <c r="B1243" t="s">
        <v>96</v>
      </c>
      <c r="C1243" t="s">
        <v>1286</v>
      </c>
      <c r="D1243">
        <v>96.3</v>
      </c>
      <c r="E1243">
        <v>91.5</v>
      </c>
      <c r="F1243">
        <v>187.8</v>
      </c>
      <c r="H1243">
        <v>15</v>
      </c>
    </row>
    <row r="1244" spans="1:8">
      <c r="A1244" t="s">
        <v>1264</v>
      </c>
      <c r="B1244" t="s">
        <v>96</v>
      </c>
      <c r="C1244" t="s">
        <v>1287</v>
      </c>
      <c r="D1244">
        <v>94.9</v>
      </c>
      <c r="E1244">
        <v>91.5</v>
      </c>
      <c r="F1244">
        <v>186.4</v>
      </c>
      <c r="H1244">
        <v>15</v>
      </c>
    </row>
    <row r="1245" spans="1:8">
      <c r="A1245" t="s">
        <v>1264</v>
      </c>
      <c r="B1245" t="s">
        <v>96</v>
      </c>
      <c r="C1245" t="s">
        <v>1288</v>
      </c>
      <c r="D1245">
        <v>94.1</v>
      </c>
      <c r="E1245">
        <v>92</v>
      </c>
      <c r="F1245">
        <v>186.1</v>
      </c>
      <c r="H1245">
        <v>15</v>
      </c>
    </row>
    <row r="1246" spans="1:8">
      <c r="A1246" t="s">
        <v>1264</v>
      </c>
      <c r="B1246" t="s">
        <v>96</v>
      </c>
      <c r="C1246" t="s">
        <v>1289</v>
      </c>
      <c r="D1246">
        <v>94.1</v>
      </c>
      <c r="E1246">
        <v>92</v>
      </c>
      <c r="F1246">
        <v>186.1</v>
      </c>
      <c r="H1246">
        <v>15</v>
      </c>
    </row>
    <row r="1247" spans="1:8">
      <c r="A1247" t="s">
        <v>1264</v>
      </c>
      <c r="B1247" t="s">
        <v>96</v>
      </c>
      <c r="C1247" t="s">
        <v>1290</v>
      </c>
      <c r="D1247">
        <v>89.4</v>
      </c>
      <c r="E1247">
        <v>96.5</v>
      </c>
      <c r="F1247">
        <v>185.9</v>
      </c>
      <c r="H1247">
        <v>15</v>
      </c>
    </row>
    <row r="1248" spans="1:8">
      <c r="A1248" t="s">
        <v>1264</v>
      </c>
      <c r="B1248" t="s">
        <v>96</v>
      </c>
      <c r="C1248" t="s">
        <v>1291</v>
      </c>
      <c r="D1248">
        <v>87.8</v>
      </c>
      <c r="E1248">
        <v>98</v>
      </c>
      <c r="F1248">
        <v>185.8</v>
      </c>
      <c r="H1248">
        <v>15</v>
      </c>
    </row>
    <row r="1249" spans="1:8">
      <c r="A1249" t="s">
        <v>1264</v>
      </c>
      <c r="B1249" t="s">
        <v>96</v>
      </c>
      <c r="C1249" t="s">
        <v>1292</v>
      </c>
      <c r="D1249">
        <v>93.7</v>
      </c>
      <c r="E1249">
        <v>92</v>
      </c>
      <c r="F1249">
        <v>185.7</v>
      </c>
      <c r="H1249">
        <v>15</v>
      </c>
    </row>
    <row r="1250" spans="1:8">
      <c r="A1250" t="s">
        <v>1264</v>
      </c>
      <c r="B1250" t="s">
        <v>96</v>
      </c>
      <c r="C1250" t="s">
        <v>1293</v>
      </c>
      <c r="D1250">
        <v>86.9</v>
      </c>
      <c r="E1250">
        <v>98.5</v>
      </c>
      <c r="F1250">
        <v>185.4</v>
      </c>
      <c r="H1250">
        <v>15</v>
      </c>
    </row>
    <row r="1251" spans="1:8">
      <c r="A1251" t="s">
        <v>1264</v>
      </c>
      <c r="B1251" t="s">
        <v>96</v>
      </c>
      <c r="C1251" t="s">
        <v>1294</v>
      </c>
      <c r="D1251">
        <v>93.1</v>
      </c>
      <c r="E1251">
        <v>92</v>
      </c>
      <c r="F1251">
        <v>185.1</v>
      </c>
      <c r="H1251">
        <v>15</v>
      </c>
    </row>
    <row r="1252" spans="1:8">
      <c r="A1252" t="s">
        <v>1264</v>
      </c>
      <c r="B1252" t="s">
        <v>96</v>
      </c>
      <c r="C1252" t="s">
        <v>1295</v>
      </c>
      <c r="D1252">
        <v>100.1</v>
      </c>
      <c r="E1252">
        <v>85</v>
      </c>
      <c r="F1252">
        <v>185.1</v>
      </c>
      <c r="H1252">
        <v>15</v>
      </c>
    </row>
    <row r="1253" spans="1:8">
      <c r="A1253" t="s">
        <v>1264</v>
      </c>
      <c r="B1253" t="s">
        <v>96</v>
      </c>
      <c r="C1253" t="s">
        <v>1296</v>
      </c>
      <c r="D1253">
        <v>79.9</v>
      </c>
      <c r="E1253">
        <v>105</v>
      </c>
      <c r="F1253">
        <v>184.9</v>
      </c>
      <c r="H1253">
        <v>15</v>
      </c>
    </row>
    <row r="1254" spans="1:8">
      <c r="A1254" t="s">
        <v>1264</v>
      </c>
      <c r="B1254" t="s">
        <v>96</v>
      </c>
      <c r="C1254" t="s">
        <v>1297</v>
      </c>
      <c r="D1254">
        <v>96.3</v>
      </c>
      <c r="E1254">
        <v>88.5</v>
      </c>
      <c r="F1254">
        <v>184.8</v>
      </c>
      <c r="H1254">
        <v>15</v>
      </c>
    </row>
    <row r="1255" spans="1:8">
      <c r="A1255" t="s">
        <v>1264</v>
      </c>
      <c r="B1255" t="s">
        <v>96</v>
      </c>
      <c r="C1255" t="s">
        <v>1298</v>
      </c>
      <c r="D1255">
        <v>89.7</v>
      </c>
      <c r="E1255">
        <v>95</v>
      </c>
      <c r="F1255">
        <v>184.7</v>
      </c>
      <c r="H1255">
        <v>15</v>
      </c>
    </row>
    <row r="1256" spans="1:8">
      <c r="A1256" t="s">
        <v>1264</v>
      </c>
      <c r="B1256" t="s">
        <v>96</v>
      </c>
      <c r="C1256" t="s">
        <v>1299</v>
      </c>
      <c r="D1256">
        <v>103.8</v>
      </c>
      <c r="E1256">
        <v>80.5</v>
      </c>
      <c r="F1256">
        <v>184.3</v>
      </c>
      <c r="H1256">
        <v>15</v>
      </c>
    </row>
    <row r="1257" spans="1:8">
      <c r="A1257" t="s">
        <v>1264</v>
      </c>
      <c r="B1257" t="s">
        <v>96</v>
      </c>
      <c r="C1257" t="s">
        <v>1300</v>
      </c>
      <c r="D1257">
        <v>88</v>
      </c>
      <c r="E1257">
        <v>96</v>
      </c>
      <c r="F1257">
        <v>184</v>
      </c>
      <c r="H1257">
        <v>15</v>
      </c>
    </row>
    <row r="1258" spans="1:8">
      <c r="A1258" t="s">
        <v>1264</v>
      </c>
      <c r="B1258" t="s">
        <v>96</v>
      </c>
      <c r="C1258" t="s">
        <v>1301</v>
      </c>
      <c r="D1258">
        <v>97.6</v>
      </c>
      <c r="E1258">
        <v>85.5</v>
      </c>
      <c r="F1258">
        <v>183.1</v>
      </c>
      <c r="H1258">
        <v>15</v>
      </c>
    </row>
    <row r="1259" spans="1:8">
      <c r="A1259" t="s">
        <v>1264</v>
      </c>
      <c r="B1259" t="s">
        <v>96</v>
      </c>
      <c r="C1259" t="s">
        <v>1302</v>
      </c>
      <c r="D1259">
        <v>90.6</v>
      </c>
      <c r="E1259">
        <v>92</v>
      </c>
      <c r="F1259">
        <v>182.6</v>
      </c>
      <c r="H1259">
        <v>15</v>
      </c>
    </row>
    <row r="1260" spans="1:8">
      <c r="A1260" t="s">
        <v>1264</v>
      </c>
      <c r="B1260" t="s">
        <v>96</v>
      </c>
      <c r="C1260" t="s">
        <v>1303</v>
      </c>
      <c r="D1260">
        <v>92.6</v>
      </c>
      <c r="E1260">
        <v>89.5</v>
      </c>
      <c r="F1260">
        <v>182.1</v>
      </c>
      <c r="H1260">
        <v>15</v>
      </c>
    </row>
    <row r="1261" spans="1:8">
      <c r="A1261" t="s">
        <v>1264</v>
      </c>
      <c r="B1261" t="s">
        <v>96</v>
      </c>
      <c r="C1261" t="s">
        <v>1304</v>
      </c>
      <c r="D1261">
        <v>87.3</v>
      </c>
      <c r="E1261">
        <v>94.5</v>
      </c>
      <c r="F1261">
        <v>181.8</v>
      </c>
      <c r="H1261">
        <v>15</v>
      </c>
    </row>
    <row r="1262" spans="1:8">
      <c r="A1262" t="s">
        <v>1264</v>
      </c>
      <c r="B1262" t="s">
        <v>96</v>
      </c>
      <c r="C1262" t="s">
        <v>1305</v>
      </c>
      <c r="D1262">
        <v>90</v>
      </c>
      <c r="E1262">
        <v>91.5</v>
      </c>
      <c r="F1262">
        <v>181.5</v>
      </c>
      <c r="H1262">
        <v>15</v>
      </c>
    </row>
    <row r="1263" spans="1:8">
      <c r="A1263" t="s">
        <v>1264</v>
      </c>
      <c r="B1263" t="s">
        <v>96</v>
      </c>
      <c r="C1263" t="s">
        <v>1306</v>
      </c>
      <c r="D1263">
        <v>93</v>
      </c>
      <c r="E1263">
        <v>88.5</v>
      </c>
      <c r="F1263">
        <v>181.5</v>
      </c>
      <c r="H1263">
        <v>15</v>
      </c>
    </row>
    <row r="1264" spans="1:8">
      <c r="A1264" t="s">
        <v>1264</v>
      </c>
      <c r="B1264" t="s">
        <v>96</v>
      </c>
      <c r="C1264" t="s">
        <v>1307</v>
      </c>
      <c r="D1264">
        <v>93.4</v>
      </c>
      <c r="E1264">
        <v>88</v>
      </c>
      <c r="F1264">
        <v>181.4</v>
      </c>
      <c r="H1264">
        <v>15</v>
      </c>
    </row>
    <row r="1265" spans="1:8">
      <c r="A1265" t="s">
        <v>1264</v>
      </c>
      <c r="B1265" t="s">
        <v>96</v>
      </c>
      <c r="C1265" t="s">
        <v>1308</v>
      </c>
      <c r="D1265">
        <v>85.1</v>
      </c>
      <c r="E1265">
        <v>96</v>
      </c>
      <c r="F1265">
        <v>181.1</v>
      </c>
      <c r="H1265">
        <v>15</v>
      </c>
    </row>
    <row r="1266" spans="1:8">
      <c r="A1266" t="s">
        <v>1264</v>
      </c>
      <c r="B1266" t="s">
        <v>96</v>
      </c>
      <c r="C1266" t="s">
        <v>1309</v>
      </c>
      <c r="D1266">
        <v>91.5</v>
      </c>
      <c r="E1266">
        <v>89.5</v>
      </c>
      <c r="F1266">
        <v>181</v>
      </c>
      <c r="H1266">
        <v>15</v>
      </c>
    </row>
    <row r="1267" spans="1:8">
      <c r="A1267" t="s">
        <v>1264</v>
      </c>
      <c r="B1267" t="s">
        <v>96</v>
      </c>
      <c r="C1267" t="s">
        <v>1310</v>
      </c>
      <c r="D1267">
        <v>82.5</v>
      </c>
      <c r="E1267">
        <v>98</v>
      </c>
      <c r="F1267">
        <v>180.5</v>
      </c>
      <c r="H1267">
        <v>15</v>
      </c>
    </row>
    <row r="1268" spans="1:8">
      <c r="A1268" t="s">
        <v>1264</v>
      </c>
      <c r="B1268" t="s">
        <v>96</v>
      </c>
      <c r="C1268" t="s">
        <v>1311</v>
      </c>
      <c r="D1268">
        <v>86.8</v>
      </c>
      <c r="E1268">
        <v>93.5</v>
      </c>
      <c r="F1268">
        <v>180.3</v>
      </c>
      <c r="H1268">
        <v>15</v>
      </c>
    </row>
    <row r="1269" spans="1:8">
      <c r="A1269" t="s">
        <v>1264</v>
      </c>
      <c r="B1269" t="s">
        <v>96</v>
      </c>
      <c r="C1269" t="s">
        <v>1312</v>
      </c>
      <c r="D1269">
        <v>95.8</v>
      </c>
      <c r="E1269">
        <v>84.5</v>
      </c>
      <c r="F1269">
        <v>180.3</v>
      </c>
      <c r="H1269">
        <v>15</v>
      </c>
    </row>
    <row r="1270" spans="1:8">
      <c r="A1270" t="s">
        <v>1264</v>
      </c>
      <c r="B1270" t="s">
        <v>96</v>
      </c>
      <c r="C1270" t="s">
        <v>1313</v>
      </c>
      <c r="D1270">
        <v>90.2</v>
      </c>
      <c r="E1270">
        <v>90</v>
      </c>
      <c r="F1270">
        <v>180.2</v>
      </c>
      <c r="H1270">
        <v>15</v>
      </c>
    </row>
    <row r="1271" spans="1:8">
      <c r="A1271" t="s">
        <v>1264</v>
      </c>
      <c r="B1271" t="s">
        <v>96</v>
      </c>
      <c r="C1271" t="s">
        <v>1314</v>
      </c>
      <c r="D1271">
        <v>82</v>
      </c>
      <c r="E1271">
        <v>98</v>
      </c>
      <c r="F1271">
        <v>180</v>
      </c>
      <c r="H1271">
        <v>15</v>
      </c>
    </row>
    <row r="1272" spans="1:8">
      <c r="A1272" t="s">
        <v>1264</v>
      </c>
      <c r="B1272" t="s">
        <v>96</v>
      </c>
      <c r="C1272" t="s">
        <v>1315</v>
      </c>
      <c r="D1272">
        <v>100.5</v>
      </c>
      <c r="E1272">
        <v>79.5</v>
      </c>
      <c r="F1272">
        <v>180</v>
      </c>
      <c r="H1272">
        <v>15</v>
      </c>
    </row>
    <row r="1273" spans="1:8">
      <c r="A1273" t="s">
        <v>1264</v>
      </c>
      <c r="B1273" t="s">
        <v>96</v>
      </c>
      <c r="C1273" t="s">
        <v>1316</v>
      </c>
      <c r="D1273">
        <v>95.1</v>
      </c>
      <c r="E1273">
        <v>84.5</v>
      </c>
      <c r="F1273">
        <v>179.6</v>
      </c>
      <c r="H1273">
        <v>15</v>
      </c>
    </row>
    <row r="1274" spans="1:8">
      <c r="A1274" t="s">
        <v>1264</v>
      </c>
      <c r="B1274" t="s">
        <v>96</v>
      </c>
      <c r="C1274" t="s">
        <v>1317</v>
      </c>
      <c r="D1274">
        <v>95.4</v>
      </c>
      <c r="E1274">
        <v>83.5</v>
      </c>
      <c r="F1274">
        <v>178.9</v>
      </c>
      <c r="H1274">
        <v>15</v>
      </c>
    </row>
    <row r="1275" spans="1:8">
      <c r="A1275" t="s">
        <v>1264</v>
      </c>
      <c r="B1275" t="s">
        <v>96</v>
      </c>
      <c r="C1275" t="s">
        <v>1318</v>
      </c>
      <c r="D1275">
        <v>87.8</v>
      </c>
      <c r="E1275">
        <v>91</v>
      </c>
      <c r="F1275">
        <v>178.8</v>
      </c>
      <c r="H1275">
        <v>15</v>
      </c>
    </row>
    <row r="1276" spans="1:8">
      <c r="A1276" t="s">
        <v>1264</v>
      </c>
      <c r="B1276" t="s">
        <v>96</v>
      </c>
      <c r="C1276" t="s">
        <v>1319</v>
      </c>
      <c r="D1276">
        <v>84.6</v>
      </c>
      <c r="E1276">
        <v>94</v>
      </c>
      <c r="F1276">
        <v>178.6</v>
      </c>
      <c r="H1276">
        <v>15</v>
      </c>
    </row>
    <row r="1277" spans="1:8">
      <c r="A1277" t="s">
        <v>1264</v>
      </c>
      <c r="B1277" t="s">
        <v>96</v>
      </c>
      <c r="C1277" t="s">
        <v>1320</v>
      </c>
      <c r="D1277">
        <v>85.7</v>
      </c>
      <c r="E1277">
        <v>92.5</v>
      </c>
      <c r="F1277">
        <v>178.2</v>
      </c>
      <c r="H1277">
        <v>15</v>
      </c>
    </row>
    <row r="1278" spans="1:8">
      <c r="A1278" t="s">
        <v>1264</v>
      </c>
      <c r="B1278" t="s">
        <v>96</v>
      </c>
      <c r="C1278" t="s">
        <v>1321</v>
      </c>
      <c r="D1278">
        <v>76.1</v>
      </c>
      <c r="E1278">
        <v>102</v>
      </c>
      <c r="F1278">
        <v>178.1</v>
      </c>
      <c r="H1278">
        <v>15</v>
      </c>
    </row>
    <row r="1279" spans="1:8">
      <c r="A1279" t="s">
        <v>1264</v>
      </c>
      <c r="B1279" t="s">
        <v>96</v>
      </c>
      <c r="C1279" t="s">
        <v>1322</v>
      </c>
      <c r="D1279">
        <v>87.4</v>
      </c>
      <c r="E1279">
        <v>90.5</v>
      </c>
      <c r="F1279">
        <v>177.9</v>
      </c>
      <c r="H1279">
        <v>15</v>
      </c>
    </row>
    <row r="1280" spans="1:8">
      <c r="A1280" t="s">
        <v>1264</v>
      </c>
      <c r="B1280" t="s">
        <v>96</v>
      </c>
      <c r="C1280" t="s">
        <v>1323</v>
      </c>
      <c r="D1280">
        <v>75.8</v>
      </c>
      <c r="E1280">
        <v>102</v>
      </c>
      <c r="F1280">
        <v>177.8</v>
      </c>
      <c r="H1280">
        <v>15</v>
      </c>
    </row>
    <row r="1281" spans="1:8">
      <c r="A1281" t="s">
        <v>1264</v>
      </c>
      <c r="B1281" t="s">
        <v>96</v>
      </c>
      <c r="C1281" t="s">
        <v>1324</v>
      </c>
      <c r="D1281">
        <v>88.7</v>
      </c>
      <c r="E1281">
        <v>89</v>
      </c>
      <c r="F1281">
        <v>177.7</v>
      </c>
      <c r="H1281">
        <v>15</v>
      </c>
    </row>
    <row r="1282" spans="1:8">
      <c r="A1282" t="s">
        <v>1264</v>
      </c>
      <c r="B1282" t="s">
        <v>96</v>
      </c>
      <c r="C1282" t="s">
        <v>1325</v>
      </c>
      <c r="D1282">
        <v>88.6</v>
      </c>
      <c r="E1282">
        <v>89</v>
      </c>
      <c r="F1282">
        <v>177.6</v>
      </c>
      <c r="H1282">
        <v>15</v>
      </c>
    </row>
    <row r="1283" spans="1:8">
      <c r="A1283" t="s">
        <v>1264</v>
      </c>
      <c r="B1283" t="s">
        <v>96</v>
      </c>
      <c r="C1283" t="s">
        <v>1326</v>
      </c>
      <c r="D1283">
        <v>93</v>
      </c>
      <c r="E1283">
        <v>84.5</v>
      </c>
      <c r="F1283">
        <v>177.5</v>
      </c>
      <c r="H1283">
        <v>15</v>
      </c>
    </row>
    <row r="1284" spans="1:8">
      <c r="A1284" t="s">
        <v>1264</v>
      </c>
      <c r="B1284" t="s">
        <v>96</v>
      </c>
      <c r="C1284" t="s">
        <v>1327</v>
      </c>
      <c r="D1284">
        <v>86.7</v>
      </c>
      <c r="E1284">
        <v>90.5</v>
      </c>
      <c r="F1284">
        <v>177.2</v>
      </c>
      <c r="H1284">
        <v>15</v>
      </c>
    </row>
    <row r="1285" spans="1:8">
      <c r="A1285" t="s">
        <v>1264</v>
      </c>
      <c r="B1285" t="s">
        <v>96</v>
      </c>
      <c r="C1285" t="s">
        <v>1328</v>
      </c>
      <c r="D1285">
        <v>91.2</v>
      </c>
      <c r="E1285">
        <v>86</v>
      </c>
      <c r="F1285">
        <v>177.2</v>
      </c>
      <c r="H1285">
        <v>15</v>
      </c>
    </row>
    <row r="1286" spans="1:8">
      <c r="A1286" t="s">
        <v>1264</v>
      </c>
      <c r="B1286" t="s">
        <v>96</v>
      </c>
      <c r="C1286" t="s">
        <v>1329</v>
      </c>
      <c r="D1286">
        <v>86.8</v>
      </c>
      <c r="E1286">
        <v>90</v>
      </c>
      <c r="F1286">
        <v>176.8</v>
      </c>
      <c r="H1286">
        <v>15</v>
      </c>
    </row>
    <row r="1287" spans="1:8">
      <c r="A1287" t="s">
        <v>1264</v>
      </c>
      <c r="B1287" t="s">
        <v>96</v>
      </c>
      <c r="C1287" t="s">
        <v>1330</v>
      </c>
      <c r="D1287">
        <v>88.2</v>
      </c>
      <c r="E1287">
        <v>88.5</v>
      </c>
      <c r="F1287">
        <v>176.7</v>
      </c>
      <c r="H1287">
        <v>15</v>
      </c>
    </row>
    <row r="1288" spans="1:8">
      <c r="A1288" t="s">
        <v>1264</v>
      </c>
      <c r="B1288" t="s">
        <v>96</v>
      </c>
      <c r="C1288" t="s">
        <v>1331</v>
      </c>
      <c r="D1288">
        <v>82.6</v>
      </c>
      <c r="E1288">
        <v>94</v>
      </c>
      <c r="F1288">
        <v>176.6</v>
      </c>
      <c r="H1288">
        <v>15</v>
      </c>
    </row>
    <row r="1289" spans="1:8">
      <c r="A1289" t="s">
        <v>1264</v>
      </c>
      <c r="B1289" t="s">
        <v>96</v>
      </c>
      <c r="C1289" t="s">
        <v>1332</v>
      </c>
      <c r="D1289">
        <v>86.4</v>
      </c>
      <c r="E1289">
        <v>90</v>
      </c>
      <c r="F1289">
        <v>176.4</v>
      </c>
      <c r="H1289">
        <v>15</v>
      </c>
    </row>
    <row r="1290" spans="1:8">
      <c r="A1290" t="s">
        <v>1264</v>
      </c>
      <c r="B1290" t="s">
        <v>96</v>
      </c>
      <c r="C1290" t="s">
        <v>1333</v>
      </c>
      <c r="D1290">
        <v>84.9</v>
      </c>
      <c r="E1290">
        <v>91.5</v>
      </c>
      <c r="F1290">
        <v>176.4</v>
      </c>
      <c r="H1290">
        <v>15</v>
      </c>
    </row>
    <row r="1291" spans="1:8">
      <c r="A1291" t="s">
        <v>1264</v>
      </c>
      <c r="B1291" t="s">
        <v>96</v>
      </c>
      <c r="C1291" t="s">
        <v>1334</v>
      </c>
      <c r="D1291">
        <v>83.3</v>
      </c>
      <c r="E1291">
        <v>93</v>
      </c>
      <c r="F1291">
        <v>176.3</v>
      </c>
      <c r="H1291">
        <v>15</v>
      </c>
    </row>
    <row r="1292" spans="1:8">
      <c r="A1292" t="s">
        <v>1264</v>
      </c>
      <c r="B1292" t="s">
        <v>96</v>
      </c>
      <c r="C1292" t="s">
        <v>1335</v>
      </c>
      <c r="D1292">
        <v>79.2</v>
      </c>
      <c r="E1292">
        <v>97</v>
      </c>
      <c r="F1292">
        <v>176.2</v>
      </c>
      <c r="H1292">
        <v>15</v>
      </c>
    </row>
    <row r="1293" spans="1:8">
      <c r="A1293" t="s">
        <v>1264</v>
      </c>
      <c r="B1293" t="s">
        <v>96</v>
      </c>
      <c r="C1293" t="s">
        <v>1336</v>
      </c>
      <c r="D1293">
        <v>84.5</v>
      </c>
      <c r="E1293">
        <v>91.5</v>
      </c>
      <c r="F1293">
        <v>176</v>
      </c>
      <c r="H1293">
        <v>15</v>
      </c>
    </row>
    <row r="1294" spans="1:8">
      <c r="A1294" t="s">
        <v>1264</v>
      </c>
      <c r="B1294" t="s">
        <v>96</v>
      </c>
      <c r="C1294" t="s">
        <v>1337</v>
      </c>
      <c r="D1294">
        <v>83.4</v>
      </c>
      <c r="E1294">
        <v>92</v>
      </c>
      <c r="F1294">
        <v>175.4</v>
      </c>
      <c r="H1294">
        <v>15</v>
      </c>
    </row>
    <row r="1295" spans="1:8">
      <c r="A1295" t="s">
        <v>1264</v>
      </c>
      <c r="B1295" t="s">
        <v>96</v>
      </c>
      <c r="C1295" t="s">
        <v>1338</v>
      </c>
      <c r="D1295">
        <v>87.8</v>
      </c>
      <c r="E1295">
        <v>87</v>
      </c>
      <c r="F1295">
        <v>174.8</v>
      </c>
      <c r="H1295">
        <v>15</v>
      </c>
    </row>
    <row r="1296" spans="1:8">
      <c r="A1296" t="s">
        <v>1264</v>
      </c>
      <c r="B1296" t="s">
        <v>96</v>
      </c>
      <c r="C1296" t="s">
        <v>1339</v>
      </c>
      <c r="D1296">
        <v>88.6</v>
      </c>
      <c r="E1296">
        <v>86</v>
      </c>
      <c r="F1296">
        <v>174.6</v>
      </c>
      <c r="H1296">
        <v>15</v>
      </c>
    </row>
    <row r="1297" spans="1:8">
      <c r="A1297" t="s">
        <v>1264</v>
      </c>
      <c r="B1297" t="s">
        <v>96</v>
      </c>
      <c r="C1297" t="s">
        <v>1340</v>
      </c>
      <c r="D1297">
        <v>83.6</v>
      </c>
      <c r="E1297">
        <v>90.5</v>
      </c>
      <c r="F1297">
        <v>174.1</v>
      </c>
      <c r="H1297">
        <v>15</v>
      </c>
    </row>
    <row r="1298" spans="1:8">
      <c r="A1298" t="s">
        <v>1264</v>
      </c>
      <c r="B1298" t="s">
        <v>96</v>
      </c>
      <c r="C1298" t="s">
        <v>1341</v>
      </c>
      <c r="D1298">
        <v>89</v>
      </c>
      <c r="E1298">
        <v>85</v>
      </c>
      <c r="F1298">
        <v>174</v>
      </c>
      <c r="H1298">
        <v>15</v>
      </c>
    </row>
    <row r="1299" spans="1:8">
      <c r="A1299" t="s">
        <v>1264</v>
      </c>
      <c r="B1299" t="s">
        <v>96</v>
      </c>
      <c r="C1299" t="s">
        <v>1342</v>
      </c>
      <c r="D1299">
        <v>87</v>
      </c>
      <c r="E1299">
        <v>87</v>
      </c>
      <c r="F1299">
        <v>174</v>
      </c>
      <c r="H1299">
        <v>15</v>
      </c>
    </row>
    <row r="1300" spans="1:8">
      <c r="A1300" t="s">
        <v>1264</v>
      </c>
      <c r="B1300" t="s">
        <v>96</v>
      </c>
      <c r="C1300" t="s">
        <v>1343</v>
      </c>
      <c r="D1300">
        <v>82.7</v>
      </c>
      <c r="E1300">
        <v>91</v>
      </c>
      <c r="F1300">
        <v>173.7</v>
      </c>
      <c r="H1300">
        <v>15</v>
      </c>
    </row>
    <row r="1301" spans="1:8">
      <c r="A1301" t="s">
        <v>1264</v>
      </c>
      <c r="B1301" t="s">
        <v>96</v>
      </c>
      <c r="C1301" t="s">
        <v>1344</v>
      </c>
      <c r="D1301">
        <v>82.3</v>
      </c>
      <c r="E1301">
        <v>91</v>
      </c>
      <c r="F1301">
        <v>173.3</v>
      </c>
      <c r="H1301">
        <v>15</v>
      </c>
    </row>
    <row r="1302" spans="1:8">
      <c r="A1302" t="s">
        <v>1264</v>
      </c>
      <c r="B1302" t="s">
        <v>96</v>
      </c>
      <c r="C1302" t="s">
        <v>1345</v>
      </c>
      <c r="D1302">
        <v>79.7</v>
      </c>
      <c r="E1302">
        <v>93.5</v>
      </c>
      <c r="F1302">
        <v>173.2</v>
      </c>
      <c r="H1302">
        <v>15</v>
      </c>
    </row>
    <row r="1303" spans="1:8">
      <c r="A1303" t="s">
        <v>1264</v>
      </c>
      <c r="B1303" t="s">
        <v>96</v>
      </c>
      <c r="C1303" t="s">
        <v>1346</v>
      </c>
      <c r="D1303">
        <v>84.2</v>
      </c>
      <c r="E1303">
        <v>89</v>
      </c>
      <c r="F1303">
        <v>173.2</v>
      </c>
      <c r="H1303">
        <v>15</v>
      </c>
    </row>
    <row r="1304" spans="1:8">
      <c r="A1304" t="s">
        <v>1264</v>
      </c>
      <c r="B1304" t="s">
        <v>96</v>
      </c>
      <c r="C1304" t="s">
        <v>1347</v>
      </c>
      <c r="D1304">
        <v>71.1</v>
      </c>
      <c r="E1304">
        <v>102</v>
      </c>
      <c r="F1304">
        <v>173.1</v>
      </c>
      <c r="H1304">
        <v>15</v>
      </c>
    </row>
    <row r="1305" spans="1:8">
      <c r="A1305" t="s">
        <v>1264</v>
      </c>
      <c r="B1305" t="s">
        <v>96</v>
      </c>
      <c r="C1305" t="s">
        <v>1348</v>
      </c>
      <c r="D1305">
        <v>85.5</v>
      </c>
      <c r="E1305">
        <v>87.5</v>
      </c>
      <c r="F1305">
        <v>173</v>
      </c>
      <c r="H1305">
        <v>15</v>
      </c>
    </row>
    <row r="1306" spans="1:8">
      <c r="A1306" t="s">
        <v>1264</v>
      </c>
      <c r="B1306" t="s">
        <v>96</v>
      </c>
      <c r="C1306" t="s">
        <v>1349</v>
      </c>
      <c r="D1306">
        <v>85.3</v>
      </c>
      <c r="E1306">
        <v>87.5</v>
      </c>
      <c r="F1306">
        <v>172.8</v>
      </c>
      <c r="H1306">
        <v>15</v>
      </c>
    </row>
    <row r="1307" spans="1:8">
      <c r="A1307" t="s">
        <v>1264</v>
      </c>
      <c r="B1307" t="s">
        <v>96</v>
      </c>
      <c r="C1307" t="s">
        <v>1350</v>
      </c>
      <c r="D1307">
        <v>83.8</v>
      </c>
      <c r="E1307">
        <v>89</v>
      </c>
      <c r="F1307">
        <v>172.8</v>
      </c>
      <c r="H1307">
        <v>15</v>
      </c>
    </row>
    <row r="1308" spans="1:8">
      <c r="A1308" t="s">
        <v>1264</v>
      </c>
      <c r="B1308" t="s">
        <v>96</v>
      </c>
      <c r="C1308" t="s">
        <v>1351</v>
      </c>
      <c r="D1308">
        <v>85.8</v>
      </c>
      <c r="E1308">
        <v>87</v>
      </c>
      <c r="F1308">
        <v>172.8</v>
      </c>
      <c r="H1308">
        <v>15</v>
      </c>
    </row>
    <row r="1309" spans="1:8">
      <c r="A1309" t="s">
        <v>1264</v>
      </c>
      <c r="B1309" t="s">
        <v>96</v>
      </c>
      <c r="C1309" t="s">
        <v>1352</v>
      </c>
      <c r="D1309">
        <v>88.7</v>
      </c>
      <c r="E1309">
        <v>83.5</v>
      </c>
      <c r="F1309">
        <v>172.2</v>
      </c>
      <c r="H1309">
        <v>15</v>
      </c>
    </row>
    <row r="1310" spans="1:8">
      <c r="A1310" t="s">
        <v>1264</v>
      </c>
      <c r="B1310" t="s">
        <v>96</v>
      </c>
      <c r="C1310" t="s">
        <v>1353</v>
      </c>
      <c r="D1310">
        <v>81.5</v>
      </c>
      <c r="E1310">
        <v>90.5</v>
      </c>
      <c r="F1310">
        <v>172</v>
      </c>
      <c r="H1310">
        <v>15</v>
      </c>
    </row>
    <row r="1311" spans="1:8">
      <c r="A1311" t="s">
        <v>1264</v>
      </c>
      <c r="B1311" t="s">
        <v>96</v>
      </c>
      <c r="C1311" t="s">
        <v>1354</v>
      </c>
      <c r="D1311">
        <v>75</v>
      </c>
      <c r="E1311">
        <v>97</v>
      </c>
      <c r="F1311">
        <v>172</v>
      </c>
      <c r="H1311">
        <v>15</v>
      </c>
    </row>
    <row r="1312" spans="1:8">
      <c r="A1312" t="s">
        <v>1264</v>
      </c>
      <c r="B1312" t="s">
        <v>96</v>
      </c>
      <c r="C1312" t="s">
        <v>1355</v>
      </c>
      <c r="D1312">
        <v>86.6</v>
      </c>
      <c r="E1312">
        <v>85</v>
      </c>
      <c r="F1312">
        <v>171.6</v>
      </c>
      <c r="H1312">
        <v>15</v>
      </c>
    </row>
    <row r="1313" spans="1:8">
      <c r="A1313" t="s">
        <v>1264</v>
      </c>
      <c r="B1313" t="s">
        <v>96</v>
      </c>
      <c r="C1313" t="s">
        <v>1356</v>
      </c>
      <c r="D1313">
        <v>80.1</v>
      </c>
      <c r="E1313">
        <v>91</v>
      </c>
      <c r="F1313">
        <v>171.1</v>
      </c>
      <c r="H1313">
        <v>15</v>
      </c>
    </row>
    <row r="1314" spans="1:8">
      <c r="A1314" t="s">
        <v>1264</v>
      </c>
      <c r="B1314" t="s">
        <v>96</v>
      </c>
      <c r="C1314" t="s">
        <v>1357</v>
      </c>
      <c r="D1314">
        <v>85.6</v>
      </c>
      <c r="E1314">
        <v>85.5</v>
      </c>
      <c r="F1314">
        <v>171.1</v>
      </c>
      <c r="H1314">
        <v>15</v>
      </c>
    </row>
    <row r="1315" spans="1:8">
      <c r="A1315" t="s">
        <v>1264</v>
      </c>
      <c r="B1315" t="s">
        <v>96</v>
      </c>
      <c r="C1315" t="s">
        <v>1358</v>
      </c>
      <c r="D1315">
        <v>77</v>
      </c>
      <c r="E1315">
        <v>94</v>
      </c>
      <c r="F1315">
        <v>171</v>
      </c>
      <c r="H1315">
        <v>15</v>
      </c>
    </row>
    <row r="1316" spans="1:8">
      <c r="A1316" t="s">
        <v>1264</v>
      </c>
      <c r="B1316" t="s">
        <v>96</v>
      </c>
      <c r="C1316" t="s">
        <v>1359</v>
      </c>
      <c r="D1316">
        <v>83</v>
      </c>
      <c r="E1316">
        <v>88</v>
      </c>
      <c r="F1316">
        <v>171</v>
      </c>
      <c r="H1316">
        <v>15</v>
      </c>
    </row>
    <row r="1317" spans="1:8">
      <c r="A1317" t="s">
        <v>1264</v>
      </c>
      <c r="B1317" t="s">
        <v>96</v>
      </c>
      <c r="C1317" t="s">
        <v>1360</v>
      </c>
      <c r="D1317">
        <v>92.5</v>
      </c>
      <c r="E1317">
        <v>78.5</v>
      </c>
      <c r="F1317">
        <v>171</v>
      </c>
      <c r="H1317">
        <v>15</v>
      </c>
    </row>
    <row r="1318" spans="1:8">
      <c r="A1318" t="s">
        <v>1264</v>
      </c>
      <c r="B1318" t="s">
        <v>96</v>
      </c>
      <c r="C1318" t="s">
        <v>1361</v>
      </c>
      <c r="D1318">
        <v>81.9</v>
      </c>
      <c r="E1318">
        <v>89</v>
      </c>
      <c r="F1318">
        <v>170.9</v>
      </c>
      <c r="H1318">
        <v>15</v>
      </c>
    </row>
    <row r="1319" spans="1:8">
      <c r="A1319" t="s">
        <v>1264</v>
      </c>
      <c r="B1319" t="s">
        <v>96</v>
      </c>
      <c r="C1319" t="s">
        <v>1362</v>
      </c>
      <c r="D1319">
        <v>76.9</v>
      </c>
      <c r="E1319">
        <v>94</v>
      </c>
      <c r="F1319">
        <v>170.9</v>
      </c>
      <c r="H1319">
        <v>15</v>
      </c>
    </row>
    <row r="1320" spans="1:8">
      <c r="A1320" t="s">
        <v>1264</v>
      </c>
      <c r="B1320" t="s">
        <v>96</v>
      </c>
      <c r="C1320" t="s">
        <v>1363</v>
      </c>
      <c r="D1320">
        <v>85.8</v>
      </c>
      <c r="E1320">
        <v>85</v>
      </c>
      <c r="F1320">
        <v>170.8</v>
      </c>
      <c r="H1320">
        <v>15</v>
      </c>
    </row>
    <row r="1321" spans="1:8">
      <c r="A1321" t="s">
        <v>1264</v>
      </c>
      <c r="B1321" t="s">
        <v>96</v>
      </c>
      <c r="C1321" t="s">
        <v>1364</v>
      </c>
      <c r="D1321">
        <v>90.1</v>
      </c>
      <c r="E1321">
        <v>80.5</v>
      </c>
      <c r="F1321">
        <v>170.6</v>
      </c>
      <c r="H1321">
        <v>15</v>
      </c>
    </row>
    <row r="1322" spans="1:8">
      <c r="A1322" t="s">
        <v>1264</v>
      </c>
      <c r="B1322" t="s">
        <v>96</v>
      </c>
      <c r="C1322" t="s">
        <v>1365</v>
      </c>
      <c r="D1322">
        <v>77.5</v>
      </c>
      <c r="E1322">
        <v>93</v>
      </c>
      <c r="F1322">
        <v>170.5</v>
      </c>
      <c r="H1322">
        <v>15</v>
      </c>
    </row>
    <row r="1323" spans="1:8">
      <c r="A1323" t="s">
        <v>1264</v>
      </c>
      <c r="B1323" t="s">
        <v>96</v>
      </c>
      <c r="C1323" t="s">
        <v>1366</v>
      </c>
      <c r="D1323">
        <v>75.5</v>
      </c>
      <c r="E1323">
        <v>95</v>
      </c>
      <c r="F1323">
        <v>170.5</v>
      </c>
      <c r="H1323">
        <v>15</v>
      </c>
    </row>
    <row r="1324" spans="1:8">
      <c r="A1324" t="s">
        <v>1264</v>
      </c>
      <c r="B1324" t="s">
        <v>96</v>
      </c>
      <c r="C1324" t="s">
        <v>1367</v>
      </c>
      <c r="D1324">
        <v>81.9</v>
      </c>
      <c r="E1324">
        <v>88.5</v>
      </c>
      <c r="F1324">
        <v>170.4</v>
      </c>
      <c r="H1324">
        <v>15</v>
      </c>
    </row>
    <row r="1325" spans="1:8">
      <c r="A1325" t="s">
        <v>1264</v>
      </c>
      <c r="B1325" t="s">
        <v>96</v>
      </c>
      <c r="C1325" t="s">
        <v>1368</v>
      </c>
      <c r="D1325">
        <v>81.3</v>
      </c>
      <c r="E1325">
        <v>89</v>
      </c>
      <c r="F1325">
        <v>170.3</v>
      </c>
      <c r="H1325">
        <v>15</v>
      </c>
    </row>
    <row r="1326" spans="1:8">
      <c r="A1326" t="s">
        <v>1264</v>
      </c>
      <c r="B1326" t="s">
        <v>96</v>
      </c>
      <c r="C1326" t="s">
        <v>1369</v>
      </c>
      <c r="D1326">
        <v>73.8</v>
      </c>
      <c r="E1326">
        <v>96.5</v>
      </c>
      <c r="F1326">
        <v>170.3</v>
      </c>
      <c r="H1326">
        <v>15</v>
      </c>
    </row>
    <row r="1327" spans="1:8">
      <c r="A1327" t="s">
        <v>1264</v>
      </c>
      <c r="B1327" t="s">
        <v>96</v>
      </c>
      <c r="C1327" t="s">
        <v>1370</v>
      </c>
      <c r="D1327">
        <v>79.2</v>
      </c>
      <c r="E1327">
        <v>91</v>
      </c>
      <c r="F1327">
        <v>170.2</v>
      </c>
      <c r="H1327">
        <v>15</v>
      </c>
    </row>
    <row r="1328" spans="1:8">
      <c r="A1328" t="s">
        <v>1264</v>
      </c>
      <c r="B1328" t="s">
        <v>96</v>
      </c>
      <c r="C1328" t="s">
        <v>1371</v>
      </c>
      <c r="D1328">
        <v>83.6</v>
      </c>
      <c r="E1328">
        <v>86.5</v>
      </c>
      <c r="F1328">
        <v>170.1</v>
      </c>
      <c r="H1328">
        <v>15</v>
      </c>
    </row>
    <row r="1329" spans="1:8">
      <c r="A1329" t="s">
        <v>1264</v>
      </c>
      <c r="B1329" t="s">
        <v>96</v>
      </c>
      <c r="C1329" t="s">
        <v>1372</v>
      </c>
      <c r="D1329">
        <v>70.9</v>
      </c>
      <c r="E1329">
        <v>99</v>
      </c>
      <c r="F1329">
        <v>169.9</v>
      </c>
      <c r="H1329">
        <v>15</v>
      </c>
    </row>
    <row r="1330" spans="1:8">
      <c r="A1330" t="s">
        <v>1264</v>
      </c>
      <c r="B1330" t="s">
        <v>96</v>
      </c>
      <c r="C1330" t="s">
        <v>1373</v>
      </c>
      <c r="D1330">
        <v>70.8</v>
      </c>
      <c r="E1330">
        <v>99</v>
      </c>
      <c r="F1330">
        <v>169.8</v>
      </c>
      <c r="H1330">
        <v>15</v>
      </c>
    </row>
    <row r="1331" spans="1:8">
      <c r="A1331" t="s">
        <v>1264</v>
      </c>
      <c r="B1331" t="s">
        <v>96</v>
      </c>
      <c r="C1331" t="s">
        <v>1374</v>
      </c>
      <c r="D1331">
        <v>74.8</v>
      </c>
      <c r="E1331">
        <v>95</v>
      </c>
      <c r="F1331">
        <v>169.8</v>
      </c>
      <c r="H1331">
        <v>15</v>
      </c>
    </row>
    <row r="1332" spans="1:8">
      <c r="A1332" t="s">
        <v>1264</v>
      </c>
      <c r="B1332" t="s">
        <v>96</v>
      </c>
      <c r="C1332" t="s">
        <v>1375</v>
      </c>
      <c r="D1332">
        <v>85.6</v>
      </c>
      <c r="E1332">
        <v>84</v>
      </c>
      <c r="F1332">
        <v>169.6</v>
      </c>
      <c r="H1332">
        <v>15</v>
      </c>
    </row>
    <row r="1333" spans="1:8">
      <c r="A1333" t="s">
        <v>1264</v>
      </c>
      <c r="B1333" t="s">
        <v>96</v>
      </c>
      <c r="C1333" t="s">
        <v>1376</v>
      </c>
      <c r="D1333">
        <v>82.5</v>
      </c>
      <c r="E1333">
        <v>87</v>
      </c>
      <c r="F1333">
        <v>169.5</v>
      </c>
      <c r="H1333">
        <v>15</v>
      </c>
    </row>
    <row r="1334" spans="1:8">
      <c r="A1334" t="s">
        <v>1264</v>
      </c>
      <c r="B1334" t="s">
        <v>96</v>
      </c>
      <c r="C1334" t="s">
        <v>1377</v>
      </c>
      <c r="D1334">
        <v>73.5</v>
      </c>
      <c r="E1334">
        <v>96</v>
      </c>
      <c r="F1334">
        <v>169.5</v>
      </c>
      <c r="H1334">
        <v>15</v>
      </c>
    </row>
    <row r="1335" spans="1:8">
      <c r="A1335" t="s">
        <v>1264</v>
      </c>
      <c r="B1335" t="s">
        <v>96</v>
      </c>
      <c r="C1335" t="s">
        <v>1378</v>
      </c>
      <c r="D1335">
        <v>81.2</v>
      </c>
      <c r="E1335">
        <v>88</v>
      </c>
      <c r="F1335">
        <v>169.2</v>
      </c>
      <c r="H1335">
        <v>15</v>
      </c>
    </row>
    <row r="1336" spans="1:8">
      <c r="A1336" t="s">
        <v>1264</v>
      </c>
      <c r="B1336" t="s">
        <v>96</v>
      </c>
      <c r="C1336" t="s">
        <v>1379</v>
      </c>
      <c r="D1336">
        <v>80.1</v>
      </c>
      <c r="E1336">
        <v>89</v>
      </c>
      <c r="F1336">
        <v>169.1</v>
      </c>
      <c r="H1336">
        <v>15</v>
      </c>
    </row>
    <row r="1337" spans="1:8">
      <c r="A1337" t="s">
        <v>1264</v>
      </c>
      <c r="B1337" t="s">
        <v>96</v>
      </c>
      <c r="C1337" t="s">
        <v>1380</v>
      </c>
      <c r="D1337">
        <v>86.5</v>
      </c>
      <c r="E1337">
        <v>82.5</v>
      </c>
      <c r="F1337">
        <v>169</v>
      </c>
      <c r="H1337">
        <v>15</v>
      </c>
    </row>
    <row r="1338" spans="1:8">
      <c r="A1338" t="s">
        <v>1264</v>
      </c>
      <c r="B1338" t="s">
        <v>96</v>
      </c>
      <c r="C1338" t="s">
        <v>1381</v>
      </c>
      <c r="D1338">
        <v>82</v>
      </c>
      <c r="E1338">
        <v>87</v>
      </c>
      <c r="F1338">
        <v>169</v>
      </c>
      <c r="H1338">
        <v>15</v>
      </c>
    </row>
    <row r="1339" spans="1:8">
      <c r="A1339" t="s">
        <v>1264</v>
      </c>
      <c r="B1339" t="s">
        <v>96</v>
      </c>
      <c r="C1339" t="s">
        <v>1382</v>
      </c>
      <c r="D1339">
        <v>82.7</v>
      </c>
      <c r="E1339">
        <v>86</v>
      </c>
      <c r="F1339">
        <v>168.7</v>
      </c>
      <c r="H1339">
        <v>15</v>
      </c>
    </row>
    <row r="1340" spans="1:8">
      <c r="A1340" t="s">
        <v>1264</v>
      </c>
      <c r="B1340" t="s">
        <v>96</v>
      </c>
      <c r="C1340" t="s">
        <v>1383</v>
      </c>
      <c r="D1340">
        <v>84.2</v>
      </c>
      <c r="E1340">
        <v>84.5</v>
      </c>
      <c r="F1340">
        <v>168.7</v>
      </c>
      <c r="H1340">
        <v>15</v>
      </c>
    </row>
    <row r="1341" spans="1:8">
      <c r="A1341" t="s">
        <v>1264</v>
      </c>
      <c r="B1341" t="s">
        <v>96</v>
      </c>
      <c r="C1341" t="s">
        <v>1384</v>
      </c>
      <c r="D1341">
        <v>87</v>
      </c>
      <c r="E1341">
        <v>81.5</v>
      </c>
      <c r="F1341">
        <v>168.5</v>
      </c>
      <c r="H1341">
        <v>15</v>
      </c>
    </row>
    <row r="1342" spans="1:8">
      <c r="A1342" t="s">
        <v>1264</v>
      </c>
      <c r="B1342" t="s">
        <v>96</v>
      </c>
      <c r="C1342" t="s">
        <v>1385</v>
      </c>
      <c r="D1342">
        <v>72</v>
      </c>
      <c r="E1342">
        <v>96.5</v>
      </c>
      <c r="F1342">
        <v>168.5</v>
      </c>
      <c r="H1342">
        <v>15</v>
      </c>
    </row>
    <row r="1343" spans="1:8">
      <c r="A1343" t="s">
        <v>1264</v>
      </c>
      <c r="B1343" t="s">
        <v>96</v>
      </c>
      <c r="C1343" t="s">
        <v>1386</v>
      </c>
      <c r="D1343">
        <v>83.8</v>
      </c>
      <c r="E1343">
        <v>84.5</v>
      </c>
      <c r="F1343">
        <v>168.3</v>
      </c>
      <c r="H1343">
        <v>15</v>
      </c>
    </row>
    <row r="1344" spans="1:8">
      <c r="A1344" t="s">
        <v>1264</v>
      </c>
      <c r="B1344" t="s">
        <v>96</v>
      </c>
      <c r="C1344" t="s">
        <v>1387</v>
      </c>
      <c r="D1344">
        <v>79.3</v>
      </c>
      <c r="E1344">
        <v>89</v>
      </c>
      <c r="F1344">
        <v>168.3</v>
      </c>
      <c r="H1344">
        <v>15</v>
      </c>
    </row>
    <row r="1345" spans="1:8">
      <c r="A1345" t="s">
        <v>1264</v>
      </c>
      <c r="B1345" t="s">
        <v>96</v>
      </c>
      <c r="C1345" t="s">
        <v>1388</v>
      </c>
      <c r="D1345">
        <v>85.7</v>
      </c>
      <c r="E1345">
        <v>82.5</v>
      </c>
      <c r="F1345">
        <v>168.2</v>
      </c>
      <c r="H1345">
        <v>15</v>
      </c>
    </row>
    <row r="1346" spans="1:8">
      <c r="A1346" t="s">
        <v>1264</v>
      </c>
      <c r="B1346" t="s">
        <v>96</v>
      </c>
      <c r="C1346" t="s">
        <v>1389</v>
      </c>
      <c r="D1346">
        <v>81.1</v>
      </c>
      <c r="E1346">
        <v>87</v>
      </c>
      <c r="F1346">
        <v>168.1</v>
      </c>
      <c r="H1346">
        <v>15</v>
      </c>
    </row>
    <row r="1347" spans="1:8">
      <c r="A1347" t="s">
        <v>1264</v>
      </c>
      <c r="B1347" t="s">
        <v>96</v>
      </c>
      <c r="C1347" t="s">
        <v>1390</v>
      </c>
      <c r="D1347">
        <v>80.7</v>
      </c>
      <c r="E1347">
        <v>87</v>
      </c>
      <c r="F1347">
        <v>167.7</v>
      </c>
      <c r="H1347">
        <v>15</v>
      </c>
    </row>
    <row r="1348" spans="1:8">
      <c r="A1348" t="s">
        <v>1264</v>
      </c>
      <c r="B1348" t="s">
        <v>96</v>
      </c>
      <c r="C1348" t="s">
        <v>1391</v>
      </c>
      <c r="D1348">
        <v>80.6</v>
      </c>
      <c r="E1348">
        <v>87</v>
      </c>
      <c r="F1348">
        <v>167.6</v>
      </c>
      <c r="H1348">
        <v>15</v>
      </c>
    </row>
    <row r="1349" spans="1:8">
      <c r="A1349" t="s">
        <v>1264</v>
      </c>
      <c r="B1349" t="s">
        <v>96</v>
      </c>
      <c r="C1349" t="s">
        <v>1392</v>
      </c>
      <c r="D1349">
        <v>86.6</v>
      </c>
      <c r="E1349">
        <v>80.5</v>
      </c>
      <c r="F1349">
        <v>167.1</v>
      </c>
      <c r="H1349">
        <v>15</v>
      </c>
    </row>
    <row r="1350" spans="1:8">
      <c r="A1350" t="s">
        <v>1264</v>
      </c>
      <c r="B1350" t="s">
        <v>96</v>
      </c>
      <c r="C1350" t="s">
        <v>1393</v>
      </c>
      <c r="D1350">
        <v>77.3</v>
      </c>
      <c r="E1350">
        <v>89.5</v>
      </c>
      <c r="F1350">
        <v>166.8</v>
      </c>
      <c r="H1350">
        <v>15</v>
      </c>
    </row>
    <row r="1351" spans="1:8">
      <c r="A1351" t="s">
        <v>1264</v>
      </c>
      <c r="B1351" t="s">
        <v>96</v>
      </c>
      <c r="C1351" t="s">
        <v>1394</v>
      </c>
      <c r="D1351">
        <v>82.7</v>
      </c>
      <c r="E1351">
        <v>84</v>
      </c>
      <c r="F1351">
        <v>166.7</v>
      </c>
      <c r="H1351">
        <v>15</v>
      </c>
    </row>
    <row r="1352" spans="1:8">
      <c r="A1352" t="s">
        <v>1264</v>
      </c>
      <c r="B1352" t="s">
        <v>96</v>
      </c>
      <c r="C1352" t="s">
        <v>1395</v>
      </c>
      <c r="D1352">
        <v>82.6</v>
      </c>
      <c r="E1352">
        <v>84</v>
      </c>
      <c r="F1352">
        <v>166.6</v>
      </c>
      <c r="H1352">
        <v>15</v>
      </c>
    </row>
    <row r="1353" spans="1:8">
      <c r="A1353" t="s">
        <v>1264</v>
      </c>
      <c r="B1353" t="s">
        <v>96</v>
      </c>
      <c r="C1353" t="s">
        <v>1396</v>
      </c>
      <c r="D1353">
        <v>69.5</v>
      </c>
      <c r="E1353">
        <v>97</v>
      </c>
      <c r="F1353">
        <v>166.5</v>
      </c>
      <c r="H1353">
        <v>15</v>
      </c>
    </row>
    <row r="1354" spans="1:8">
      <c r="A1354" t="s">
        <v>1264</v>
      </c>
      <c r="B1354" t="s">
        <v>96</v>
      </c>
      <c r="C1354" t="s">
        <v>1397</v>
      </c>
      <c r="D1354">
        <v>84.4</v>
      </c>
      <c r="E1354">
        <v>82</v>
      </c>
      <c r="F1354">
        <v>166.4</v>
      </c>
      <c r="H1354">
        <v>15</v>
      </c>
    </row>
    <row r="1355" spans="1:8">
      <c r="A1355" t="s">
        <v>1264</v>
      </c>
      <c r="B1355" t="s">
        <v>96</v>
      </c>
      <c r="C1355" t="s">
        <v>1398</v>
      </c>
      <c r="D1355">
        <v>80.3</v>
      </c>
      <c r="E1355">
        <v>86</v>
      </c>
      <c r="F1355">
        <v>166.3</v>
      </c>
      <c r="H1355">
        <v>15</v>
      </c>
    </row>
    <row r="1356" spans="1:8">
      <c r="A1356" t="s">
        <v>1264</v>
      </c>
      <c r="B1356" t="s">
        <v>96</v>
      </c>
      <c r="C1356" t="s">
        <v>1399</v>
      </c>
      <c r="D1356">
        <v>86.7</v>
      </c>
      <c r="E1356">
        <v>79.5</v>
      </c>
      <c r="F1356">
        <v>166.2</v>
      </c>
      <c r="H1356">
        <v>15</v>
      </c>
    </row>
    <row r="1357" spans="1:8">
      <c r="A1357" t="s">
        <v>1264</v>
      </c>
      <c r="B1357" t="s">
        <v>96</v>
      </c>
      <c r="C1357" t="s">
        <v>1400</v>
      </c>
      <c r="D1357">
        <v>83.1</v>
      </c>
      <c r="E1357">
        <v>83</v>
      </c>
      <c r="F1357">
        <v>166.1</v>
      </c>
      <c r="H1357">
        <v>15</v>
      </c>
    </row>
    <row r="1358" spans="1:8">
      <c r="A1358" t="s">
        <v>1264</v>
      </c>
      <c r="B1358" t="s">
        <v>96</v>
      </c>
      <c r="C1358" t="s">
        <v>1401</v>
      </c>
      <c r="D1358">
        <v>94.8</v>
      </c>
      <c r="E1358">
        <v>71</v>
      </c>
      <c r="F1358">
        <v>165.8</v>
      </c>
      <c r="H1358">
        <v>15</v>
      </c>
    </row>
    <row r="1359" spans="1:8">
      <c r="A1359" t="s">
        <v>1264</v>
      </c>
      <c r="B1359" t="s">
        <v>96</v>
      </c>
      <c r="C1359" t="s">
        <v>1402</v>
      </c>
      <c r="D1359">
        <v>79.3</v>
      </c>
      <c r="E1359">
        <v>86.5</v>
      </c>
      <c r="F1359">
        <v>165.8</v>
      </c>
      <c r="H1359">
        <v>15</v>
      </c>
    </row>
    <row r="1360" spans="1:8">
      <c r="A1360" t="s">
        <v>1264</v>
      </c>
      <c r="B1360" t="s">
        <v>96</v>
      </c>
      <c r="C1360" t="s">
        <v>1403</v>
      </c>
      <c r="D1360">
        <v>97.5</v>
      </c>
      <c r="E1360">
        <v>68</v>
      </c>
      <c r="F1360">
        <v>165.5</v>
      </c>
      <c r="H1360">
        <v>15</v>
      </c>
    </row>
    <row r="1361" spans="1:8">
      <c r="A1361" t="s">
        <v>1264</v>
      </c>
      <c r="B1361" t="s">
        <v>96</v>
      </c>
      <c r="C1361" t="s">
        <v>1404</v>
      </c>
      <c r="D1361">
        <v>77.5</v>
      </c>
      <c r="E1361">
        <v>88</v>
      </c>
      <c r="F1361">
        <v>165.5</v>
      </c>
      <c r="H1361">
        <v>15</v>
      </c>
    </row>
    <row r="1362" spans="1:8">
      <c r="A1362" t="s">
        <v>1264</v>
      </c>
      <c r="B1362" t="s">
        <v>96</v>
      </c>
      <c r="C1362" t="s">
        <v>1405</v>
      </c>
      <c r="D1362">
        <v>82.4</v>
      </c>
      <c r="E1362">
        <v>83</v>
      </c>
      <c r="F1362">
        <v>165.4</v>
      </c>
      <c r="H1362">
        <v>15</v>
      </c>
    </row>
    <row r="1363" spans="1:8">
      <c r="A1363" t="s">
        <v>1264</v>
      </c>
      <c r="B1363" t="s">
        <v>96</v>
      </c>
      <c r="C1363" t="s">
        <v>1406</v>
      </c>
      <c r="D1363">
        <v>89.4</v>
      </c>
      <c r="E1363">
        <v>76</v>
      </c>
      <c r="F1363">
        <v>165.4</v>
      </c>
      <c r="H1363">
        <v>15</v>
      </c>
    </row>
    <row r="1364" spans="1:8">
      <c r="A1364" t="s">
        <v>1264</v>
      </c>
      <c r="B1364" t="s">
        <v>96</v>
      </c>
      <c r="C1364" t="s">
        <v>1407</v>
      </c>
      <c r="D1364">
        <v>72.2</v>
      </c>
      <c r="E1364">
        <v>93</v>
      </c>
      <c r="F1364">
        <v>165.2</v>
      </c>
      <c r="H1364">
        <v>15</v>
      </c>
    </row>
    <row r="1365" spans="1:8">
      <c r="A1365" t="s">
        <v>1264</v>
      </c>
      <c r="B1365" t="s">
        <v>96</v>
      </c>
      <c r="C1365" t="s">
        <v>1408</v>
      </c>
      <c r="D1365">
        <v>71</v>
      </c>
      <c r="E1365">
        <v>94</v>
      </c>
      <c r="F1365">
        <v>165</v>
      </c>
      <c r="H1365">
        <v>15</v>
      </c>
    </row>
    <row r="1366" spans="1:8">
      <c r="A1366" t="s">
        <v>1264</v>
      </c>
      <c r="B1366" t="s">
        <v>96</v>
      </c>
      <c r="C1366" t="s">
        <v>1409</v>
      </c>
      <c r="D1366">
        <v>78</v>
      </c>
      <c r="E1366">
        <v>87</v>
      </c>
      <c r="F1366">
        <v>165</v>
      </c>
      <c r="H1366">
        <v>15</v>
      </c>
    </row>
    <row r="1367" spans="1:8">
      <c r="A1367" t="s">
        <v>1264</v>
      </c>
      <c r="B1367" t="s">
        <v>96</v>
      </c>
      <c r="C1367" t="s">
        <v>1410</v>
      </c>
      <c r="D1367">
        <v>80.8</v>
      </c>
      <c r="E1367">
        <v>84</v>
      </c>
      <c r="F1367">
        <v>164.8</v>
      </c>
      <c r="H1367">
        <v>15</v>
      </c>
    </row>
    <row r="1368" spans="1:8">
      <c r="A1368" t="s">
        <v>1264</v>
      </c>
      <c r="B1368" t="s">
        <v>96</v>
      </c>
      <c r="C1368" t="s">
        <v>1411</v>
      </c>
      <c r="D1368">
        <v>88.5</v>
      </c>
      <c r="E1368">
        <v>76</v>
      </c>
      <c r="F1368">
        <v>164.5</v>
      </c>
      <c r="H1368">
        <v>15</v>
      </c>
    </row>
    <row r="1369" spans="1:8">
      <c r="A1369" t="s">
        <v>1264</v>
      </c>
      <c r="B1369" t="s">
        <v>96</v>
      </c>
      <c r="C1369" t="s">
        <v>1412</v>
      </c>
      <c r="D1369">
        <v>85.9</v>
      </c>
      <c r="E1369">
        <v>78.5</v>
      </c>
      <c r="F1369">
        <v>164.4</v>
      </c>
      <c r="H1369">
        <v>15</v>
      </c>
    </row>
    <row r="1370" spans="1:8">
      <c r="A1370" t="s">
        <v>1264</v>
      </c>
      <c r="B1370" t="s">
        <v>96</v>
      </c>
      <c r="C1370" t="s">
        <v>1413</v>
      </c>
      <c r="D1370">
        <v>83.9</v>
      </c>
      <c r="E1370">
        <v>80.5</v>
      </c>
      <c r="F1370">
        <v>164.4</v>
      </c>
      <c r="H1370">
        <v>15</v>
      </c>
    </row>
    <row r="1371" spans="1:8">
      <c r="A1371" t="s">
        <v>1264</v>
      </c>
      <c r="B1371" t="s">
        <v>96</v>
      </c>
      <c r="C1371" t="s">
        <v>1414</v>
      </c>
      <c r="D1371">
        <v>77.2</v>
      </c>
      <c r="E1371">
        <v>87</v>
      </c>
      <c r="F1371">
        <v>164.2</v>
      </c>
      <c r="H1371">
        <v>15</v>
      </c>
    </row>
    <row r="1372" spans="1:8">
      <c r="A1372" t="s">
        <v>1264</v>
      </c>
      <c r="B1372" t="s">
        <v>96</v>
      </c>
      <c r="C1372" t="s">
        <v>1415</v>
      </c>
      <c r="D1372">
        <v>82.6</v>
      </c>
      <c r="E1372">
        <v>81.5</v>
      </c>
      <c r="F1372">
        <v>164.1</v>
      </c>
      <c r="H1372">
        <v>15</v>
      </c>
    </row>
    <row r="1373" spans="1:8">
      <c r="A1373" t="s">
        <v>1264</v>
      </c>
      <c r="B1373" t="s">
        <v>96</v>
      </c>
      <c r="C1373" t="s">
        <v>1416</v>
      </c>
      <c r="D1373">
        <v>73</v>
      </c>
      <c r="E1373">
        <v>91</v>
      </c>
      <c r="F1373">
        <v>164</v>
      </c>
      <c r="H1373">
        <v>15</v>
      </c>
    </row>
    <row r="1374" spans="1:8">
      <c r="A1374" t="s">
        <v>1264</v>
      </c>
      <c r="B1374" t="s">
        <v>96</v>
      </c>
      <c r="C1374" t="s">
        <v>1417</v>
      </c>
      <c r="D1374">
        <v>65.9</v>
      </c>
      <c r="E1374">
        <v>98</v>
      </c>
      <c r="F1374">
        <v>163.9</v>
      </c>
      <c r="H1374">
        <v>15</v>
      </c>
    </row>
    <row r="1375" spans="1:8">
      <c r="A1375" t="s">
        <v>1264</v>
      </c>
      <c r="B1375" t="s">
        <v>96</v>
      </c>
      <c r="C1375" t="s">
        <v>1418</v>
      </c>
      <c r="D1375">
        <v>80.9</v>
      </c>
      <c r="E1375">
        <v>83</v>
      </c>
      <c r="F1375">
        <v>163.9</v>
      </c>
      <c r="H1375">
        <v>15</v>
      </c>
    </row>
    <row r="1376" spans="1:8">
      <c r="A1376" t="s">
        <v>1264</v>
      </c>
      <c r="B1376" t="s">
        <v>96</v>
      </c>
      <c r="C1376" t="s">
        <v>1419</v>
      </c>
      <c r="D1376">
        <v>89.3</v>
      </c>
      <c r="E1376">
        <v>74.5</v>
      </c>
      <c r="F1376">
        <v>163.8</v>
      </c>
      <c r="H1376">
        <v>15</v>
      </c>
    </row>
    <row r="1377" spans="1:8">
      <c r="A1377" t="s">
        <v>1264</v>
      </c>
      <c r="B1377" t="s">
        <v>96</v>
      </c>
      <c r="C1377" t="s">
        <v>1420</v>
      </c>
      <c r="D1377">
        <v>86.7</v>
      </c>
      <c r="E1377">
        <v>77</v>
      </c>
      <c r="F1377">
        <v>163.7</v>
      </c>
      <c r="H1377">
        <v>15</v>
      </c>
    </row>
    <row r="1378" spans="1:8">
      <c r="A1378" t="s">
        <v>1264</v>
      </c>
      <c r="B1378" t="s">
        <v>96</v>
      </c>
      <c r="C1378" t="s">
        <v>1421</v>
      </c>
      <c r="D1378">
        <v>84.5</v>
      </c>
      <c r="E1378">
        <v>79</v>
      </c>
      <c r="F1378">
        <v>163.5</v>
      </c>
      <c r="H1378">
        <v>15</v>
      </c>
    </row>
    <row r="1379" spans="1:8">
      <c r="A1379" t="s">
        <v>1264</v>
      </c>
      <c r="B1379" t="s">
        <v>96</v>
      </c>
      <c r="C1379" t="s">
        <v>1422</v>
      </c>
      <c r="D1379">
        <v>80.9</v>
      </c>
      <c r="E1379">
        <v>82</v>
      </c>
      <c r="F1379">
        <v>162.9</v>
      </c>
      <c r="H1379">
        <v>15</v>
      </c>
    </row>
    <row r="1380" spans="1:8">
      <c r="A1380" t="s">
        <v>1264</v>
      </c>
      <c r="B1380" t="s">
        <v>96</v>
      </c>
      <c r="C1380" t="s">
        <v>1423</v>
      </c>
      <c r="D1380">
        <v>62</v>
      </c>
      <c r="E1380">
        <v>100</v>
      </c>
      <c r="F1380">
        <v>162</v>
      </c>
      <c r="H1380">
        <v>15</v>
      </c>
    </row>
    <row r="1381" spans="1:8">
      <c r="A1381" t="s">
        <v>1264</v>
      </c>
      <c r="B1381" t="s">
        <v>96</v>
      </c>
      <c r="C1381" t="s">
        <v>1424</v>
      </c>
      <c r="D1381">
        <v>81</v>
      </c>
      <c r="E1381">
        <v>81</v>
      </c>
      <c r="F1381">
        <v>162</v>
      </c>
      <c r="H1381">
        <v>15</v>
      </c>
    </row>
    <row r="1382" spans="1:8">
      <c r="A1382" t="s">
        <v>1264</v>
      </c>
      <c r="B1382" t="s">
        <v>96</v>
      </c>
      <c r="C1382" t="s">
        <v>1425</v>
      </c>
      <c r="D1382">
        <v>81.3</v>
      </c>
      <c r="E1382">
        <v>80.5</v>
      </c>
      <c r="F1382">
        <v>161.8</v>
      </c>
      <c r="H1382">
        <v>15</v>
      </c>
    </row>
    <row r="1383" spans="1:8">
      <c r="A1383" t="s">
        <v>1264</v>
      </c>
      <c r="B1383" t="s">
        <v>96</v>
      </c>
      <c r="C1383" t="s">
        <v>1426</v>
      </c>
      <c r="D1383">
        <v>86.7</v>
      </c>
      <c r="E1383">
        <v>75</v>
      </c>
      <c r="F1383">
        <v>161.7</v>
      </c>
      <c r="H1383">
        <v>15</v>
      </c>
    </row>
    <row r="1384" spans="1:8">
      <c r="A1384" t="s">
        <v>1264</v>
      </c>
      <c r="B1384" t="s">
        <v>96</v>
      </c>
      <c r="C1384" t="s">
        <v>1427</v>
      </c>
      <c r="D1384">
        <v>74.5</v>
      </c>
      <c r="E1384">
        <v>87</v>
      </c>
      <c r="F1384">
        <v>161.5</v>
      </c>
      <c r="H1384">
        <v>15</v>
      </c>
    </row>
    <row r="1385" spans="1:8">
      <c r="A1385" t="s">
        <v>1264</v>
      </c>
      <c r="B1385" t="s">
        <v>96</v>
      </c>
      <c r="C1385" t="s">
        <v>1428</v>
      </c>
      <c r="D1385">
        <v>82.1</v>
      </c>
      <c r="E1385">
        <v>79</v>
      </c>
      <c r="F1385">
        <v>161.1</v>
      </c>
      <c r="H1385">
        <v>15</v>
      </c>
    </row>
    <row r="1386" spans="1:8">
      <c r="A1386" t="s">
        <v>1264</v>
      </c>
      <c r="B1386" t="s">
        <v>96</v>
      </c>
      <c r="C1386" t="s">
        <v>1429</v>
      </c>
      <c r="D1386">
        <v>72.6</v>
      </c>
      <c r="E1386">
        <v>88.5</v>
      </c>
      <c r="F1386">
        <v>161.1</v>
      </c>
      <c r="H1386">
        <v>15</v>
      </c>
    </row>
    <row r="1387" spans="1:8">
      <c r="A1387" t="s">
        <v>1264</v>
      </c>
      <c r="B1387" t="s">
        <v>96</v>
      </c>
      <c r="C1387" t="s">
        <v>1430</v>
      </c>
      <c r="D1387">
        <v>79.9</v>
      </c>
      <c r="E1387">
        <v>81</v>
      </c>
      <c r="F1387">
        <v>160.9</v>
      </c>
      <c r="H1387">
        <v>15</v>
      </c>
    </row>
    <row r="1388" spans="1:8">
      <c r="A1388" t="s">
        <v>1264</v>
      </c>
      <c r="B1388" t="s">
        <v>96</v>
      </c>
      <c r="C1388" t="s">
        <v>1431</v>
      </c>
      <c r="D1388">
        <v>71.9</v>
      </c>
      <c r="E1388">
        <v>89</v>
      </c>
      <c r="F1388">
        <v>160.9</v>
      </c>
      <c r="H1388">
        <v>15</v>
      </c>
    </row>
    <row r="1389" spans="1:8">
      <c r="A1389" t="s">
        <v>1264</v>
      </c>
      <c r="B1389" t="s">
        <v>96</v>
      </c>
      <c r="C1389" t="s">
        <v>1432</v>
      </c>
      <c r="D1389">
        <v>77.5</v>
      </c>
      <c r="E1389">
        <v>83</v>
      </c>
      <c r="F1389">
        <v>160.5</v>
      </c>
      <c r="H1389">
        <v>15</v>
      </c>
    </row>
    <row r="1390" spans="1:8">
      <c r="A1390" t="s">
        <v>1264</v>
      </c>
      <c r="B1390" t="s">
        <v>96</v>
      </c>
      <c r="C1390" t="s">
        <v>1433</v>
      </c>
      <c r="D1390">
        <v>80.5</v>
      </c>
      <c r="E1390">
        <v>80</v>
      </c>
      <c r="F1390">
        <v>160.5</v>
      </c>
      <c r="H1390">
        <v>15</v>
      </c>
    </row>
    <row r="1391" spans="1:8">
      <c r="A1391" t="s">
        <v>1264</v>
      </c>
      <c r="B1391" t="s">
        <v>96</v>
      </c>
      <c r="C1391" t="s">
        <v>1434</v>
      </c>
      <c r="D1391">
        <v>59.2</v>
      </c>
      <c r="E1391">
        <v>101</v>
      </c>
      <c r="F1391">
        <v>160.2</v>
      </c>
      <c r="H1391">
        <v>15</v>
      </c>
    </row>
    <row r="1392" spans="1:8">
      <c r="A1392" t="s">
        <v>1264</v>
      </c>
      <c r="B1392" t="s">
        <v>96</v>
      </c>
      <c r="C1392" t="s">
        <v>1435</v>
      </c>
      <c r="D1392">
        <v>75</v>
      </c>
      <c r="E1392">
        <v>85</v>
      </c>
      <c r="F1392">
        <v>160</v>
      </c>
      <c r="H1392">
        <v>15</v>
      </c>
    </row>
    <row r="1393" spans="1:8">
      <c r="A1393" t="s">
        <v>1264</v>
      </c>
      <c r="B1393" t="s">
        <v>96</v>
      </c>
      <c r="C1393" t="s">
        <v>1436</v>
      </c>
      <c r="D1393">
        <v>79.9</v>
      </c>
      <c r="E1393">
        <v>80</v>
      </c>
      <c r="F1393">
        <v>159.9</v>
      </c>
      <c r="H1393">
        <v>15</v>
      </c>
    </row>
    <row r="1394" spans="1:8">
      <c r="A1394" t="s">
        <v>1264</v>
      </c>
      <c r="B1394" t="s">
        <v>96</v>
      </c>
      <c r="C1394" t="s">
        <v>1437</v>
      </c>
      <c r="D1394">
        <v>80.7</v>
      </c>
      <c r="E1394">
        <v>79</v>
      </c>
      <c r="F1394">
        <v>159.7</v>
      </c>
      <c r="H1394">
        <v>15</v>
      </c>
    </row>
    <row r="1395" spans="1:8">
      <c r="A1395" t="s">
        <v>1264</v>
      </c>
      <c r="B1395" t="s">
        <v>96</v>
      </c>
      <c r="C1395" t="s">
        <v>1438</v>
      </c>
      <c r="D1395">
        <v>72.5</v>
      </c>
      <c r="E1395">
        <v>87</v>
      </c>
      <c r="F1395">
        <v>159.5</v>
      </c>
      <c r="H1395">
        <v>15</v>
      </c>
    </row>
    <row r="1396" spans="1:8">
      <c r="A1396" t="s">
        <v>1264</v>
      </c>
      <c r="B1396" t="s">
        <v>96</v>
      </c>
      <c r="C1396" t="s">
        <v>1439</v>
      </c>
      <c r="D1396">
        <v>75</v>
      </c>
      <c r="E1396">
        <v>84.5</v>
      </c>
      <c r="F1396">
        <v>159.5</v>
      </c>
      <c r="H1396">
        <v>15</v>
      </c>
    </row>
    <row r="1397" spans="1:8">
      <c r="A1397" t="s">
        <v>1264</v>
      </c>
      <c r="B1397" t="s">
        <v>96</v>
      </c>
      <c r="C1397" t="s">
        <v>1440</v>
      </c>
      <c r="D1397">
        <v>72.1</v>
      </c>
      <c r="E1397">
        <v>87</v>
      </c>
      <c r="F1397">
        <v>159.1</v>
      </c>
      <c r="H1397">
        <v>15</v>
      </c>
    </row>
    <row r="1398" spans="1:8">
      <c r="A1398" t="s">
        <v>1264</v>
      </c>
      <c r="B1398" t="s">
        <v>96</v>
      </c>
      <c r="C1398" t="s">
        <v>1441</v>
      </c>
      <c r="D1398">
        <v>75</v>
      </c>
      <c r="E1398">
        <v>84</v>
      </c>
      <c r="F1398">
        <v>159</v>
      </c>
      <c r="H1398">
        <v>15</v>
      </c>
    </row>
    <row r="1399" spans="1:8">
      <c r="A1399" t="s">
        <v>1264</v>
      </c>
      <c r="B1399" t="s">
        <v>96</v>
      </c>
      <c r="C1399" t="s">
        <v>1442</v>
      </c>
      <c r="D1399">
        <v>80</v>
      </c>
      <c r="E1399">
        <v>79</v>
      </c>
      <c r="F1399">
        <v>159</v>
      </c>
      <c r="H1399">
        <v>15</v>
      </c>
    </row>
    <row r="1400" spans="1:8">
      <c r="A1400" t="s">
        <v>1264</v>
      </c>
      <c r="B1400" t="s">
        <v>96</v>
      </c>
      <c r="C1400" t="s">
        <v>1443</v>
      </c>
      <c r="D1400">
        <v>68.6</v>
      </c>
      <c r="E1400">
        <v>90</v>
      </c>
      <c r="F1400">
        <v>158.6</v>
      </c>
      <c r="H1400">
        <v>15</v>
      </c>
    </row>
    <row r="1401" spans="1:8">
      <c r="A1401" t="s">
        <v>1264</v>
      </c>
      <c r="B1401" t="s">
        <v>96</v>
      </c>
      <c r="C1401" t="s">
        <v>1444</v>
      </c>
      <c r="D1401">
        <v>74.6</v>
      </c>
      <c r="E1401">
        <v>84</v>
      </c>
      <c r="F1401">
        <v>158.6</v>
      </c>
      <c r="H1401">
        <v>15</v>
      </c>
    </row>
    <row r="1402" spans="1:8">
      <c r="A1402" t="s">
        <v>1264</v>
      </c>
      <c r="B1402" t="s">
        <v>96</v>
      </c>
      <c r="C1402" t="s">
        <v>1445</v>
      </c>
      <c r="D1402">
        <v>75.6</v>
      </c>
      <c r="E1402">
        <v>83</v>
      </c>
      <c r="F1402">
        <v>158.6</v>
      </c>
      <c r="H1402">
        <v>15</v>
      </c>
    </row>
    <row r="1403" spans="1:8">
      <c r="A1403" t="s">
        <v>1264</v>
      </c>
      <c r="B1403" t="s">
        <v>96</v>
      </c>
      <c r="C1403" t="s">
        <v>1446</v>
      </c>
      <c r="D1403">
        <v>73.2</v>
      </c>
      <c r="E1403">
        <v>85</v>
      </c>
      <c r="F1403">
        <v>158.2</v>
      </c>
      <c r="H1403">
        <v>15</v>
      </c>
    </row>
    <row r="1404" spans="1:8">
      <c r="A1404" t="s">
        <v>1264</v>
      </c>
      <c r="B1404" t="s">
        <v>96</v>
      </c>
      <c r="C1404" t="s">
        <v>1447</v>
      </c>
      <c r="D1404">
        <v>73</v>
      </c>
      <c r="E1404">
        <v>85</v>
      </c>
      <c r="F1404">
        <v>158</v>
      </c>
      <c r="H1404">
        <v>15</v>
      </c>
    </row>
    <row r="1405" spans="1:8">
      <c r="A1405" t="s">
        <v>1264</v>
      </c>
      <c r="B1405" t="s">
        <v>96</v>
      </c>
      <c r="C1405" t="s">
        <v>1448</v>
      </c>
      <c r="D1405">
        <v>73.8</v>
      </c>
      <c r="E1405">
        <v>84</v>
      </c>
      <c r="F1405">
        <v>157.8</v>
      </c>
      <c r="H1405">
        <v>15</v>
      </c>
    </row>
    <row r="1406" spans="1:8">
      <c r="A1406" t="s">
        <v>1264</v>
      </c>
      <c r="B1406" t="s">
        <v>96</v>
      </c>
      <c r="C1406" t="s">
        <v>1449</v>
      </c>
      <c r="D1406">
        <v>81.7</v>
      </c>
      <c r="E1406">
        <v>76</v>
      </c>
      <c r="F1406">
        <v>157.7</v>
      </c>
      <c r="H1406">
        <v>15</v>
      </c>
    </row>
    <row r="1407" spans="1:8">
      <c r="A1407" t="s">
        <v>1264</v>
      </c>
      <c r="B1407" t="s">
        <v>96</v>
      </c>
      <c r="C1407" t="s">
        <v>1450</v>
      </c>
      <c r="D1407">
        <v>75.7</v>
      </c>
      <c r="E1407">
        <v>82</v>
      </c>
      <c r="F1407">
        <v>157.7</v>
      </c>
      <c r="H1407">
        <v>15</v>
      </c>
    </row>
    <row r="1408" spans="1:8">
      <c r="A1408" t="s">
        <v>1264</v>
      </c>
      <c r="B1408" t="s">
        <v>96</v>
      </c>
      <c r="C1408" t="s">
        <v>1451</v>
      </c>
      <c r="D1408">
        <v>79.8</v>
      </c>
      <c r="E1408">
        <v>77.5</v>
      </c>
      <c r="F1408">
        <v>157.3</v>
      </c>
      <c r="H1408">
        <v>15</v>
      </c>
    </row>
    <row r="1409" spans="1:8">
      <c r="A1409" t="s">
        <v>1264</v>
      </c>
      <c r="B1409" t="s">
        <v>96</v>
      </c>
      <c r="C1409" t="s">
        <v>1452</v>
      </c>
      <c r="D1409">
        <v>82.3</v>
      </c>
      <c r="E1409">
        <v>75</v>
      </c>
      <c r="F1409">
        <v>157.3</v>
      </c>
      <c r="H1409">
        <v>15</v>
      </c>
    </row>
    <row r="1410" spans="1:8">
      <c r="A1410" t="s">
        <v>1264</v>
      </c>
      <c r="B1410" t="s">
        <v>96</v>
      </c>
      <c r="C1410" t="s">
        <v>1453</v>
      </c>
      <c r="D1410">
        <v>73.2</v>
      </c>
      <c r="E1410">
        <v>84</v>
      </c>
      <c r="F1410">
        <v>157.2</v>
      </c>
      <c r="H1410">
        <v>15</v>
      </c>
    </row>
    <row r="1411" spans="1:8">
      <c r="A1411" t="s">
        <v>1264</v>
      </c>
      <c r="B1411" t="s">
        <v>96</v>
      </c>
      <c r="C1411" t="s">
        <v>1454</v>
      </c>
      <c r="D1411">
        <v>73</v>
      </c>
      <c r="E1411">
        <v>84</v>
      </c>
      <c r="F1411">
        <v>157</v>
      </c>
      <c r="H1411">
        <v>15</v>
      </c>
    </row>
    <row r="1412" spans="1:8">
      <c r="A1412" t="s">
        <v>1264</v>
      </c>
      <c r="B1412" t="s">
        <v>96</v>
      </c>
      <c r="C1412" t="s">
        <v>1455</v>
      </c>
      <c r="D1412">
        <v>72</v>
      </c>
      <c r="E1412">
        <v>85</v>
      </c>
      <c r="F1412">
        <v>157</v>
      </c>
      <c r="H1412">
        <v>15</v>
      </c>
    </row>
    <row r="1413" spans="1:8">
      <c r="A1413" t="s">
        <v>1264</v>
      </c>
      <c r="B1413" t="s">
        <v>96</v>
      </c>
      <c r="C1413" t="s">
        <v>1456</v>
      </c>
      <c r="D1413">
        <v>75</v>
      </c>
      <c r="E1413">
        <v>82</v>
      </c>
      <c r="F1413">
        <v>157</v>
      </c>
      <c r="H1413">
        <v>15</v>
      </c>
    </row>
    <row r="1414" spans="1:8">
      <c r="A1414" t="s">
        <v>1264</v>
      </c>
      <c r="B1414" t="s">
        <v>96</v>
      </c>
      <c r="C1414" t="s">
        <v>1457</v>
      </c>
      <c r="D1414">
        <v>82.8</v>
      </c>
      <c r="E1414">
        <v>74</v>
      </c>
      <c r="F1414">
        <v>156.8</v>
      </c>
      <c r="H1414">
        <v>15</v>
      </c>
    </row>
    <row r="1415" spans="1:8">
      <c r="A1415" t="s">
        <v>1264</v>
      </c>
      <c r="B1415" t="s">
        <v>96</v>
      </c>
      <c r="C1415" t="s">
        <v>1458</v>
      </c>
      <c r="D1415">
        <v>78.8</v>
      </c>
      <c r="E1415">
        <v>78</v>
      </c>
      <c r="F1415">
        <v>156.8</v>
      </c>
      <c r="H1415">
        <v>15</v>
      </c>
    </row>
    <row r="1416" spans="1:8">
      <c r="A1416" t="s">
        <v>1264</v>
      </c>
      <c r="B1416" t="s">
        <v>96</v>
      </c>
      <c r="C1416" t="s">
        <v>1459</v>
      </c>
      <c r="D1416">
        <v>78.2</v>
      </c>
      <c r="E1416">
        <v>78.5</v>
      </c>
      <c r="F1416">
        <v>156.7</v>
      </c>
      <c r="H1416">
        <v>15</v>
      </c>
    </row>
    <row r="1417" spans="1:8">
      <c r="A1417" t="s">
        <v>1264</v>
      </c>
      <c r="B1417" t="s">
        <v>96</v>
      </c>
      <c r="C1417" t="s">
        <v>1460</v>
      </c>
      <c r="D1417">
        <v>80.5</v>
      </c>
      <c r="E1417">
        <v>76</v>
      </c>
      <c r="F1417">
        <v>156.5</v>
      </c>
      <c r="H1417">
        <v>15</v>
      </c>
    </row>
    <row r="1418" spans="1:8">
      <c r="A1418" t="s">
        <v>1264</v>
      </c>
      <c r="B1418" t="s">
        <v>96</v>
      </c>
      <c r="C1418" t="s">
        <v>1461</v>
      </c>
      <c r="D1418">
        <v>69.5</v>
      </c>
      <c r="E1418">
        <v>87</v>
      </c>
      <c r="F1418">
        <v>156.5</v>
      </c>
      <c r="H1418">
        <v>15</v>
      </c>
    </row>
    <row r="1419" spans="1:8">
      <c r="A1419" t="s">
        <v>1264</v>
      </c>
      <c r="B1419" t="s">
        <v>96</v>
      </c>
      <c r="C1419" t="s">
        <v>1462</v>
      </c>
      <c r="D1419">
        <v>68.4</v>
      </c>
      <c r="E1419">
        <v>88</v>
      </c>
      <c r="F1419">
        <v>156.4</v>
      </c>
      <c r="H1419">
        <v>15</v>
      </c>
    </row>
    <row r="1420" spans="1:8">
      <c r="A1420" t="s">
        <v>1264</v>
      </c>
      <c r="B1420" t="s">
        <v>96</v>
      </c>
      <c r="C1420" t="s">
        <v>1463</v>
      </c>
      <c r="D1420">
        <v>65.4</v>
      </c>
      <c r="E1420">
        <v>91</v>
      </c>
      <c r="F1420">
        <v>156.4</v>
      </c>
      <c r="H1420">
        <v>15</v>
      </c>
    </row>
    <row r="1421" spans="1:8">
      <c r="A1421" t="s">
        <v>1264</v>
      </c>
      <c r="B1421" t="s">
        <v>96</v>
      </c>
      <c r="C1421" t="s">
        <v>1464</v>
      </c>
      <c r="D1421">
        <v>68.4</v>
      </c>
      <c r="E1421">
        <v>88</v>
      </c>
      <c r="F1421">
        <v>156.4</v>
      </c>
      <c r="H1421">
        <v>15</v>
      </c>
    </row>
    <row r="1422" spans="1:8">
      <c r="A1422" t="s">
        <v>1264</v>
      </c>
      <c r="B1422" t="s">
        <v>96</v>
      </c>
      <c r="C1422" t="s">
        <v>1465</v>
      </c>
      <c r="D1422">
        <v>81.2</v>
      </c>
      <c r="E1422">
        <v>75</v>
      </c>
      <c r="F1422">
        <v>156.2</v>
      </c>
      <c r="H1422">
        <v>15</v>
      </c>
    </row>
    <row r="1423" spans="1:8">
      <c r="A1423" t="s">
        <v>1264</v>
      </c>
      <c r="B1423" t="s">
        <v>96</v>
      </c>
      <c r="C1423" t="s">
        <v>1466</v>
      </c>
      <c r="D1423">
        <v>78.2</v>
      </c>
      <c r="E1423">
        <v>78</v>
      </c>
      <c r="F1423">
        <v>156.2</v>
      </c>
      <c r="H1423">
        <v>15</v>
      </c>
    </row>
    <row r="1424" spans="1:8">
      <c r="A1424" t="s">
        <v>1264</v>
      </c>
      <c r="B1424" t="s">
        <v>96</v>
      </c>
      <c r="C1424" t="s">
        <v>1467</v>
      </c>
      <c r="D1424">
        <v>76.4</v>
      </c>
      <c r="E1424">
        <v>79.5</v>
      </c>
      <c r="F1424">
        <v>155.9</v>
      </c>
      <c r="H1424">
        <v>15</v>
      </c>
    </row>
    <row r="1425" spans="1:8">
      <c r="A1425" t="s">
        <v>1264</v>
      </c>
      <c r="B1425" t="s">
        <v>96</v>
      </c>
      <c r="C1425" t="s">
        <v>1468</v>
      </c>
      <c r="D1425">
        <v>65.9</v>
      </c>
      <c r="E1425">
        <v>90</v>
      </c>
      <c r="F1425">
        <v>155.9</v>
      </c>
      <c r="H1425">
        <v>15</v>
      </c>
    </row>
    <row r="1426" spans="1:8">
      <c r="A1426" t="s">
        <v>1264</v>
      </c>
      <c r="B1426" t="s">
        <v>96</v>
      </c>
      <c r="C1426" t="s">
        <v>1469</v>
      </c>
      <c r="D1426">
        <v>84.8</v>
      </c>
      <c r="E1426">
        <v>71</v>
      </c>
      <c r="F1426">
        <v>155.8</v>
      </c>
      <c r="H1426">
        <v>15</v>
      </c>
    </row>
    <row r="1427" spans="1:8">
      <c r="A1427" t="s">
        <v>1264</v>
      </c>
      <c r="B1427" t="s">
        <v>96</v>
      </c>
      <c r="C1427" t="s">
        <v>1470</v>
      </c>
      <c r="D1427">
        <v>70.6</v>
      </c>
      <c r="E1427">
        <v>85</v>
      </c>
      <c r="F1427">
        <v>155.6</v>
      </c>
      <c r="H1427">
        <v>15</v>
      </c>
    </row>
    <row r="1428" spans="1:8">
      <c r="A1428" t="s">
        <v>1264</v>
      </c>
      <c r="B1428" t="s">
        <v>96</v>
      </c>
      <c r="C1428" t="s">
        <v>1471</v>
      </c>
      <c r="D1428">
        <v>78.5</v>
      </c>
      <c r="E1428">
        <v>77</v>
      </c>
      <c r="F1428">
        <v>155.5</v>
      </c>
      <c r="H1428">
        <v>15</v>
      </c>
    </row>
    <row r="1429" spans="1:8">
      <c r="A1429" t="s">
        <v>1264</v>
      </c>
      <c r="B1429" t="s">
        <v>96</v>
      </c>
      <c r="C1429" t="s">
        <v>1472</v>
      </c>
      <c r="D1429">
        <v>68.1</v>
      </c>
      <c r="E1429">
        <v>87</v>
      </c>
      <c r="F1429">
        <v>155.1</v>
      </c>
      <c r="H1429">
        <v>15</v>
      </c>
    </row>
    <row r="1430" spans="1:8">
      <c r="A1430" t="s">
        <v>1264</v>
      </c>
      <c r="B1430" t="s">
        <v>96</v>
      </c>
      <c r="C1430" t="s">
        <v>1473</v>
      </c>
      <c r="D1430">
        <v>66.8</v>
      </c>
      <c r="E1430">
        <v>88</v>
      </c>
      <c r="F1430">
        <v>154.8</v>
      </c>
      <c r="H1430">
        <v>15</v>
      </c>
    </row>
    <row r="1431" spans="1:8">
      <c r="A1431" t="s">
        <v>1264</v>
      </c>
      <c r="B1431" t="s">
        <v>96</v>
      </c>
      <c r="C1431" t="s">
        <v>1474</v>
      </c>
      <c r="D1431">
        <v>77.3</v>
      </c>
      <c r="E1431">
        <v>77</v>
      </c>
      <c r="F1431">
        <v>154.3</v>
      </c>
      <c r="H1431">
        <v>15</v>
      </c>
    </row>
    <row r="1432" spans="1:8">
      <c r="A1432" t="s">
        <v>1264</v>
      </c>
      <c r="B1432" t="s">
        <v>96</v>
      </c>
      <c r="C1432" t="s">
        <v>1475</v>
      </c>
      <c r="D1432">
        <v>76</v>
      </c>
      <c r="E1432">
        <v>78</v>
      </c>
      <c r="F1432">
        <v>154</v>
      </c>
      <c r="H1432">
        <v>15</v>
      </c>
    </row>
    <row r="1433" spans="1:8">
      <c r="A1433" t="s">
        <v>1264</v>
      </c>
      <c r="B1433" t="s">
        <v>96</v>
      </c>
      <c r="C1433" t="s">
        <v>1476</v>
      </c>
      <c r="D1433">
        <v>75.9</v>
      </c>
      <c r="E1433">
        <v>78</v>
      </c>
      <c r="F1433">
        <v>153.9</v>
      </c>
      <c r="H1433">
        <v>15</v>
      </c>
    </row>
    <row r="1434" spans="1:8">
      <c r="A1434" t="s">
        <v>1264</v>
      </c>
      <c r="B1434" t="s">
        <v>96</v>
      </c>
      <c r="C1434" t="s">
        <v>1477</v>
      </c>
      <c r="D1434">
        <v>71.9</v>
      </c>
      <c r="E1434">
        <v>82</v>
      </c>
      <c r="F1434">
        <v>153.9</v>
      </c>
      <c r="H1434">
        <v>15</v>
      </c>
    </row>
    <row r="1435" spans="1:8">
      <c r="A1435" t="s">
        <v>1264</v>
      </c>
      <c r="B1435" t="s">
        <v>96</v>
      </c>
      <c r="C1435" t="s">
        <v>1478</v>
      </c>
      <c r="D1435">
        <v>69.8</v>
      </c>
      <c r="E1435">
        <v>84</v>
      </c>
      <c r="F1435">
        <v>153.8</v>
      </c>
      <c r="H1435">
        <v>15</v>
      </c>
    </row>
    <row r="1436" spans="1:8">
      <c r="A1436" t="s">
        <v>1264</v>
      </c>
      <c r="B1436" t="s">
        <v>96</v>
      </c>
      <c r="C1436" t="s">
        <v>1479</v>
      </c>
      <c r="D1436">
        <v>77.3</v>
      </c>
      <c r="E1436">
        <v>76.5</v>
      </c>
      <c r="F1436">
        <v>153.8</v>
      </c>
      <c r="H1436">
        <v>15</v>
      </c>
    </row>
    <row r="1437" spans="1:8">
      <c r="A1437" t="s">
        <v>1264</v>
      </c>
      <c r="B1437" t="s">
        <v>96</v>
      </c>
      <c r="C1437" t="s">
        <v>1480</v>
      </c>
      <c r="D1437">
        <v>78.7</v>
      </c>
      <c r="E1437">
        <v>75</v>
      </c>
      <c r="F1437">
        <v>153.7</v>
      </c>
      <c r="H1437">
        <v>15</v>
      </c>
    </row>
    <row r="1438" spans="1:8">
      <c r="A1438" t="s">
        <v>1264</v>
      </c>
      <c r="B1438" t="s">
        <v>96</v>
      </c>
      <c r="C1438" t="s">
        <v>1481</v>
      </c>
      <c r="D1438">
        <v>72.7</v>
      </c>
      <c r="E1438">
        <v>81</v>
      </c>
      <c r="F1438">
        <v>153.7</v>
      </c>
      <c r="H1438">
        <v>15</v>
      </c>
    </row>
    <row r="1439" spans="1:8">
      <c r="A1439" t="s">
        <v>1264</v>
      </c>
      <c r="B1439" t="s">
        <v>96</v>
      </c>
      <c r="C1439" t="s">
        <v>1482</v>
      </c>
      <c r="D1439">
        <v>66.5</v>
      </c>
      <c r="E1439">
        <v>87</v>
      </c>
      <c r="F1439">
        <v>153.5</v>
      </c>
      <c r="H1439">
        <v>15</v>
      </c>
    </row>
    <row r="1440" spans="1:8">
      <c r="A1440" t="s">
        <v>1264</v>
      </c>
      <c r="B1440" t="s">
        <v>96</v>
      </c>
      <c r="C1440" t="s">
        <v>1483</v>
      </c>
      <c r="D1440">
        <v>74.3</v>
      </c>
      <c r="E1440">
        <v>79</v>
      </c>
      <c r="F1440">
        <v>153.3</v>
      </c>
      <c r="H1440">
        <v>15</v>
      </c>
    </row>
    <row r="1441" spans="1:8">
      <c r="A1441" t="s">
        <v>1264</v>
      </c>
      <c r="B1441" t="s">
        <v>96</v>
      </c>
      <c r="C1441" t="s">
        <v>1484</v>
      </c>
      <c r="D1441">
        <v>79</v>
      </c>
      <c r="E1441">
        <v>74</v>
      </c>
      <c r="F1441">
        <v>153</v>
      </c>
      <c r="H1441">
        <v>15</v>
      </c>
    </row>
    <row r="1442" spans="1:8">
      <c r="A1442" t="s">
        <v>1264</v>
      </c>
      <c r="B1442" t="s">
        <v>96</v>
      </c>
      <c r="C1442" t="s">
        <v>1485</v>
      </c>
      <c r="D1442">
        <v>81.6</v>
      </c>
      <c r="E1442">
        <v>71</v>
      </c>
      <c r="F1442">
        <v>152.6</v>
      </c>
      <c r="H1442">
        <v>15</v>
      </c>
    </row>
    <row r="1443" spans="1:8">
      <c r="A1443" t="s">
        <v>1264</v>
      </c>
      <c r="B1443" t="s">
        <v>96</v>
      </c>
      <c r="C1443" t="s">
        <v>1486</v>
      </c>
      <c r="D1443">
        <v>71.5</v>
      </c>
      <c r="E1443">
        <v>81</v>
      </c>
      <c r="F1443">
        <v>152.5</v>
      </c>
      <c r="H1443">
        <v>15</v>
      </c>
    </row>
    <row r="1444" spans="1:8">
      <c r="A1444" t="s">
        <v>1264</v>
      </c>
      <c r="B1444" t="s">
        <v>96</v>
      </c>
      <c r="C1444" t="s">
        <v>1487</v>
      </c>
      <c r="D1444">
        <v>74.4</v>
      </c>
      <c r="E1444">
        <v>78</v>
      </c>
      <c r="F1444">
        <v>152.4</v>
      </c>
      <c r="H1444">
        <v>15</v>
      </c>
    </row>
    <row r="1445" spans="1:8">
      <c r="A1445" t="s">
        <v>1264</v>
      </c>
      <c r="B1445" t="s">
        <v>96</v>
      </c>
      <c r="C1445" t="s">
        <v>1488</v>
      </c>
      <c r="D1445">
        <v>74.3</v>
      </c>
      <c r="E1445">
        <v>78</v>
      </c>
      <c r="F1445">
        <v>152.3</v>
      </c>
      <c r="H1445">
        <v>15</v>
      </c>
    </row>
    <row r="1446" spans="1:8">
      <c r="A1446" t="s">
        <v>1264</v>
      </c>
      <c r="B1446" t="s">
        <v>96</v>
      </c>
      <c r="C1446" t="s">
        <v>1489</v>
      </c>
      <c r="D1446">
        <v>73.3</v>
      </c>
      <c r="E1446">
        <v>79</v>
      </c>
      <c r="F1446">
        <v>152.3</v>
      </c>
      <c r="H1446">
        <v>15</v>
      </c>
    </row>
    <row r="1447" spans="1:8">
      <c r="A1447" t="s">
        <v>1264</v>
      </c>
      <c r="B1447" t="s">
        <v>96</v>
      </c>
      <c r="C1447" t="s">
        <v>1490</v>
      </c>
      <c r="D1447">
        <v>77.2</v>
      </c>
      <c r="E1447">
        <v>75</v>
      </c>
      <c r="F1447">
        <v>152.2</v>
      </c>
      <c r="H1447">
        <v>15</v>
      </c>
    </row>
    <row r="1448" spans="1:8">
      <c r="A1448" t="s">
        <v>1264</v>
      </c>
      <c r="B1448" t="s">
        <v>96</v>
      </c>
      <c r="C1448" t="s">
        <v>1491</v>
      </c>
      <c r="D1448">
        <v>67.2</v>
      </c>
      <c r="E1448">
        <v>85</v>
      </c>
      <c r="F1448">
        <v>152.2</v>
      </c>
      <c r="H1448">
        <v>15</v>
      </c>
    </row>
    <row r="1449" spans="1:8">
      <c r="A1449" t="s">
        <v>1264</v>
      </c>
      <c r="B1449" t="s">
        <v>96</v>
      </c>
      <c r="C1449" t="s">
        <v>1492</v>
      </c>
      <c r="D1449">
        <v>73</v>
      </c>
      <c r="E1449">
        <v>79</v>
      </c>
      <c r="F1449">
        <v>152</v>
      </c>
      <c r="H1449">
        <v>15</v>
      </c>
    </row>
    <row r="1450" spans="1:8">
      <c r="A1450" t="s">
        <v>1264</v>
      </c>
      <c r="B1450" t="s">
        <v>96</v>
      </c>
      <c r="C1450" t="s">
        <v>1493</v>
      </c>
      <c r="D1450">
        <v>85.4</v>
      </c>
      <c r="E1450">
        <v>66.5</v>
      </c>
      <c r="F1450">
        <v>151.9</v>
      </c>
      <c r="H1450">
        <v>15</v>
      </c>
    </row>
    <row r="1451" spans="1:8">
      <c r="A1451" t="s">
        <v>1264</v>
      </c>
      <c r="B1451" t="s">
        <v>96</v>
      </c>
      <c r="C1451" t="s">
        <v>1494</v>
      </c>
      <c r="D1451">
        <v>68.8</v>
      </c>
      <c r="E1451">
        <v>83</v>
      </c>
      <c r="F1451">
        <v>151.8</v>
      </c>
      <c r="H1451">
        <v>15</v>
      </c>
    </row>
    <row r="1452" spans="1:8">
      <c r="A1452" t="s">
        <v>1264</v>
      </c>
      <c r="B1452" t="s">
        <v>96</v>
      </c>
      <c r="C1452" t="s">
        <v>1495</v>
      </c>
      <c r="D1452">
        <v>76.8</v>
      </c>
      <c r="E1452">
        <v>75</v>
      </c>
      <c r="F1452">
        <v>151.8</v>
      </c>
      <c r="H1452">
        <v>15</v>
      </c>
    </row>
    <row r="1453" spans="1:8">
      <c r="A1453" t="s">
        <v>1264</v>
      </c>
      <c r="B1453" t="s">
        <v>96</v>
      </c>
      <c r="C1453" t="s">
        <v>1496</v>
      </c>
      <c r="D1453">
        <v>74.5</v>
      </c>
      <c r="E1453">
        <v>77</v>
      </c>
      <c r="F1453">
        <v>151.5</v>
      </c>
      <c r="H1453">
        <v>15</v>
      </c>
    </row>
    <row r="1454" spans="1:8">
      <c r="A1454" t="s">
        <v>1264</v>
      </c>
      <c r="B1454" t="s">
        <v>96</v>
      </c>
      <c r="C1454" t="s">
        <v>1497</v>
      </c>
      <c r="D1454">
        <v>60.6</v>
      </c>
      <c r="E1454">
        <v>90.5</v>
      </c>
      <c r="F1454">
        <v>151.1</v>
      </c>
      <c r="H1454">
        <v>15</v>
      </c>
    </row>
    <row r="1455" spans="1:8">
      <c r="A1455" t="s">
        <v>1264</v>
      </c>
      <c r="B1455" t="s">
        <v>96</v>
      </c>
      <c r="C1455" t="s">
        <v>1498</v>
      </c>
      <c r="D1455">
        <v>80.6</v>
      </c>
      <c r="E1455">
        <v>70.5</v>
      </c>
      <c r="F1455">
        <v>151.1</v>
      </c>
      <c r="H1455">
        <v>15</v>
      </c>
    </row>
    <row r="1456" spans="1:8">
      <c r="A1456" t="s">
        <v>1264</v>
      </c>
      <c r="B1456" t="s">
        <v>96</v>
      </c>
      <c r="C1456" t="s">
        <v>1499</v>
      </c>
      <c r="D1456">
        <v>67.8</v>
      </c>
      <c r="E1456">
        <v>83</v>
      </c>
      <c r="F1456">
        <v>150.8</v>
      </c>
      <c r="H1456">
        <v>15</v>
      </c>
    </row>
    <row r="1457" spans="1:8">
      <c r="A1457" t="s">
        <v>1264</v>
      </c>
      <c r="B1457" t="s">
        <v>96</v>
      </c>
      <c r="C1457" t="s">
        <v>1500</v>
      </c>
      <c r="D1457">
        <v>73.4</v>
      </c>
      <c r="E1457">
        <v>77</v>
      </c>
      <c r="F1457">
        <v>150.4</v>
      </c>
      <c r="H1457">
        <v>15</v>
      </c>
    </row>
    <row r="1458" spans="1:8">
      <c r="A1458" t="s">
        <v>1264</v>
      </c>
      <c r="B1458" t="s">
        <v>96</v>
      </c>
      <c r="C1458" t="s">
        <v>1501</v>
      </c>
      <c r="D1458">
        <v>81.2</v>
      </c>
      <c r="E1458">
        <v>69</v>
      </c>
      <c r="F1458">
        <v>150.2</v>
      </c>
      <c r="H1458">
        <v>15</v>
      </c>
    </row>
    <row r="1459" spans="1:8">
      <c r="A1459" t="s">
        <v>1264</v>
      </c>
      <c r="B1459" t="s">
        <v>96</v>
      </c>
      <c r="C1459" t="s">
        <v>1502</v>
      </c>
      <c r="D1459">
        <v>64.1</v>
      </c>
      <c r="E1459">
        <v>86</v>
      </c>
      <c r="F1459">
        <v>150.1</v>
      </c>
      <c r="H1459">
        <v>15</v>
      </c>
    </row>
    <row r="1460" spans="1:8">
      <c r="A1460" t="s">
        <v>1264</v>
      </c>
      <c r="B1460" t="s">
        <v>96</v>
      </c>
      <c r="C1460" t="s">
        <v>1503</v>
      </c>
      <c r="D1460">
        <v>70.9</v>
      </c>
      <c r="E1460">
        <v>79</v>
      </c>
      <c r="F1460">
        <v>149.9</v>
      </c>
      <c r="H1460">
        <v>15</v>
      </c>
    </row>
    <row r="1461" spans="1:8">
      <c r="A1461" t="s">
        <v>1264</v>
      </c>
      <c r="B1461" t="s">
        <v>96</v>
      </c>
      <c r="C1461" t="s">
        <v>1504</v>
      </c>
      <c r="D1461">
        <v>68.8</v>
      </c>
      <c r="E1461">
        <v>81</v>
      </c>
      <c r="F1461">
        <v>149.8</v>
      </c>
      <c r="H1461">
        <v>15</v>
      </c>
    </row>
    <row r="1462" spans="1:8">
      <c r="A1462" t="s">
        <v>1264</v>
      </c>
      <c r="B1462" t="s">
        <v>96</v>
      </c>
      <c r="C1462" t="s">
        <v>1505</v>
      </c>
      <c r="D1462">
        <v>66.8</v>
      </c>
      <c r="E1462">
        <v>83</v>
      </c>
      <c r="F1462">
        <v>149.8</v>
      </c>
      <c r="H1462">
        <v>15</v>
      </c>
    </row>
    <row r="1463" spans="1:8">
      <c r="A1463" t="s">
        <v>1264</v>
      </c>
      <c r="B1463" t="s">
        <v>96</v>
      </c>
      <c r="C1463" t="s">
        <v>1506</v>
      </c>
      <c r="D1463">
        <v>74.8</v>
      </c>
      <c r="E1463">
        <v>75</v>
      </c>
      <c r="F1463">
        <v>149.8</v>
      </c>
      <c r="H1463">
        <v>15</v>
      </c>
    </row>
    <row r="1464" spans="1:8">
      <c r="A1464" t="s">
        <v>1264</v>
      </c>
      <c r="B1464" t="s">
        <v>96</v>
      </c>
      <c r="C1464" t="s">
        <v>1507</v>
      </c>
      <c r="D1464">
        <v>67.8</v>
      </c>
      <c r="E1464">
        <v>82</v>
      </c>
      <c r="F1464">
        <v>149.8</v>
      </c>
      <c r="H1464">
        <v>15</v>
      </c>
    </row>
    <row r="1465" spans="1:8">
      <c r="A1465" t="s">
        <v>1264</v>
      </c>
      <c r="B1465" t="s">
        <v>96</v>
      </c>
      <c r="C1465" t="s">
        <v>1508</v>
      </c>
      <c r="D1465">
        <v>77.8</v>
      </c>
      <c r="E1465">
        <v>72</v>
      </c>
      <c r="F1465">
        <v>149.8</v>
      </c>
      <c r="H1465">
        <v>15</v>
      </c>
    </row>
    <row r="1466" spans="1:8">
      <c r="A1466" t="s">
        <v>1264</v>
      </c>
      <c r="B1466" t="s">
        <v>96</v>
      </c>
      <c r="C1466" t="s">
        <v>1509</v>
      </c>
      <c r="D1466">
        <v>67.7</v>
      </c>
      <c r="E1466">
        <v>82</v>
      </c>
      <c r="F1466">
        <v>149.7</v>
      </c>
      <c r="H1466">
        <v>15</v>
      </c>
    </row>
    <row r="1467" spans="1:8">
      <c r="A1467" t="s">
        <v>1264</v>
      </c>
      <c r="B1467" t="s">
        <v>96</v>
      </c>
      <c r="C1467" t="s">
        <v>1510</v>
      </c>
      <c r="D1467">
        <v>76.5</v>
      </c>
      <c r="E1467">
        <v>73</v>
      </c>
      <c r="F1467">
        <v>149.5</v>
      </c>
      <c r="H1467">
        <v>15</v>
      </c>
    </row>
    <row r="1468" spans="1:8">
      <c r="A1468" t="s">
        <v>1264</v>
      </c>
      <c r="B1468" t="s">
        <v>96</v>
      </c>
      <c r="C1468" t="s">
        <v>1511</v>
      </c>
      <c r="D1468">
        <v>71.4</v>
      </c>
      <c r="E1468">
        <v>78</v>
      </c>
      <c r="F1468">
        <v>149.4</v>
      </c>
      <c r="H1468">
        <v>15</v>
      </c>
    </row>
    <row r="1469" spans="1:8">
      <c r="A1469" t="s">
        <v>1264</v>
      </c>
      <c r="B1469" t="s">
        <v>96</v>
      </c>
      <c r="C1469" t="s">
        <v>1512</v>
      </c>
      <c r="D1469">
        <v>80.3</v>
      </c>
      <c r="E1469">
        <v>69</v>
      </c>
      <c r="F1469">
        <v>149.3</v>
      </c>
      <c r="H1469">
        <v>15</v>
      </c>
    </row>
    <row r="1470" spans="1:8">
      <c r="A1470" t="s">
        <v>1264</v>
      </c>
      <c r="B1470" t="s">
        <v>96</v>
      </c>
      <c r="C1470" t="s">
        <v>1513</v>
      </c>
      <c r="D1470">
        <v>72.2</v>
      </c>
      <c r="E1470">
        <v>77</v>
      </c>
      <c r="F1470">
        <v>149.2</v>
      </c>
      <c r="H1470">
        <v>15</v>
      </c>
    </row>
    <row r="1471" spans="1:8">
      <c r="A1471" t="s">
        <v>1264</v>
      </c>
      <c r="B1471" t="s">
        <v>96</v>
      </c>
      <c r="C1471" t="s">
        <v>1514</v>
      </c>
      <c r="D1471">
        <v>65.8</v>
      </c>
      <c r="E1471">
        <v>83</v>
      </c>
      <c r="F1471">
        <v>148.8</v>
      </c>
      <c r="H1471">
        <v>15</v>
      </c>
    </row>
    <row r="1472" spans="1:8">
      <c r="A1472" t="s">
        <v>1264</v>
      </c>
      <c r="B1472" t="s">
        <v>96</v>
      </c>
      <c r="C1472" t="s">
        <v>1515</v>
      </c>
      <c r="D1472">
        <v>76.5</v>
      </c>
      <c r="E1472">
        <v>72</v>
      </c>
      <c r="F1472">
        <v>148.5</v>
      </c>
      <c r="H1472">
        <v>15</v>
      </c>
    </row>
    <row r="1473" spans="1:8">
      <c r="A1473" t="s">
        <v>1264</v>
      </c>
      <c r="B1473" t="s">
        <v>96</v>
      </c>
      <c r="C1473" t="s">
        <v>1516</v>
      </c>
      <c r="D1473">
        <v>78.4</v>
      </c>
      <c r="E1473">
        <v>70</v>
      </c>
      <c r="F1473">
        <v>148.4</v>
      </c>
      <c r="H1473">
        <v>15</v>
      </c>
    </row>
    <row r="1474" spans="1:8">
      <c r="A1474" t="s">
        <v>1264</v>
      </c>
      <c r="B1474" t="s">
        <v>96</v>
      </c>
      <c r="C1474" t="s">
        <v>1517</v>
      </c>
      <c r="D1474">
        <v>78.2</v>
      </c>
      <c r="E1474">
        <v>70</v>
      </c>
      <c r="F1474">
        <v>148.2</v>
      </c>
      <c r="H1474">
        <v>15</v>
      </c>
    </row>
    <row r="1475" spans="1:8">
      <c r="A1475" t="s">
        <v>1264</v>
      </c>
      <c r="B1475" t="s">
        <v>96</v>
      </c>
      <c r="C1475" t="s">
        <v>1518</v>
      </c>
      <c r="D1475">
        <v>59.5</v>
      </c>
      <c r="E1475">
        <v>88.5</v>
      </c>
      <c r="F1475">
        <v>148</v>
      </c>
      <c r="H1475">
        <v>15</v>
      </c>
    </row>
    <row r="1476" spans="1:8">
      <c r="A1476" t="s">
        <v>1264</v>
      </c>
      <c r="B1476" t="s">
        <v>96</v>
      </c>
      <c r="C1476" t="s">
        <v>1519</v>
      </c>
      <c r="D1476">
        <v>58.6</v>
      </c>
      <c r="E1476">
        <v>89</v>
      </c>
      <c r="F1476">
        <v>147.6</v>
      </c>
      <c r="H1476">
        <v>15</v>
      </c>
    </row>
    <row r="1477" spans="1:8">
      <c r="A1477" t="s">
        <v>1264</v>
      </c>
      <c r="B1477" t="s">
        <v>96</v>
      </c>
      <c r="C1477" t="s">
        <v>1520</v>
      </c>
      <c r="D1477">
        <v>68.1</v>
      </c>
      <c r="E1477">
        <v>79</v>
      </c>
      <c r="F1477">
        <v>147.1</v>
      </c>
      <c r="H1477">
        <v>15</v>
      </c>
    </row>
    <row r="1478" spans="1:8">
      <c r="A1478" t="s">
        <v>1264</v>
      </c>
      <c r="B1478" t="s">
        <v>96</v>
      </c>
      <c r="C1478" t="s">
        <v>1521</v>
      </c>
      <c r="D1478">
        <v>68.9</v>
      </c>
      <c r="E1478">
        <v>78</v>
      </c>
      <c r="F1478">
        <v>146.9</v>
      </c>
      <c r="H1478">
        <v>15</v>
      </c>
    </row>
    <row r="1479" spans="1:8">
      <c r="A1479" t="s">
        <v>1264</v>
      </c>
      <c r="B1479" t="s">
        <v>96</v>
      </c>
      <c r="C1479" t="s">
        <v>1522</v>
      </c>
      <c r="D1479">
        <v>78.8</v>
      </c>
      <c r="E1479">
        <v>68</v>
      </c>
      <c r="F1479">
        <v>146.8</v>
      </c>
      <c r="H1479">
        <v>15</v>
      </c>
    </row>
    <row r="1480" spans="1:8">
      <c r="A1480" t="s">
        <v>1264</v>
      </c>
      <c r="B1480" t="s">
        <v>96</v>
      </c>
      <c r="C1480" t="s">
        <v>1523</v>
      </c>
      <c r="D1480">
        <v>66.7</v>
      </c>
      <c r="E1480">
        <v>80</v>
      </c>
      <c r="F1480">
        <v>146.7</v>
      </c>
      <c r="H1480">
        <v>15</v>
      </c>
    </row>
    <row r="1481" spans="1:8">
      <c r="A1481" t="s">
        <v>1264</v>
      </c>
      <c r="B1481" t="s">
        <v>96</v>
      </c>
      <c r="C1481" t="s">
        <v>1524</v>
      </c>
      <c r="D1481">
        <v>69.1</v>
      </c>
      <c r="E1481">
        <v>77.5</v>
      </c>
      <c r="F1481">
        <v>146.6</v>
      </c>
      <c r="H1481">
        <v>15</v>
      </c>
    </row>
    <row r="1482" spans="1:8">
      <c r="A1482" t="s">
        <v>1264</v>
      </c>
      <c r="B1482" t="s">
        <v>96</v>
      </c>
      <c r="C1482" t="s">
        <v>1525</v>
      </c>
      <c r="D1482">
        <v>76.6</v>
      </c>
      <c r="E1482">
        <v>70</v>
      </c>
      <c r="F1482">
        <v>146.6</v>
      </c>
      <c r="H1482">
        <v>15</v>
      </c>
    </row>
    <row r="1483" spans="1:8">
      <c r="A1483" t="s">
        <v>1264</v>
      </c>
      <c r="B1483" t="s">
        <v>96</v>
      </c>
      <c r="C1483" t="s">
        <v>1526</v>
      </c>
      <c r="D1483">
        <v>68</v>
      </c>
      <c r="E1483">
        <v>78</v>
      </c>
      <c r="F1483">
        <v>146</v>
      </c>
      <c r="H1483">
        <v>15</v>
      </c>
    </row>
    <row r="1484" spans="1:8">
      <c r="A1484" t="s">
        <v>1264</v>
      </c>
      <c r="B1484" t="s">
        <v>96</v>
      </c>
      <c r="C1484" t="s">
        <v>1527</v>
      </c>
      <c r="D1484">
        <v>79.4</v>
      </c>
      <c r="E1484">
        <v>66.5</v>
      </c>
      <c r="F1484">
        <v>145.9</v>
      </c>
      <c r="H1484">
        <v>15</v>
      </c>
    </row>
    <row r="1485" spans="1:8">
      <c r="A1485" t="s">
        <v>1264</v>
      </c>
      <c r="B1485" t="s">
        <v>96</v>
      </c>
      <c r="C1485" t="s">
        <v>1528</v>
      </c>
      <c r="D1485">
        <v>71.9</v>
      </c>
      <c r="E1485">
        <v>74</v>
      </c>
      <c r="F1485">
        <v>145.9</v>
      </c>
      <c r="H1485">
        <v>15</v>
      </c>
    </row>
    <row r="1486" spans="1:8">
      <c r="A1486" t="s">
        <v>1264</v>
      </c>
      <c r="B1486" t="s">
        <v>96</v>
      </c>
      <c r="C1486" t="s">
        <v>1529</v>
      </c>
      <c r="D1486">
        <v>60.7</v>
      </c>
      <c r="E1486">
        <v>85</v>
      </c>
      <c r="F1486">
        <v>145.7</v>
      </c>
      <c r="H1486">
        <v>15</v>
      </c>
    </row>
    <row r="1487" spans="1:8">
      <c r="A1487" t="s">
        <v>1264</v>
      </c>
      <c r="B1487" t="s">
        <v>96</v>
      </c>
      <c r="C1487" t="s">
        <v>1530</v>
      </c>
      <c r="D1487">
        <v>66.5</v>
      </c>
      <c r="E1487">
        <v>79</v>
      </c>
      <c r="F1487">
        <v>145.5</v>
      </c>
      <c r="H1487">
        <v>15</v>
      </c>
    </row>
    <row r="1488" spans="1:8">
      <c r="A1488" t="s">
        <v>1264</v>
      </c>
      <c r="B1488" t="s">
        <v>96</v>
      </c>
      <c r="C1488" t="s">
        <v>1531</v>
      </c>
      <c r="D1488">
        <v>73.1</v>
      </c>
      <c r="E1488">
        <v>72</v>
      </c>
      <c r="F1488">
        <v>145.1</v>
      </c>
      <c r="H1488">
        <v>15</v>
      </c>
    </row>
    <row r="1489" spans="1:8">
      <c r="A1489" t="s">
        <v>1264</v>
      </c>
      <c r="B1489" t="s">
        <v>96</v>
      </c>
      <c r="C1489" t="s">
        <v>1532</v>
      </c>
      <c r="D1489">
        <v>68.1</v>
      </c>
      <c r="E1489">
        <v>77</v>
      </c>
      <c r="F1489">
        <v>145.1</v>
      </c>
      <c r="H1489">
        <v>15</v>
      </c>
    </row>
    <row r="1490" spans="1:8">
      <c r="A1490" t="s">
        <v>1264</v>
      </c>
      <c r="B1490" t="s">
        <v>96</v>
      </c>
      <c r="C1490" t="s">
        <v>1533</v>
      </c>
      <c r="D1490">
        <v>69.2</v>
      </c>
      <c r="E1490">
        <v>75</v>
      </c>
      <c r="F1490">
        <v>144.2</v>
      </c>
      <c r="H1490">
        <v>15</v>
      </c>
    </row>
    <row r="1491" spans="1:8">
      <c r="A1491" t="s">
        <v>1264</v>
      </c>
      <c r="B1491" t="s">
        <v>96</v>
      </c>
      <c r="C1491" t="s">
        <v>1534</v>
      </c>
      <c r="D1491">
        <v>62.2</v>
      </c>
      <c r="E1491">
        <v>82</v>
      </c>
      <c r="F1491">
        <v>144.2</v>
      </c>
      <c r="H1491">
        <v>15</v>
      </c>
    </row>
    <row r="1492" spans="1:8">
      <c r="A1492" t="s">
        <v>1264</v>
      </c>
      <c r="B1492" t="s">
        <v>96</v>
      </c>
      <c r="C1492" t="s">
        <v>1535</v>
      </c>
      <c r="D1492">
        <v>62.9</v>
      </c>
      <c r="E1492">
        <v>81</v>
      </c>
      <c r="F1492">
        <v>143.9</v>
      </c>
      <c r="H1492">
        <v>15</v>
      </c>
    </row>
    <row r="1493" spans="1:8">
      <c r="A1493" t="s">
        <v>1264</v>
      </c>
      <c r="B1493" t="s">
        <v>96</v>
      </c>
      <c r="C1493" t="s">
        <v>1536</v>
      </c>
      <c r="D1493">
        <v>62.8</v>
      </c>
      <c r="E1493">
        <v>81</v>
      </c>
      <c r="F1493">
        <v>143.8</v>
      </c>
      <c r="H1493">
        <v>15</v>
      </c>
    </row>
    <row r="1494" spans="1:8">
      <c r="A1494" t="s">
        <v>1264</v>
      </c>
      <c r="B1494" t="s">
        <v>96</v>
      </c>
      <c r="C1494" t="s">
        <v>1537</v>
      </c>
      <c r="D1494">
        <v>61.8</v>
      </c>
      <c r="E1494">
        <v>82</v>
      </c>
      <c r="F1494">
        <v>143.8</v>
      </c>
      <c r="H1494">
        <v>15</v>
      </c>
    </row>
    <row r="1495" spans="1:8">
      <c r="A1495" t="s">
        <v>1264</v>
      </c>
      <c r="B1495" t="s">
        <v>96</v>
      </c>
      <c r="C1495" t="s">
        <v>1538</v>
      </c>
      <c r="D1495">
        <v>63.7</v>
      </c>
      <c r="E1495">
        <v>80</v>
      </c>
      <c r="F1495">
        <v>143.7</v>
      </c>
      <c r="H1495">
        <v>15</v>
      </c>
    </row>
    <row r="1496" spans="1:8">
      <c r="A1496" t="s">
        <v>1264</v>
      </c>
      <c r="B1496" t="s">
        <v>96</v>
      </c>
      <c r="C1496" t="s">
        <v>1539</v>
      </c>
      <c r="D1496">
        <v>78.1</v>
      </c>
      <c r="E1496">
        <v>65.5</v>
      </c>
      <c r="F1496">
        <v>143.6</v>
      </c>
      <c r="H1496">
        <v>15</v>
      </c>
    </row>
    <row r="1497" spans="1:8">
      <c r="A1497" t="s">
        <v>1264</v>
      </c>
      <c r="B1497" t="s">
        <v>96</v>
      </c>
      <c r="C1497" t="s">
        <v>1540</v>
      </c>
      <c r="D1497">
        <v>74.2</v>
      </c>
      <c r="E1497">
        <v>69</v>
      </c>
      <c r="F1497">
        <v>143.2</v>
      </c>
      <c r="H1497">
        <v>15</v>
      </c>
    </row>
    <row r="1498" spans="1:8">
      <c r="A1498" t="s">
        <v>1264</v>
      </c>
      <c r="B1498" t="s">
        <v>96</v>
      </c>
      <c r="C1498" t="s">
        <v>1541</v>
      </c>
      <c r="D1498">
        <v>68.2</v>
      </c>
      <c r="E1498">
        <v>75</v>
      </c>
      <c r="F1498">
        <v>143.2</v>
      </c>
      <c r="H1498">
        <v>15</v>
      </c>
    </row>
    <row r="1499" spans="1:8">
      <c r="A1499" t="s">
        <v>1264</v>
      </c>
      <c r="B1499" t="s">
        <v>96</v>
      </c>
      <c r="C1499" t="s">
        <v>1542</v>
      </c>
      <c r="D1499">
        <v>54.9</v>
      </c>
      <c r="E1499">
        <v>88</v>
      </c>
      <c r="F1499">
        <v>142.9</v>
      </c>
      <c r="H1499">
        <v>15</v>
      </c>
    </row>
    <row r="1500" spans="1:8">
      <c r="A1500" t="s">
        <v>1264</v>
      </c>
      <c r="B1500" t="s">
        <v>96</v>
      </c>
      <c r="C1500" t="s">
        <v>1543</v>
      </c>
      <c r="D1500">
        <v>72.6</v>
      </c>
      <c r="E1500">
        <v>70</v>
      </c>
      <c r="F1500">
        <v>142.6</v>
      </c>
      <c r="H1500">
        <v>15</v>
      </c>
    </row>
    <row r="1501" spans="1:8">
      <c r="A1501" t="s">
        <v>1264</v>
      </c>
      <c r="B1501" t="s">
        <v>96</v>
      </c>
      <c r="C1501" t="s">
        <v>1544</v>
      </c>
      <c r="D1501">
        <v>61</v>
      </c>
      <c r="E1501">
        <v>81</v>
      </c>
      <c r="F1501">
        <v>142</v>
      </c>
      <c r="H1501">
        <v>15</v>
      </c>
    </row>
    <row r="1502" spans="1:8">
      <c r="A1502" t="s">
        <v>1264</v>
      </c>
      <c r="B1502" t="s">
        <v>96</v>
      </c>
      <c r="C1502" t="s">
        <v>1545</v>
      </c>
      <c r="D1502">
        <v>55.4</v>
      </c>
      <c r="E1502">
        <v>86</v>
      </c>
      <c r="F1502">
        <v>141.4</v>
      </c>
      <c r="H1502">
        <v>15</v>
      </c>
    </row>
    <row r="1503" spans="1:8">
      <c r="A1503" t="s">
        <v>1264</v>
      </c>
      <c r="B1503" t="s">
        <v>96</v>
      </c>
      <c r="C1503" t="s">
        <v>1546</v>
      </c>
      <c r="D1503">
        <v>68.3</v>
      </c>
      <c r="E1503">
        <v>73</v>
      </c>
      <c r="F1503">
        <v>141.3</v>
      </c>
      <c r="H1503">
        <v>15</v>
      </c>
    </row>
    <row r="1504" spans="1:8">
      <c r="A1504" t="s">
        <v>1264</v>
      </c>
      <c r="B1504" t="s">
        <v>96</v>
      </c>
      <c r="C1504" t="s">
        <v>1547</v>
      </c>
      <c r="D1504">
        <v>69.1</v>
      </c>
      <c r="E1504">
        <v>72</v>
      </c>
      <c r="F1504">
        <v>141.1</v>
      </c>
      <c r="H1504">
        <v>15</v>
      </c>
    </row>
    <row r="1505" spans="1:8">
      <c r="A1505" t="s">
        <v>1264</v>
      </c>
      <c r="B1505" t="s">
        <v>96</v>
      </c>
      <c r="C1505" t="s">
        <v>1548</v>
      </c>
      <c r="D1505">
        <v>61.1</v>
      </c>
      <c r="E1505">
        <v>80</v>
      </c>
      <c r="F1505">
        <v>141.1</v>
      </c>
      <c r="H1505">
        <v>15</v>
      </c>
    </row>
    <row r="1506" spans="1:8">
      <c r="A1506" t="s">
        <v>1264</v>
      </c>
      <c r="B1506" t="s">
        <v>96</v>
      </c>
      <c r="C1506" t="s">
        <v>1549</v>
      </c>
      <c r="D1506">
        <v>71</v>
      </c>
      <c r="E1506">
        <v>70</v>
      </c>
      <c r="F1506">
        <v>141</v>
      </c>
      <c r="H1506">
        <v>15</v>
      </c>
    </row>
    <row r="1507" spans="1:8">
      <c r="A1507" t="s">
        <v>1264</v>
      </c>
      <c r="B1507" t="s">
        <v>96</v>
      </c>
      <c r="C1507" t="s">
        <v>1550</v>
      </c>
      <c r="D1507">
        <v>78</v>
      </c>
      <c r="E1507">
        <v>63</v>
      </c>
      <c r="F1507">
        <v>141</v>
      </c>
      <c r="H1507">
        <v>15</v>
      </c>
    </row>
    <row r="1508" spans="1:8">
      <c r="A1508" t="s">
        <v>1264</v>
      </c>
      <c r="B1508" t="s">
        <v>96</v>
      </c>
      <c r="C1508" t="s">
        <v>1551</v>
      </c>
      <c r="D1508">
        <v>63.9</v>
      </c>
      <c r="E1508">
        <v>77</v>
      </c>
      <c r="F1508">
        <v>140.9</v>
      </c>
      <c r="H1508">
        <v>15</v>
      </c>
    </row>
    <row r="1509" spans="1:8">
      <c r="A1509" t="s">
        <v>1264</v>
      </c>
      <c r="B1509" t="s">
        <v>96</v>
      </c>
      <c r="C1509" t="s">
        <v>1552</v>
      </c>
      <c r="D1509">
        <v>65.7</v>
      </c>
      <c r="E1509">
        <v>75</v>
      </c>
      <c r="F1509">
        <v>140.7</v>
      </c>
      <c r="H1509">
        <v>15</v>
      </c>
    </row>
    <row r="1510" spans="1:8">
      <c r="A1510" t="s">
        <v>1264</v>
      </c>
      <c r="B1510" t="s">
        <v>96</v>
      </c>
      <c r="C1510" t="s">
        <v>1553</v>
      </c>
      <c r="D1510">
        <v>58.7</v>
      </c>
      <c r="E1510">
        <v>82</v>
      </c>
      <c r="F1510">
        <v>140.7</v>
      </c>
      <c r="H1510">
        <v>15</v>
      </c>
    </row>
    <row r="1511" spans="1:8">
      <c r="A1511" t="s">
        <v>1264</v>
      </c>
      <c r="B1511" t="s">
        <v>96</v>
      </c>
      <c r="C1511" t="s">
        <v>1554</v>
      </c>
      <c r="D1511">
        <v>58.4</v>
      </c>
      <c r="E1511">
        <v>82</v>
      </c>
      <c r="F1511">
        <v>140.4</v>
      </c>
      <c r="H1511">
        <v>15</v>
      </c>
    </row>
    <row r="1512" spans="1:8">
      <c r="A1512" t="s">
        <v>1264</v>
      </c>
      <c r="B1512" t="s">
        <v>96</v>
      </c>
      <c r="C1512" t="s">
        <v>1555</v>
      </c>
      <c r="D1512">
        <v>69.3</v>
      </c>
      <c r="E1512">
        <v>71</v>
      </c>
      <c r="F1512">
        <v>140.3</v>
      </c>
      <c r="H1512">
        <v>15</v>
      </c>
    </row>
    <row r="1513" spans="1:8">
      <c r="A1513" t="s">
        <v>1264</v>
      </c>
      <c r="B1513" t="s">
        <v>96</v>
      </c>
      <c r="C1513" t="s">
        <v>1556</v>
      </c>
      <c r="D1513">
        <v>75.7</v>
      </c>
      <c r="E1513">
        <v>64.5</v>
      </c>
      <c r="F1513">
        <v>140.2</v>
      </c>
      <c r="H1513">
        <v>15</v>
      </c>
    </row>
    <row r="1514" spans="1:8">
      <c r="A1514" t="s">
        <v>1264</v>
      </c>
      <c r="B1514" t="s">
        <v>96</v>
      </c>
      <c r="C1514" t="s">
        <v>1557</v>
      </c>
      <c r="D1514">
        <v>68.6</v>
      </c>
      <c r="E1514">
        <v>71.5</v>
      </c>
      <c r="F1514">
        <v>140.1</v>
      </c>
      <c r="H1514">
        <v>15</v>
      </c>
    </row>
    <row r="1515" spans="1:8">
      <c r="A1515" t="s">
        <v>1264</v>
      </c>
      <c r="B1515" t="s">
        <v>96</v>
      </c>
      <c r="C1515" t="s">
        <v>1558</v>
      </c>
      <c r="D1515">
        <v>57.1</v>
      </c>
      <c r="E1515">
        <v>83</v>
      </c>
      <c r="F1515">
        <v>140.1</v>
      </c>
      <c r="H1515">
        <v>15</v>
      </c>
    </row>
    <row r="1516" spans="1:8">
      <c r="A1516" t="s">
        <v>1264</v>
      </c>
      <c r="B1516" t="s">
        <v>96</v>
      </c>
      <c r="C1516" t="s">
        <v>1559</v>
      </c>
      <c r="D1516">
        <v>54.6</v>
      </c>
      <c r="E1516">
        <v>85</v>
      </c>
      <c r="F1516">
        <v>139.6</v>
      </c>
      <c r="H1516">
        <v>15</v>
      </c>
    </row>
    <row r="1517" spans="1:8">
      <c r="A1517" t="s">
        <v>1264</v>
      </c>
      <c r="B1517" t="s">
        <v>96</v>
      </c>
      <c r="C1517" t="s">
        <v>1560</v>
      </c>
      <c r="D1517">
        <v>65.6</v>
      </c>
      <c r="E1517">
        <v>74</v>
      </c>
      <c r="F1517">
        <v>139.6</v>
      </c>
      <c r="H1517">
        <v>15</v>
      </c>
    </row>
    <row r="1518" spans="1:8">
      <c r="A1518" t="s">
        <v>1264</v>
      </c>
      <c r="B1518" t="s">
        <v>96</v>
      </c>
      <c r="C1518" t="s">
        <v>1561</v>
      </c>
      <c r="D1518">
        <v>63.3</v>
      </c>
      <c r="E1518">
        <v>75</v>
      </c>
      <c r="F1518">
        <v>138.3</v>
      </c>
      <c r="H1518">
        <v>15</v>
      </c>
    </row>
    <row r="1519" spans="1:8">
      <c r="A1519" t="s">
        <v>1264</v>
      </c>
      <c r="B1519" t="s">
        <v>96</v>
      </c>
      <c r="C1519" t="s">
        <v>1562</v>
      </c>
      <c r="D1519">
        <v>63.6</v>
      </c>
      <c r="E1519">
        <v>74</v>
      </c>
      <c r="F1519">
        <v>137.6</v>
      </c>
      <c r="H1519">
        <v>15</v>
      </c>
    </row>
    <row r="1520" spans="1:8">
      <c r="A1520" t="s">
        <v>1264</v>
      </c>
      <c r="B1520" t="s">
        <v>96</v>
      </c>
      <c r="C1520" t="s">
        <v>1563</v>
      </c>
      <c r="D1520">
        <v>67.3</v>
      </c>
      <c r="E1520">
        <v>70</v>
      </c>
      <c r="F1520">
        <v>137.3</v>
      </c>
      <c r="H1520">
        <v>15</v>
      </c>
    </row>
    <row r="1521" spans="1:8">
      <c r="A1521" t="s">
        <v>1264</v>
      </c>
      <c r="B1521" t="s">
        <v>96</v>
      </c>
      <c r="C1521" t="s">
        <v>1564</v>
      </c>
      <c r="D1521">
        <v>71.8</v>
      </c>
      <c r="E1521">
        <v>65</v>
      </c>
      <c r="F1521">
        <v>136.8</v>
      </c>
      <c r="H1521">
        <v>15</v>
      </c>
    </row>
    <row r="1522" spans="1:8">
      <c r="A1522" t="s">
        <v>1264</v>
      </c>
      <c r="B1522" t="s">
        <v>96</v>
      </c>
      <c r="C1522" t="s">
        <v>1565</v>
      </c>
      <c r="D1522">
        <v>59.1</v>
      </c>
      <c r="E1522">
        <v>77</v>
      </c>
      <c r="F1522">
        <v>136.1</v>
      </c>
      <c r="H1522">
        <v>15</v>
      </c>
    </row>
    <row r="1523" spans="1:8">
      <c r="A1523" t="s">
        <v>1264</v>
      </c>
      <c r="B1523" t="s">
        <v>96</v>
      </c>
      <c r="C1523" t="s">
        <v>1566</v>
      </c>
      <c r="D1523">
        <v>49</v>
      </c>
      <c r="E1523">
        <v>87</v>
      </c>
      <c r="F1523">
        <v>136</v>
      </c>
      <c r="H1523">
        <v>15</v>
      </c>
    </row>
    <row r="1524" spans="1:8">
      <c r="A1524" t="s">
        <v>1264</v>
      </c>
      <c r="B1524" t="s">
        <v>96</v>
      </c>
      <c r="C1524" t="s">
        <v>1567</v>
      </c>
      <c r="D1524">
        <v>66</v>
      </c>
      <c r="E1524">
        <v>70</v>
      </c>
      <c r="F1524">
        <v>136</v>
      </c>
      <c r="H1524">
        <v>15</v>
      </c>
    </row>
    <row r="1525" spans="1:8">
      <c r="A1525" t="s">
        <v>1264</v>
      </c>
      <c r="B1525" t="s">
        <v>96</v>
      </c>
      <c r="C1525" t="s">
        <v>1568</v>
      </c>
      <c r="D1525">
        <v>63.4</v>
      </c>
      <c r="E1525">
        <v>72</v>
      </c>
      <c r="F1525">
        <v>135.4</v>
      </c>
      <c r="H1525">
        <v>15</v>
      </c>
    </row>
    <row r="1526" spans="1:8">
      <c r="A1526" t="s">
        <v>1264</v>
      </c>
      <c r="B1526" t="s">
        <v>96</v>
      </c>
      <c r="C1526" t="s">
        <v>1569</v>
      </c>
      <c r="D1526">
        <v>62.8</v>
      </c>
      <c r="E1526">
        <v>72.5</v>
      </c>
      <c r="F1526">
        <v>135.3</v>
      </c>
      <c r="H1526">
        <v>15</v>
      </c>
    </row>
    <row r="1527" spans="1:8">
      <c r="A1527" t="s">
        <v>1264</v>
      </c>
      <c r="B1527" t="s">
        <v>96</v>
      </c>
      <c r="C1527" t="s">
        <v>1570</v>
      </c>
      <c r="D1527">
        <v>63.3</v>
      </c>
      <c r="E1527">
        <v>72</v>
      </c>
      <c r="F1527">
        <v>135.3</v>
      </c>
      <c r="H1527">
        <v>15</v>
      </c>
    </row>
    <row r="1528" spans="1:8">
      <c r="A1528" t="s">
        <v>1264</v>
      </c>
      <c r="B1528" t="s">
        <v>96</v>
      </c>
      <c r="C1528" t="s">
        <v>1571</v>
      </c>
      <c r="D1528">
        <v>71.7</v>
      </c>
      <c r="E1528">
        <v>63</v>
      </c>
      <c r="F1528">
        <v>134.7</v>
      </c>
      <c r="H1528">
        <v>15</v>
      </c>
    </row>
    <row r="1529" spans="1:8">
      <c r="A1529" t="s">
        <v>1264</v>
      </c>
      <c r="B1529" t="s">
        <v>96</v>
      </c>
      <c r="C1529" t="s">
        <v>1572</v>
      </c>
      <c r="D1529">
        <v>73.9</v>
      </c>
      <c r="E1529">
        <v>60</v>
      </c>
      <c r="F1529">
        <v>133.9</v>
      </c>
      <c r="H1529">
        <v>15</v>
      </c>
    </row>
    <row r="1530" spans="1:8">
      <c r="A1530" t="s">
        <v>1264</v>
      </c>
      <c r="B1530" t="s">
        <v>96</v>
      </c>
      <c r="C1530" t="s">
        <v>1573</v>
      </c>
      <c r="D1530">
        <v>61.8</v>
      </c>
      <c r="E1530">
        <v>72</v>
      </c>
      <c r="F1530">
        <v>133.8</v>
      </c>
      <c r="H1530">
        <v>15</v>
      </c>
    </row>
    <row r="1531" spans="1:8">
      <c r="A1531" t="s">
        <v>1264</v>
      </c>
      <c r="B1531" t="s">
        <v>96</v>
      </c>
      <c r="C1531" t="s">
        <v>1574</v>
      </c>
      <c r="D1531">
        <v>60.2</v>
      </c>
      <c r="E1531">
        <v>73</v>
      </c>
      <c r="F1531">
        <v>133.2</v>
      </c>
      <c r="H1531">
        <v>15</v>
      </c>
    </row>
    <row r="1532" spans="1:8">
      <c r="A1532" t="s">
        <v>1264</v>
      </c>
      <c r="B1532" t="s">
        <v>96</v>
      </c>
      <c r="C1532" t="s">
        <v>1575</v>
      </c>
      <c r="D1532">
        <v>77</v>
      </c>
      <c r="E1532">
        <v>56</v>
      </c>
      <c r="F1532">
        <v>133</v>
      </c>
      <c r="H1532">
        <v>15</v>
      </c>
    </row>
    <row r="1533" spans="1:8">
      <c r="A1533" t="s">
        <v>1264</v>
      </c>
      <c r="B1533" t="s">
        <v>96</v>
      </c>
      <c r="C1533" t="s">
        <v>1576</v>
      </c>
      <c r="D1533">
        <v>67</v>
      </c>
      <c r="E1533">
        <v>66</v>
      </c>
      <c r="F1533">
        <v>133</v>
      </c>
      <c r="H1533">
        <v>15</v>
      </c>
    </row>
    <row r="1534" spans="1:8">
      <c r="A1534" t="s">
        <v>1264</v>
      </c>
      <c r="B1534" t="s">
        <v>96</v>
      </c>
      <c r="C1534" t="s">
        <v>1577</v>
      </c>
      <c r="D1534">
        <v>56.5</v>
      </c>
      <c r="E1534">
        <v>76</v>
      </c>
      <c r="F1534">
        <v>132.5</v>
      </c>
      <c r="H1534">
        <v>15</v>
      </c>
    </row>
    <row r="1535" spans="1:8">
      <c r="A1535" t="s">
        <v>1264</v>
      </c>
      <c r="B1535" t="s">
        <v>96</v>
      </c>
      <c r="C1535" t="s">
        <v>1578</v>
      </c>
      <c r="D1535">
        <v>59.8</v>
      </c>
      <c r="E1535">
        <v>72</v>
      </c>
      <c r="F1535">
        <v>131.8</v>
      </c>
      <c r="H1535">
        <v>15</v>
      </c>
    </row>
    <row r="1536" spans="1:8">
      <c r="A1536" t="s">
        <v>1264</v>
      </c>
      <c r="B1536" t="s">
        <v>96</v>
      </c>
      <c r="C1536" t="s">
        <v>1579</v>
      </c>
      <c r="D1536">
        <v>65.3</v>
      </c>
      <c r="E1536">
        <v>66</v>
      </c>
      <c r="F1536">
        <v>131.3</v>
      </c>
      <c r="H1536">
        <v>15</v>
      </c>
    </row>
    <row r="1537" spans="1:8">
      <c r="A1537" t="s">
        <v>1264</v>
      </c>
      <c r="B1537" t="s">
        <v>96</v>
      </c>
      <c r="C1537" t="s">
        <v>1580</v>
      </c>
      <c r="D1537">
        <v>72</v>
      </c>
      <c r="E1537">
        <v>59</v>
      </c>
      <c r="F1537">
        <v>131</v>
      </c>
      <c r="H1537">
        <v>15</v>
      </c>
    </row>
    <row r="1538" spans="1:8">
      <c r="A1538" t="s">
        <v>1264</v>
      </c>
      <c r="B1538" t="s">
        <v>96</v>
      </c>
      <c r="C1538" t="s">
        <v>1581</v>
      </c>
      <c r="D1538">
        <v>64.3</v>
      </c>
      <c r="E1538">
        <v>66</v>
      </c>
      <c r="F1538">
        <v>130.3</v>
      </c>
      <c r="H1538">
        <v>15</v>
      </c>
    </row>
    <row r="1539" spans="1:8">
      <c r="A1539" t="s">
        <v>1264</v>
      </c>
      <c r="B1539" t="s">
        <v>96</v>
      </c>
      <c r="C1539" t="s">
        <v>1582</v>
      </c>
      <c r="D1539">
        <v>64.8</v>
      </c>
      <c r="E1539">
        <v>65</v>
      </c>
      <c r="F1539">
        <v>129.8</v>
      </c>
      <c r="H1539">
        <v>15</v>
      </c>
    </row>
    <row r="1540" spans="1:8">
      <c r="A1540" t="s">
        <v>1264</v>
      </c>
      <c r="B1540" t="s">
        <v>96</v>
      </c>
      <c r="C1540" t="s">
        <v>1583</v>
      </c>
      <c r="D1540">
        <v>75.6</v>
      </c>
      <c r="E1540">
        <v>54</v>
      </c>
      <c r="F1540">
        <v>129.6</v>
      </c>
      <c r="H1540">
        <v>15</v>
      </c>
    </row>
    <row r="1541" spans="1:8">
      <c r="A1541" t="s">
        <v>1264</v>
      </c>
      <c r="B1541" t="s">
        <v>96</v>
      </c>
      <c r="C1541" t="s">
        <v>1584</v>
      </c>
      <c r="D1541">
        <v>65.6</v>
      </c>
      <c r="E1541">
        <v>63</v>
      </c>
      <c r="F1541">
        <v>128.6</v>
      </c>
      <c r="H1541">
        <v>15</v>
      </c>
    </row>
    <row r="1542" spans="1:8">
      <c r="A1542" t="s">
        <v>1264</v>
      </c>
      <c r="B1542" t="s">
        <v>96</v>
      </c>
      <c r="C1542" t="s">
        <v>1585</v>
      </c>
      <c r="D1542">
        <v>66.5</v>
      </c>
      <c r="E1542">
        <v>62</v>
      </c>
      <c r="F1542">
        <v>128.5</v>
      </c>
      <c r="H1542">
        <v>15</v>
      </c>
    </row>
    <row r="1543" spans="1:8">
      <c r="A1543" t="s">
        <v>1264</v>
      </c>
      <c r="B1543" t="s">
        <v>96</v>
      </c>
      <c r="C1543" t="s">
        <v>1586</v>
      </c>
      <c r="D1543">
        <v>59.7</v>
      </c>
      <c r="E1543">
        <v>68</v>
      </c>
      <c r="F1543">
        <v>127.7</v>
      </c>
      <c r="H1543">
        <v>15</v>
      </c>
    </row>
    <row r="1544" spans="1:8">
      <c r="A1544" t="s">
        <v>1264</v>
      </c>
      <c r="B1544" t="s">
        <v>96</v>
      </c>
      <c r="C1544" t="s">
        <v>1587</v>
      </c>
      <c r="D1544">
        <v>57.7</v>
      </c>
      <c r="E1544">
        <v>70</v>
      </c>
      <c r="F1544">
        <v>127.7</v>
      </c>
      <c r="H1544">
        <v>15</v>
      </c>
    </row>
    <row r="1545" spans="1:8">
      <c r="A1545" t="s">
        <v>1264</v>
      </c>
      <c r="B1545" t="s">
        <v>96</v>
      </c>
      <c r="C1545" t="s">
        <v>1588</v>
      </c>
      <c r="D1545">
        <v>79</v>
      </c>
      <c r="E1545">
        <v>48</v>
      </c>
      <c r="F1545">
        <v>127</v>
      </c>
      <c r="H1545">
        <v>15</v>
      </c>
    </row>
    <row r="1546" spans="1:8">
      <c r="A1546" t="s">
        <v>1264</v>
      </c>
      <c r="B1546" t="s">
        <v>96</v>
      </c>
      <c r="C1546" t="s">
        <v>1589</v>
      </c>
      <c r="D1546">
        <v>60.6</v>
      </c>
      <c r="E1546">
        <v>66</v>
      </c>
      <c r="F1546">
        <v>126.6</v>
      </c>
      <c r="H1546">
        <v>15</v>
      </c>
    </row>
    <row r="1547" spans="1:8">
      <c r="A1547" t="s">
        <v>1264</v>
      </c>
      <c r="B1547" t="s">
        <v>96</v>
      </c>
      <c r="C1547" t="s">
        <v>1590</v>
      </c>
      <c r="D1547">
        <v>63.5</v>
      </c>
      <c r="E1547">
        <v>63</v>
      </c>
      <c r="F1547">
        <v>126.5</v>
      </c>
      <c r="H1547">
        <v>15</v>
      </c>
    </row>
    <row r="1548" spans="1:8">
      <c r="A1548" t="s">
        <v>1264</v>
      </c>
      <c r="B1548" t="s">
        <v>96</v>
      </c>
      <c r="C1548" t="s">
        <v>1591</v>
      </c>
      <c r="D1548">
        <v>61.5</v>
      </c>
      <c r="E1548">
        <v>65</v>
      </c>
      <c r="F1548">
        <v>126.5</v>
      </c>
      <c r="H1548">
        <v>15</v>
      </c>
    </row>
    <row r="1549" spans="1:8">
      <c r="A1549" t="s">
        <v>1264</v>
      </c>
      <c r="B1549" t="s">
        <v>96</v>
      </c>
      <c r="C1549" t="s">
        <v>1592</v>
      </c>
      <c r="D1549">
        <v>70</v>
      </c>
      <c r="E1549">
        <v>56</v>
      </c>
      <c r="F1549">
        <v>126</v>
      </c>
      <c r="H1549">
        <v>15</v>
      </c>
    </row>
    <row r="1550" spans="1:8">
      <c r="A1550" t="s">
        <v>1264</v>
      </c>
      <c r="B1550" t="s">
        <v>96</v>
      </c>
      <c r="C1550" t="s">
        <v>1593</v>
      </c>
      <c r="D1550">
        <v>59.9</v>
      </c>
      <c r="E1550">
        <v>66</v>
      </c>
      <c r="F1550">
        <v>125.9</v>
      </c>
      <c r="H1550">
        <v>15</v>
      </c>
    </row>
    <row r="1551" spans="1:8">
      <c r="A1551" t="s">
        <v>1264</v>
      </c>
      <c r="B1551" t="s">
        <v>96</v>
      </c>
      <c r="C1551" t="s">
        <v>1594</v>
      </c>
      <c r="D1551">
        <v>51.8</v>
      </c>
      <c r="E1551">
        <v>74</v>
      </c>
      <c r="F1551">
        <v>125.8</v>
      </c>
      <c r="H1551">
        <v>15</v>
      </c>
    </row>
    <row r="1552" spans="1:8">
      <c r="A1552" t="s">
        <v>1264</v>
      </c>
      <c r="B1552" t="s">
        <v>96</v>
      </c>
      <c r="C1552" t="s">
        <v>1595</v>
      </c>
      <c r="D1552">
        <v>62.7</v>
      </c>
      <c r="E1552">
        <v>63</v>
      </c>
      <c r="F1552">
        <v>125.7</v>
      </c>
      <c r="H1552">
        <v>15</v>
      </c>
    </row>
    <row r="1553" spans="1:8">
      <c r="A1553" t="s">
        <v>1264</v>
      </c>
      <c r="B1553" t="s">
        <v>96</v>
      </c>
      <c r="C1553" t="s">
        <v>1596</v>
      </c>
      <c r="D1553">
        <v>57</v>
      </c>
      <c r="E1553">
        <v>67</v>
      </c>
      <c r="F1553">
        <v>124</v>
      </c>
      <c r="H1553">
        <v>15</v>
      </c>
    </row>
    <row r="1554" spans="1:8">
      <c r="A1554" t="s">
        <v>1264</v>
      </c>
      <c r="B1554" t="s">
        <v>96</v>
      </c>
      <c r="C1554" t="s">
        <v>1597</v>
      </c>
      <c r="D1554">
        <v>46.9</v>
      </c>
      <c r="E1554">
        <v>77</v>
      </c>
      <c r="F1554">
        <v>123.9</v>
      </c>
      <c r="H1554">
        <v>15</v>
      </c>
    </row>
    <row r="1555" spans="1:8">
      <c r="A1555" t="s">
        <v>1264</v>
      </c>
      <c r="B1555" t="s">
        <v>96</v>
      </c>
      <c r="C1555" t="s">
        <v>1598</v>
      </c>
      <c r="D1555">
        <v>58.7</v>
      </c>
      <c r="E1555">
        <v>64</v>
      </c>
      <c r="F1555">
        <v>122.7</v>
      </c>
      <c r="H1555">
        <v>15</v>
      </c>
    </row>
    <row r="1556" spans="1:8">
      <c r="A1556" t="s">
        <v>1264</v>
      </c>
      <c r="B1556" t="s">
        <v>96</v>
      </c>
      <c r="C1556" t="s">
        <v>1599</v>
      </c>
      <c r="D1556">
        <v>56.1</v>
      </c>
      <c r="E1556">
        <v>65</v>
      </c>
      <c r="F1556">
        <v>121.1</v>
      </c>
      <c r="H1556">
        <v>15</v>
      </c>
    </row>
    <row r="1557" spans="1:8">
      <c r="A1557" t="s">
        <v>1264</v>
      </c>
      <c r="B1557" t="s">
        <v>96</v>
      </c>
      <c r="C1557" t="s">
        <v>1600</v>
      </c>
      <c r="D1557">
        <v>52.1</v>
      </c>
      <c r="E1557">
        <v>69</v>
      </c>
      <c r="F1557">
        <v>121.1</v>
      </c>
      <c r="H1557">
        <v>15</v>
      </c>
    </row>
    <row r="1558" spans="1:8">
      <c r="A1558" t="s">
        <v>1264</v>
      </c>
      <c r="B1558" t="s">
        <v>96</v>
      </c>
      <c r="C1558" t="s">
        <v>1601</v>
      </c>
      <c r="D1558">
        <v>52.8</v>
      </c>
      <c r="E1558">
        <v>68</v>
      </c>
      <c r="F1558">
        <v>120.8</v>
      </c>
      <c r="H1558">
        <v>15</v>
      </c>
    </row>
    <row r="1559" spans="1:8">
      <c r="A1559" t="s">
        <v>1264</v>
      </c>
      <c r="B1559" t="s">
        <v>96</v>
      </c>
      <c r="C1559" t="s">
        <v>1602</v>
      </c>
      <c r="D1559">
        <v>57.7</v>
      </c>
      <c r="E1559">
        <v>63</v>
      </c>
      <c r="F1559">
        <v>120.7</v>
      </c>
      <c r="H1559">
        <v>15</v>
      </c>
    </row>
    <row r="1560" spans="1:8">
      <c r="A1560" t="s">
        <v>1264</v>
      </c>
      <c r="B1560" t="s">
        <v>96</v>
      </c>
      <c r="C1560" t="s">
        <v>1603</v>
      </c>
      <c r="D1560">
        <v>49.1</v>
      </c>
      <c r="E1560">
        <v>70</v>
      </c>
      <c r="F1560">
        <v>119.1</v>
      </c>
      <c r="H1560">
        <v>15</v>
      </c>
    </row>
    <row r="1561" spans="1:8">
      <c r="A1561" t="s">
        <v>1264</v>
      </c>
      <c r="B1561" t="s">
        <v>96</v>
      </c>
      <c r="C1561" t="s">
        <v>1604</v>
      </c>
      <c r="D1561">
        <v>53.1</v>
      </c>
      <c r="E1561">
        <v>66</v>
      </c>
      <c r="F1561">
        <v>119.1</v>
      </c>
      <c r="H1561">
        <v>15</v>
      </c>
    </row>
    <row r="1562" spans="1:8">
      <c r="A1562" t="s">
        <v>1264</v>
      </c>
      <c r="B1562" t="s">
        <v>96</v>
      </c>
      <c r="C1562" t="s">
        <v>1605</v>
      </c>
      <c r="D1562">
        <v>50.1</v>
      </c>
      <c r="E1562">
        <v>68</v>
      </c>
      <c r="F1562">
        <v>118.1</v>
      </c>
      <c r="H1562">
        <v>15</v>
      </c>
    </row>
    <row r="1563" spans="1:8">
      <c r="A1563" t="s">
        <v>1264</v>
      </c>
      <c r="B1563" t="s">
        <v>96</v>
      </c>
      <c r="C1563" t="s">
        <v>1606</v>
      </c>
      <c r="D1563">
        <v>45.8</v>
      </c>
      <c r="E1563">
        <v>72</v>
      </c>
      <c r="F1563">
        <v>117.8</v>
      </c>
      <c r="H1563">
        <v>15</v>
      </c>
    </row>
    <row r="1564" spans="1:8">
      <c r="A1564" t="s">
        <v>1264</v>
      </c>
      <c r="B1564" t="s">
        <v>96</v>
      </c>
      <c r="C1564" t="s">
        <v>1607</v>
      </c>
      <c r="D1564">
        <v>55.7</v>
      </c>
      <c r="E1564">
        <v>61</v>
      </c>
      <c r="F1564">
        <v>116.7</v>
      </c>
      <c r="H1564">
        <v>15</v>
      </c>
    </row>
    <row r="1565" spans="1:8">
      <c r="A1565" t="s">
        <v>1264</v>
      </c>
      <c r="B1565" t="s">
        <v>96</v>
      </c>
      <c r="C1565" t="s">
        <v>1608</v>
      </c>
      <c r="D1565">
        <v>58</v>
      </c>
      <c r="E1565">
        <v>58</v>
      </c>
      <c r="F1565">
        <v>116</v>
      </c>
      <c r="H1565">
        <v>15</v>
      </c>
    </row>
    <row r="1566" spans="1:8">
      <c r="A1566" t="s">
        <v>1264</v>
      </c>
      <c r="B1566" t="s">
        <v>96</v>
      </c>
      <c r="C1566" t="s">
        <v>1609</v>
      </c>
      <c r="D1566">
        <v>55.7</v>
      </c>
      <c r="E1566">
        <v>60</v>
      </c>
      <c r="F1566">
        <v>115.7</v>
      </c>
      <c r="H1566">
        <v>15</v>
      </c>
    </row>
    <row r="1567" spans="1:8">
      <c r="A1567" t="s">
        <v>1264</v>
      </c>
      <c r="B1567" t="s">
        <v>96</v>
      </c>
      <c r="C1567" t="s">
        <v>1610</v>
      </c>
      <c r="D1567">
        <v>68.3</v>
      </c>
      <c r="E1567">
        <v>47</v>
      </c>
      <c r="F1567">
        <v>115.3</v>
      </c>
      <c r="H1567">
        <v>15</v>
      </c>
    </row>
    <row r="1568" spans="1:8">
      <c r="A1568" t="s">
        <v>1264</v>
      </c>
      <c r="B1568" t="s">
        <v>96</v>
      </c>
      <c r="C1568" t="s">
        <v>1611</v>
      </c>
      <c r="D1568">
        <v>43.8</v>
      </c>
      <c r="E1568">
        <v>71</v>
      </c>
      <c r="F1568">
        <v>114.8</v>
      </c>
      <c r="H1568">
        <v>15</v>
      </c>
    </row>
    <row r="1569" spans="1:8">
      <c r="A1569" t="s">
        <v>1264</v>
      </c>
      <c r="B1569" t="s">
        <v>96</v>
      </c>
      <c r="C1569" t="s">
        <v>1612</v>
      </c>
      <c r="D1569">
        <v>52.3</v>
      </c>
      <c r="E1569">
        <v>61</v>
      </c>
      <c r="F1569">
        <v>113.3</v>
      </c>
      <c r="H1569">
        <v>15</v>
      </c>
    </row>
    <row r="1570" spans="1:8">
      <c r="A1570" t="s">
        <v>1264</v>
      </c>
      <c r="B1570" t="s">
        <v>96</v>
      </c>
      <c r="C1570" t="s">
        <v>1613</v>
      </c>
      <c r="D1570">
        <v>61.1</v>
      </c>
      <c r="E1570">
        <v>51</v>
      </c>
      <c r="F1570">
        <v>112.1</v>
      </c>
      <c r="H1570">
        <v>15</v>
      </c>
    </row>
    <row r="1571" spans="1:8">
      <c r="A1571" t="s">
        <v>1264</v>
      </c>
      <c r="B1571" t="s">
        <v>96</v>
      </c>
      <c r="C1571" t="s">
        <v>1614</v>
      </c>
      <c r="D1571">
        <v>62.4</v>
      </c>
      <c r="E1571">
        <v>49</v>
      </c>
      <c r="F1571">
        <v>111.4</v>
      </c>
      <c r="H1571">
        <v>15</v>
      </c>
    </row>
    <row r="1572" spans="1:8">
      <c r="A1572" t="s">
        <v>1264</v>
      </c>
      <c r="B1572" t="s">
        <v>96</v>
      </c>
      <c r="C1572" t="s">
        <v>1615</v>
      </c>
      <c r="D1572">
        <v>55.3</v>
      </c>
      <c r="E1572">
        <v>56</v>
      </c>
      <c r="F1572">
        <v>111.3</v>
      </c>
      <c r="H1572">
        <v>15</v>
      </c>
    </row>
    <row r="1573" spans="1:8">
      <c r="A1573" t="s">
        <v>1264</v>
      </c>
      <c r="B1573" t="s">
        <v>96</v>
      </c>
      <c r="C1573" t="s">
        <v>1616</v>
      </c>
      <c r="D1573">
        <v>61.8</v>
      </c>
      <c r="E1573">
        <v>49</v>
      </c>
      <c r="F1573">
        <v>110.8</v>
      </c>
      <c r="H1573">
        <v>15</v>
      </c>
    </row>
    <row r="1574" spans="1:8">
      <c r="A1574" t="s">
        <v>1264</v>
      </c>
      <c r="B1574" t="s">
        <v>96</v>
      </c>
      <c r="C1574" t="s">
        <v>1617</v>
      </c>
      <c r="D1574">
        <v>48.1</v>
      </c>
      <c r="E1574">
        <v>62</v>
      </c>
      <c r="F1574">
        <v>110.1</v>
      </c>
      <c r="H1574">
        <v>15</v>
      </c>
    </row>
    <row r="1575" spans="1:8">
      <c r="A1575" t="s">
        <v>1264</v>
      </c>
      <c r="B1575" t="s">
        <v>96</v>
      </c>
      <c r="C1575" t="s">
        <v>1618</v>
      </c>
      <c r="D1575">
        <v>52.9</v>
      </c>
      <c r="E1575">
        <v>55.5</v>
      </c>
      <c r="F1575">
        <v>108.4</v>
      </c>
      <c r="H1575">
        <v>15</v>
      </c>
    </row>
    <row r="1576" spans="1:8">
      <c r="A1576" t="s">
        <v>1264</v>
      </c>
      <c r="B1576" t="s">
        <v>96</v>
      </c>
      <c r="C1576" t="s">
        <v>1619</v>
      </c>
      <c r="D1576">
        <v>55.8</v>
      </c>
      <c r="E1576">
        <v>51</v>
      </c>
      <c r="F1576">
        <v>106.8</v>
      </c>
      <c r="H1576">
        <v>15</v>
      </c>
    </row>
    <row r="1577" spans="1:8">
      <c r="A1577" t="s">
        <v>1264</v>
      </c>
      <c r="B1577" t="s">
        <v>96</v>
      </c>
      <c r="C1577" t="s">
        <v>1620</v>
      </c>
      <c r="D1577">
        <v>54.8</v>
      </c>
      <c r="E1577">
        <v>51</v>
      </c>
      <c r="F1577">
        <v>105.8</v>
      </c>
      <c r="H1577">
        <v>15</v>
      </c>
    </row>
    <row r="1578" spans="1:8">
      <c r="A1578" t="s">
        <v>1264</v>
      </c>
      <c r="B1578" t="s">
        <v>96</v>
      </c>
      <c r="C1578" t="s">
        <v>1621</v>
      </c>
      <c r="D1578">
        <v>47</v>
      </c>
      <c r="E1578">
        <v>58</v>
      </c>
      <c r="F1578">
        <v>105</v>
      </c>
      <c r="H1578">
        <v>15</v>
      </c>
    </row>
    <row r="1579" spans="1:8">
      <c r="A1579" t="s">
        <v>1264</v>
      </c>
      <c r="B1579" t="s">
        <v>96</v>
      </c>
      <c r="C1579" t="s">
        <v>1622</v>
      </c>
      <c r="D1579">
        <v>51.6</v>
      </c>
      <c r="E1579">
        <v>53</v>
      </c>
      <c r="F1579">
        <v>104.6</v>
      </c>
      <c r="H1579">
        <v>15</v>
      </c>
    </row>
    <row r="1580" spans="1:8">
      <c r="A1580" t="s">
        <v>1264</v>
      </c>
      <c r="B1580" t="s">
        <v>96</v>
      </c>
      <c r="C1580" t="s">
        <v>1623</v>
      </c>
      <c r="D1580">
        <v>59.2</v>
      </c>
      <c r="E1580">
        <v>45</v>
      </c>
      <c r="F1580">
        <v>104.2</v>
      </c>
      <c r="H1580">
        <v>15</v>
      </c>
    </row>
    <row r="1581" spans="1:8">
      <c r="A1581" t="s">
        <v>1264</v>
      </c>
      <c r="B1581" t="s">
        <v>96</v>
      </c>
      <c r="C1581" t="s">
        <v>1624</v>
      </c>
      <c r="D1581">
        <v>45.3</v>
      </c>
      <c r="E1581">
        <v>58</v>
      </c>
      <c r="F1581">
        <v>103.3</v>
      </c>
      <c r="H1581">
        <v>15</v>
      </c>
    </row>
    <row r="1582" spans="1:8">
      <c r="A1582" t="s">
        <v>1264</v>
      </c>
      <c r="B1582" t="s">
        <v>96</v>
      </c>
      <c r="C1582" t="s">
        <v>1625</v>
      </c>
      <c r="D1582">
        <v>55</v>
      </c>
      <c r="E1582">
        <v>46</v>
      </c>
      <c r="F1582">
        <v>101</v>
      </c>
      <c r="H1582">
        <v>15</v>
      </c>
    </row>
    <row r="1583" spans="1:8">
      <c r="A1583" t="s">
        <v>1264</v>
      </c>
      <c r="B1583" t="s">
        <v>96</v>
      </c>
      <c r="C1583" t="s">
        <v>1626</v>
      </c>
      <c r="D1583">
        <v>64.8</v>
      </c>
      <c r="E1583">
        <v>32</v>
      </c>
      <c r="F1583">
        <v>96.8</v>
      </c>
      <c r="H1583">
        <v>15</v>
      </c>
    </row>
    <row r="1584" spans="1:8">
      <c r="A1584" t="s">
        <v>1264</v>
      </c>
      <c r="B1584" t="s">
        <v>96</v>
      </c>
      <c r="C1584" t="s">
        <v>1627</v>
      </c>
      <c r="D1584">
        <v>60.2</v>
      </c>
      <c r="E1584">
        <v>36</v>
      </c>
      <c r="F1584">
        <v>96.2</v>
      </c>
      <c r="H1584">
        <v>15</v>
      </c>
    </row>
    <row r="1585" spans="1:8">
      <c r="A1585" t="s">
        <v>1264</v>
      </c>
      <c r="B1585" t="s">
        <v>96</v>
      </c>
      <c r="C1585" t="s">
        <v>1628</v>
      </c>
      <c r="D1585">
        <v>57.5</v>
      </c>
      <c r="E1585">
        <v>36</v>
      </c>
      <c r="F1585">
        <v>93.5</v>
      </c>
      <c r="H1585">
        <v>15</v>
      </c>
    </row>
    <row r="1586" spans="1:8">
      <c r="A1586" t="s">
        <v>1264</v>
      </c>
      <c r="B1586" t="s">
        <v>96</v>
      </c>
      <c r="C1586" t="s">
        <v>1629</v>
      </c>
      <c r="D1586">
        <v>44.2</v>
      </c>
      <c r="E1586">
        <v>26</v>
      </c>
      <c r="F1586">
        <v>70.2</v>
      </c>
      <c r="H1586">
        <v>15</v>
      </c>
    </row>
    <row r="1587" spans="1:8">
      <c r="A1587" t="s">
        <v>1264</v>
      </c>
      <c r="B1587" t="s">
        <v>96</v>
      </c>
      <c r="C1587" t="s">
        <v>1630</v>
      </c>
      <c r="D1587">
        <v>0</v>
      </c>
      <c r="E1587">
        <v>0</v>
      </c>
      <c r="F1587">
        <v>0</v>
      </c>
      <c r="H1587">
        <v>15</v>
      </c>
    </row>
    <row r="1588" spans="1:8">
      <c r="A1588" t="s">
        <v>1264</v>
      </c>
      <c r="B1588" t="s">
        <v>96</v>
      </c>
      <c r="C1588" t="s">
        <v>1631</v>
      </c>
      <c r="D1588">
        <v>0</v>
      </c>
      <c r="E1588">
        <v>0</v>
      </c>
      <c r="F1588">
        <v>0</v>
      </c>
      <c r="H1588">
        <v>15</v>
      </c>
    </row>
    <row r="1589" spans="1:8">
      <c r="A1589" t="s">
        <v>1264</v>
      </c>
      <c r="B1589" t="s">
        <v>96</v>
      </c>
      <c r="C1589" t="s">
        <v>1632</v>
      </c>
      <c r="D1589">
        <v>0</v>
      </c>
      <c r="E1589">
        <v>0</v>
      </c>
      <c r="F1589">
        <v>0</v>
      </c>
      <c r="H1589">
        <v>15</v>
      </c>
    </row>
    <row r="1590" spans="1:8">
      <c r="A1590" t="s">
        <v>1264</v>
      </c>
      <c r="B1590" t="s">
        <v>96</v>
      </c>
      <c r="C1590" t="s">
        <v>1633</v>
      </c>
      <c r="D1590">
        <v>0</v>
      </c>
      <c r="E1590">
        <v>0</v>
      </c>
      <c r="F1590">
        <v>0</v>
      </c>
      <c r="H1590">
        <v>15</v>
      </c>
    </row>
    <row r="1591" spans="1:8">
      <c r="A1591" t="s">
        <v>1264</v>
      </c>
      <c r="B1591" t="s">
        <v>96</v>
      </c>
      <c r="C1591" t="s">
        <v>1634</v>
      </c>
      <c r="D1591">
        <v>0</v>
      </c>
      <c r="E1591">
        <v>0</v>
      </c>
      <c r="F1591">
        <v>0</v>
      </c>
      <c r="H1591">
        <v>15</v>
      </c>
    </row>
    <row r="1592" spans="1:8">
      <c r="A1592" t="s">
        <v>1264</v>
      </c>
      <c r="B1592" t="s">
        <v>96</v>
      </c>
      <c r="C1592" t="s">
        <v>1635</v>
      </c>
      <c r="D1592">
        <v>0</v>
      </c>
      <c r="E1592">
        <v>0</v>
      </c>
      <c r="F1592">
        <v>0</v>
      </c>
      <c r="H1592">
        <v>15</v>
      </c>
    </row>
    <row r="1593" spans="1:8">
      <c r="A1593" t="s">
        <v>1264</v>
      </c>
      <c r="B1593" t="s">
        <v>96</v>
      </c>
      <c r="C1593" t="s">
        <v>1636</v>
      </c>
      <c r="D1593">
        <v>0</v>
      </c>
      <c r="E1593">
        <v>0</v>
      </c>
      <c r="F1593">
        <v>0</v>
      </c>
      <c r="H1593">
        <v>15</v>
      </c>
    </row>
    <row r="1594" spans="1:8">
      <c r="A1594" t="s">
        <v>1264</v>
      </c>
      <c r="B1594" t="s">
        <v>96</v>
      </c>
      <c r="C1594" t="s">
        <v>1637</v>
      </c>
      <c r="D1594">
        <v>0</v>
      </c>
      <c r="E1594">
        <v>0</v>
      </c>
      <c r="F1594">
        <v>0</v>
      </c>
      <c r="H1594">
        <v>15</v>
      </c>
    </row>
    <row r="1595" spans="1:8">
      <c r="A1595" t="s">
        <v>1264</v>
      </c>
      <c r="B1595" t="s">
        <v>96</v>
      </c>
      <c r="C1595" t="s">
        <v>1638</v>
      </c>
      <c r="D1595">
        <v>0</v>
      </c>
      <c r="E1595">
        <v>0</v>
      </c>
      <c r="F1595">
        <v>0</v>
      </c>
      <c r="H1595">
        <v>15</v>
      </c>
    </row>
    <row r="1596" spans="1:8">
      <c r="A1596" t="s">
        <v>1264</v>
      </c>
      <c r="B1596" t="s">
        <v>96</v>
      </c>
      <c r="C1596" t="s">
        <v>1639</v>
      </c>
      <c r="D1596">
        <v>0</v>
      </c>
      <c r="E1596">
        <v>0</v>
      </c>
      <c r="F1596">
        <v>0</v>
      </c>
      <c r="H1596">
        <v>15</v>
      </c>
    </row>
    <row r="1597" spans="1:8">
      <c r="A1597" t="s">
        <v>1264</v>
      </c>
      <c r="B1597" t="s">
        <v>96</v>
      </c>
      <c r="C1597" t="s">
        <v>1640</v>
      </c>
      <c r="D1597">
        <v>0</v>
      </c>
      <c r="E1597">
        <v>0</v>
      </c>
      <c r="F1597">
        <v>0</v>
      </c>
      <c r="H1597">
        <v>15</v>
      </c>
    </row>
    <row r="1598" spans="1:8">
      <c r="A1598" t="s">
        <v>1264</v>
      </c>
      <c r="B1598" t="s">
        <v>96</v>
      </c>
      <c r="C1598" t="s">
        <v>1641</v>
      </c>
      <c r="D1598">
        <v>0</v>
      </c>
      <c r="E1598">
        <v>0</v>
      </c>
      <c r="F1598">
        <v>0</v>
      </c>
      <c r="H1598">
        <v>15</v>
      </c>
    </row>
    <row r="1599" spans="1:8">
      <c r="A1599" t="s">
        <v>1264</v>
      </c>
      <c r="B1599" t="s">
        <v>96</v>
      </c>
      <c r="C1599" t="s">
        <v>1642</v>
      </c>
      <c r="D1599">
        <v>0</v>
      </c>
      <c r="E1599">
        <v>0</v>
      </c>
      <c r="F1599">
        <v>0</v>
      </c>
      <c r="H1599">
        <v>15</v>
      </c>
    </row>
    <row r="1600" spans="1:8">
      <c r="A1600" t="s">
        <v>1264</v>
      </c>
      <c r="B1600" t="s">
        <v>96</v>
      </c>
      <c r="C1600" t="s">
        <v>1643</v>
      </c>
      <c r="D1600">
        <v>0</v>
      </c>
      <c r="E1600">
        <v>0</v>
      </c>
      <c r="F1600">
        <v>0</v>
      </c>
      <c r="H1600">
        <v>15</v>
      </c>
    </row>
    <row r="1601" spans="1:8">
      <c r="A1601" t="s">
        <v>1264</v>
      </c>
      <c r="B1601" t="s">
        <v>96</v>
      </c>
      <c r="C1601" t="s">
        <v>1644</v>
      </c>
      <c r="D1601">
        <v>0</v>
      </c>
      <c r="E1601">
        <v>0</v>
      </c>
      <c r="F1601">
        <v>0</v>
      </c>
      <c r="H1601">
        <v>15</v>
      </c>
    </row>
    <row r="1602" spans="1:8">
      <c r="A1602" t="s">
        <v>1264</v>
      </c>
      <c r="B1602" t="s">
        <v>96</v>
      </c>
      <c r="C1602" t="s">
        <v>1645</v>
      </c>
      <c r="D1602">
        <v>0</v>
      </c>
      <c r="E1602">
        <v>0</v>
      </c>
      <c r="F1602">
        <v>0</v>
      </c>
      <c r="H1602">
        <v>15</v>
      </c>
    </row>
    <row r="1603" spans="1:8">
      <c r="A1603" t="s">
        <v>1264</v>
      </c>
      <c r="B1603" t="s">
        <v>96</v>
      </c>
      <c r="C1603" t="s">
        <v>1646</v>
      </c>
      <c r="D1603">
        <v>0</v>
      </c>
      <c r="E1603">
        <v>0</v>
      </c>
      <c r="F1603">
        <v>0</v>
      </c>
      <c r="H1603">
        <v>15</v>
      </c>
    </row>
    <row r="1604" spans="1:8">
      <c r="A1604" t="s">
        <v>1264</v>
      </c>
      <c r="B1604" t="s">
        <v>96</v>
      </c>
      <c r="C1604" t="s">
        <v>1647</v>
      </c>
      <c r="D1604">
        <v>0</v>
      </c>
      <c r="E1604">
        <v>0</v>
      </c>
      <c r="F1604">
        <v>0</v>
      </c>
      <c r="H1604">
        <v>15</v>
      </c>
    </row>
    <row r="1605" spans="1:8">
      <c r="A1605" t="s">
        <v>1264</v>
      </c>
      <c r="B1605" t="s">
        <v>96</v>
      </c>
      <c r="C1605" t="s">
        <v>1648</v>
      </c>
      <c r="D1605">
        <v>0</v>
      </c>
      <c r="E1605">
        <v>0</v>
      </c>
      <c r="F1605">
        <v>0</v>
      </c>
      <c r="H1605">
        <v>15</v>
      </c>
    </row>
    <row r="1606" spans="1:8">
      <c r="A1606" t="s">
        <v>1264</v>
      </c>
      <c r="B1606" t="s">
        <v>96</v>
      </c>
      <c r="C1606" t="s">
        <v>1649</v>
      </c>
      <c r="D1606">
        <v>0</v>
      </c>
      <c r="E1606">
        <v>0</v>
      </c>
      <c r="F1606">
        <v>0</v>
      </c>
      <c r="H1606">
        <v>15</v>
      </c>
    </row>
    <row r="1607" spans="1:8">
      <c r="A1607" t="s">
        <v>1264</v>
      </c>
      <c r="B1607" t="s">
        <v>96</v>
      </c>
      <c r="C1607" t="s">
        <v>1650</v>
      </c>
      <c r="D1607">
        <v>0</v>
      </c>
      <c r="E1607">
        <v>0</v>
      </c>
      <c r="F1607">
        <v>0</v>
      </c>
      <c r="H1607">
        <v>15</v>
      </c>
    </row>
    <row r="1608" spans="1:8">
      <c r="A1608" t="s">
        <v>1264</v>
      </c>
      <c r="B1608" t="s">
        <v>96</v>
      </c>
      <c r="C1608" t="s">
        <v>1651</v>
      </c>
      <c r="D1608">
        <v>0</v>
      </c>
      <c r="E1608">
        <v>0</v>
      </c>
      <c r="F1608">
        <v>0</v>
      </c>
      <c r="H1608">
        <v>15</v>
      </c>
    </row>
    <row r="1609" spans="1:8">
      <c r="A1609" t="s">
        <v>1264</v>
      </c>
      <c r="B1609" t="s">
        <v>96</v>
      </c>
      <c r="C1609" t="s">
        <v>1652</v>
      </c>
      <c r="D1609">
        <v>0</v>
      </c>
      <c r="E1609">
        <v>0</v>
      </c>
      <c r="F1609">
        <v>0</v>
      </c>
      <c r="H1609">
        <v>15</v>
      </c>
    </row>
    <row r="1610" spans="1:8">
      <c r="A1610" t="s">
        <v>1264</v>
      </c>
      <c r="B1610" t="s">
        <v>96</v>
      </c>
      <c r="C1610" t="s">
        <v>1653</v>
      </c>
      <c r="D1610">
        <v>0</v>
      </c>
      <c r="E1610">
        <v>0</v>
      </c>
      <c r="F1610">
        <v>0</v>
      </c>
      <c r="H1610">
        <v>15</v>
      </c>
    </row>
    <row r="1611" spans="1:8">
      <c r="A1611" t="s">
        <v>1264</v>
      </c>
      <c r="B1611" t="s">
        <v>96</v>
      </c>
      <c r="C1611" t="s">
        <v>1654</v>
      </c>
      <c r="D1611">
        <v>0</v>
      </c>
      <c r="E1611">
        <v>0</v>
      </c>
      <c r="F1611">
        <v>0</v>
      </c>
      <c r="H1611">
        <v>15</v>
      </c>
    </row>
    <row r="1612" spans="1:8">
      <c r="A1612" t="s">
        <v>1264</v>
      </c>
      <c r="B1612" t="s">
        <v>96</v>
      </c>
      <c r="C1612" t="s">
        <v>1655</v>
      </c>
      <c r="D1612">
        <v>0</v>
      </c>
      <c r="E1612">
        <v>0</v>
      </c>
      <c r="F1612">
        <v>0</v>
      </c>
      <c r="H1612">
        <v>15</v>
      </c>
    </row>
    <row r="1613" spans="1:8">
      <c r="A1613" t="s">
        <v>1264</v>
      </c>
      <c r="B1613" t="s">
        <v>96</v>
      </c>
      <c r="C1613" t="s">
        <v>1656</v>
      </c>
      <c r="D1613">
        <v>0</v>
      </c>
      <c r="E1613">
        <v>0</v>
      </c>
      <c r="F1613">
        <v>0</v>
      </c>
      <c r="H1613">
        <v>15</v>
      </c>
    </row>
    <row r="1614" spans="1:8">
      <c r="A1614" t="s">
        <v>1264</v>
      </c>
      <c r="B1614" t="s">
        <v>96</v>
      </c>
      <c r="C1614" t="s">
        <v>1657</v>
      </c>
      <c r="D1614">
        <v>0</v>
      </c>
      <c r="E1614">
        <v>0</v>
      </c>
      <c r="F1614">
        <v>0</v>
      </c>
      <c r="H1614">
        <v>15</v>
      </c>
    </row>
    <row r="1615" spans="1:8">
      <c r="A1615" t="s">
        <v>1264</v>
      </c>
      <c r="B1615" t="s">
        <v>96</v>
      </c>
      <c r="C1615" t="s">
        <v>1658</v>
      </c>
      <c r="D1615">
        <v>0</v>
      </c>
      <c r="E1615">
        <v>0</v>
      </c>
      <c r="F1615">
        <v>0</v>
      </c>
      <c r="H1615">
        <v>15</v>
      </c>
    </row>
    <row r="1616" spans="1:8">
      <c r="A1616" t="s">
        <v>1264</v>
      </c>
      <c r="B1616" t="s">
        <v>96</v>
      </c>
      <c r="C1616" t="s">
        <v>1659</v>
      </c>
      <c r="D1616">
        <v>0</v>
      </c>
      <c r="E1616">
        <v>0</v>
      </c>
      <c r="F1616">
        <v>0</v>
      </c>
      <c r="H1616">
        <v>15</v>
      </c>
    </row>
    <row r="1617" spans="1:8">
      <c r="A1617" t="s">
        <v>1264</v>
      </c>
      <c r="B1617" t="s">
        <v>96</v>
      </c>
      <c r="C1617" t="s">
        <v>1660</v>
      </c>
      <c r="D1617">
        <v>0</v>
      </c>
      <c r="E1617">
        <v>0</v>
      </c>
      <c r="F1617">
        <v>0</v>
      </c>
      <c r="H1617">
        <v>15</v>
      </c>
    </row>
    <row r="1618" spans="1:8">
      <c r="A1618" t="s">
        <v>1264</v>
      </c>
      <c r="B1618" t="s">
        <v>96</v>
      </c>
      <c r="C1618" t="s">
        <v>1661</v>
      </c>
      <c r="D1618">
        <v>0</v>
      </c>
      <c r="E1618">
        <v>0</v>
      </c>
      <c r="F1618">
        <v>0</v>
      </c>
      <c r="H1618">
        <v>15</v>
      </c>
    </row>
    <row r="1619" spans="1:8">
      <c r="A1619" t="s">
        <v>1264</v>
      </c>
      <c r="B1619" t="s">
        <v>96</v>
      </c>
      <c r="C1619" t="s">
        <v>1662</v>
      </c>
      <c r="D1619">
        <v>0</v>
      </c>
      <c r="E1619">
        <v>0</v>
      </c>
      <c r="F1619">
        <v>0</v>
      </c>
      <c r="H1619">
        <v>15</v>
      </c>
    </row>
    <row r="1620" spans="1:8">
      <c r="A1620" t="s">
        <v>1264</v>
      </c>
      <c r="B1620" t="s">
        <v>96</v>
      </c>
      <c r="C1620" t="s">
        <v>1663</v>
      </c>
      <c r="D1620">
        <v>0</v>
      </c>
      <c r="E1620">
        <v>0</v>
      </c>
      <c r="F1620">
        <v>0</v>
      </c>
      <c r="H1620">
        <v>15</v>
      </c>
    </row>
    <row r="1621" spans="1:8">
      <c r="A1621" t="s">
        <v>1264</v>
      </c>
      <c r="B1621" t="s">
        <v>96</v>
      </c>
      <c r="C1621" t="s">
        <v>1664</v>
      </c>
      <c r="D1621">
        <v>0</v>
      </c>
      <c r="E1621">
        <v>0</v>
      </c>
      <c r="F1621">
        <v>0</v>
      </c>
      <c r="H1621">
        <v>15</v>
      </c>
    </row>
    <row r="1622" spans="1:8">
      <c r="A1622" t="s">
        <v>1264</v>
      </c>
      <c r="B1622" t="s">
        <v>96</v>
      </c>
      <c r="C1622" t="s">
        <v>1665</v>
      </c>
      <c r="D1622">
        <v>0</v>
      </c>
      <c r="E1622">
        <v>0</v>
      </c>
      <c r="F1622">
        <v>0</v>
      </c>
      <c r="H1622">
        <v>15</v>
      </c>
    </row>
    <row r="1623" spans="1:8">
      <c r="A1623" t="s">
        <v>1264</v>
      </c>
      <c r="B1623" t="s">
        <v>96</v>
      </c>
      <c r="C1623" t="s">
        <v>1666</v>
      </c>
      <c r="D1623">
        <v>0</v>
      </c>
      <c r="E1623">
        <v>0</v>
      </c>
      <c r="F1623">
        <v>0</v>
      </c>
      <c r="H1623">
        <v>15</v>
      </c>
    </row>
    <row r="1624" spans="1:8">
      <c r="A1624" t="s">
        <v>1264</v>
      </c>
      <c r="B1624" t="s">
        <v>96</v>
      </c>
      <c r="C1624" t="s">
        <v>1667</v>
      </c>
      <c r="D1624">
        <v>0</v>
      </c>
      <c r="E1624">
        <v>0</v>
      </c>
      <c r="F1624">
        <v>0</v>
      </c>
      <c r="H1624">
        <v>15</v>
      </c>
    </row>
    <row r="1625" spans="1:8">
      <c r="A1625" t="s">
        <v>1264</v>
      </c>
      <c r="B1625" t="s">
        <v>96</v>
      </c>
      <c r="C1625" t="s">
        <v>1668</v>
      </c>
      <c r="D1625">
        <v>0</v>
      </c>
      <c r="E1625">
        <v>0</v>
      </c>
      <c r="F1625">
        <v>0</v>
      </c>
      <c r="H1625">
        <v>15</v>
      </c>
    </row>
    <row r="1626" spans="1:8">
      <c r="A1626" t="s">
        <v>1264</v>
      </c>
      <c r="B1626" t="s">
        <v>96</v>
      </c>
      <c r="C1626" t="s">
        <v>1669</v>
      </c>
      <c r="D1626">
        <v>0</v>
      </c>
      <c r="E1626">
        <v>0</v>
      </c>
      <c r="F1626">
        <v>0</v>
      </c>
      <c r="H1626">
        <v>15</v>
      </c>
    </row>
    <row r="1627" spans="1:8">
      <c r="A1627" t="s">
        <v>1264</v>
      </c>
      <c r="B1627" t="s">
        <v>96</v>
      </c>
      <c r="C1627" t="s">
        <v>1670</v>
      </c>
      <c r="D1627">
        <v>0</v>
      </c>
      <c r="E1627">
        <v>0</v>
      </c>
      <c r="F1627">
        <v>0</v>
      </c>
      <c r="H1627">
        <v>15</v>
      </c>
    </row>
    <row r="1628" spans="1:8">
      <c r="A1628" t="s">
        <v>1264</v>
      </c>
      <c r="B1628" t="s">
        <v>96</v>
      </c>
      <c r="C1628" t="s">
        <v>1671</v>
      </c>
      <c r="D1628">
        <v>0</v>
      </c>
      <c r="E1628">
        <v>0</v>
      </c>
      <c r="F1628">
        <v>0</v>
      </c>
      <c r="H1628">
        <v>15</v>
      </c>
    </row>
    <row r="1629" spans="1:8">
      <c r="A1629" t="s">
        <v>1264</v>
      </c>
      <c r="B1629" t="s">
        <v>96</v>
      </c>
      <c r="C1629" t="s">
        <v>1672</v>
      </c>
      <c r="D1629">
        <v>0</v>
      </c>
      <c r="E1629">
        <v>0</v>
      </c>
      <c r="F1629">
        <v>0</v>
      </c>
      <c r="H1629">
        <v>15</v>
      </c>
    </row>
    <row r="1630" spans="1:8">
      <c r="A1630" t="s">
        <v>1264</v>
      </c>
      <c r="B1630" t="s">
        <v>96</v>
      </c>
      <c r="C1630" t="s">
        <v>1673</v>
      </c>
      <c r="D1630">
        <v>0</v>
      </c>
      <c r="E1630">
        <v>0</v>
      </c>
      <c r="F1630">
        <v>0</v>
      </c>
      <c r="H1630">
        <v>15</v>
      </c>
    </row>
    <row r="1631" spans="1:8">
      <c r="A1631" t="s">
        <v>1264</v>
      </c>
      <c r="B1631" t="s">
        <v>96</v>
      </c>
      <c r="C1631" t="s">
        <v>1674</v>
      </c>
      <c r="D1631">
        <v>0</v>
      </c>
      <c r="E1631">
        <v>0</v>
      </c>
      <c r="F1631">
        <v>0</v>
      </c>
      <c r="H1631">
        <v>15</v>
      </c>
    </row>
    <row r="1632" spans="1:8">
      <c r="A1632" t="s">
        <v>1264</v>
      </c>
      <c r="B1632" t="s">
        <v>96</v>
      </c>
      <c r="C1632" t="s">
        <v>1675</v>
      </c>
      <c r="D1632">
        <v>0</v>
      </c>
      <c r="E1632">
        <v>0</v>
      </c>
      <c r="F1632">
        <v>0</v>
      </c>
      <c r="H1632">
        <v>15</v>
      </c>
    </row>
    <row r="1633" spans="1:8">
      <c r="A1633" t="s">
        <v>1264</v>
      </c>
      <c r="B1633" t="s">
        <v>96</v>
      </c>
      <c r="C1633" t="s">
        <v>1676</v>
      </c>
      <c r="D1633">
        <v>0</v>
      </c>
      <c r="E1633">
        <v>0</v>
      </c>
      <c r="F1633">
        <v>0</v>
      </c>
      <c r="H1633">
        <v>15</v>
      </c>
    </row>
    <row r="1634" spans="1:8">
      <c r="A1634" t="s">
        <v>1264</v>
      </c>
      <c r="B1634" t="s">
        <v>96</v>
      </c>
      <c r="C1634" t="s">
        <v>1677</v>
      </c>
      <c r="D1634">
        <v>0</v>
      </c>
      <c r="E1634">
        <v>0</v>
      </c>
      <c r="F1634">
        <v>0</v>
      </c>
      <c r="H1634">
        <v>15</v>
      </c>
    </row>
    <row r="1635" spans="1:8">
      <c r="A1635" t="s">
        <v>1264</v>
      </c>
      <c r="B1635" t="s">
        <v>96</v>
      </c>
      <c r="C1635" t="s">
        <v>1678</v>
      </c>
      <c r="D1635">
        <v>0</v>
      </c>
      <c r="E1635">
        <v>0</v>
      </c>
      <c r="F1635">
        <v>0</v>
      </c>
      <c r="H1635">
        <v>15</v>
      </c>
    </row>
    <row r="1636" spans="1:8">
      <c r="A1636" t="s">
        <v>1264</v>
      </c>
      <c r="B1636" t="s">
        <v>96</v>
      </c>
      <c r="C1636" t="s">
        <v>1679</v>
      </c>
      <c r="D1636">
        <v>0</v>
      </c>
      <c r="E1636">
        <v>0</v>
      </c>
      <c r="F1636">
        <v>0</v>
      </c>
      <c r="H1636">
        <v>15</v>
      </c>
    </row>
    <row r="1637" spans="1:8">
      <c r="A1637" t="s">
        <v>1264</v>
      </c>
      <c r="B1637" t="s">
        <v>96</v>
      </c>
      <c r="C1637" t="s">
        <v>1680</v>
      </c>
      <c r="D1637">
        <v>0</v>
      </c>
      <c r="E1637">
        <v>0</v>
      </c>
      <c r="F1637">
        <v>0</v>
      </c>
      <c r="H1637">
        <v>15</v>
      </c>
    </row>
    <row r="1638" spans="1:8">
      <c r="A1638" t="s">
        <v>1264</v>
      </c>
      <c r="B1638" t="s">
        <v>96</v>
      </c>
      <c r="C1638" t="s">
        <v>1681</v>
      </c>
      <c r="D1638">
        <v>0</v>
      </c>
      <c r="E1638">
        <v>0</v>
      </c>
      <c r="F1638">
        <v>0</v>
      </c>
      <c r="H1638">
        <v>15</v>
      </c>
    </row>
    <row r="1639" spans="1:8">
      <c r="A1639" t="s">
        <v>1264</v>
      </c>
      <c r="B1639" t="s">
        <v>96</v>
      </c>
      <c r="C1639" t="s">
        <v>1682</v>
      </c>
      <c r="D1639">
        <v>0</v>
      </c>
      <c r="E1639">
        <v>0</v>
      </c>
      <c r="F1639">
        <v>0</v>
      </c>
      <c r="H1639">
        <v>15</v>
      </c>
    </row>
    <row r="1640" spans="1:8">
      <c r="A1640" t="s">
        <v>1264</v>
      </c>
      <c r="B1640" t="s">
        <v>96</v>
      </c>
      <c r="C1640" t="s">
        <v>1683</v>
      </c>
      <c r="D1640">
        <v>0</v>
      </c>
      <c r="E1640">
        <v>0</v>
      </c>
      <c r="F1640">
        <v>0</v>
      </c>
      <c r="H1640">
        <v>15</v>
      </c>
    </row>
    <row r="1641" spans="1:8">
      <c r="A1641" t="s">
        <v>1264</v>
      </c>
      <c r="B1641" t="s">
        <v>96</v>
      </c>
      <c r="C1641" t="s">
        <v>1684</v>
      </c>
      <c r="D1641">
        <v>0</v>
      </c>
      <c r="E1641">
        <v>0</v>
      </c>
      <c r="F1641">
        <v>0</v>
      </c>
      <c r="H1641">
        <v>15</v>
      </c>
    </row>
    <row r="1642" spans="1:8">
      <c r="A1642" t="s">
        <v>1264</v>
      </c>
      <c r="B1642" t="s">
        <v>96</v>
      </c>
      <c r="C1642" t="s">
        <v>1685</v>
      </c>
      <c r="D1642">
        <v>0</v>
      </c>
      <c r="E1642">
        <v>0</v>
      </c>
      <c r="F1642">
        <v>0</v>
      </c>
      <c r="H1642">
        <v>15</v>
      </c>
    </row>
    <row r="1643" spans="1:8">
      <c r="A1643" t="s">
        <v>1264</v>
      </c>
      <c r="B1643" t="s">
        <v>96</v>
      </c>
      <c r="C1643" t="s">
        <v>1686</v>
      </c>
      <c r="D1643">
        <v>0</v>
      </c>
      <c r="E1643">
        <v>0</v>
      </c>
      <c r="F1643">
        <v>0</v>
      </c>
      <c r="H1643">
        <v>15</v>
      </c>
    </row>
    <row r="1644" spans="1:8">
      <c r="A1644" t="s">
        <v>1264</v>
      </c>
      <c r="B1644" t="s">
        <v>96</v>
      </c>
      <c r="C1644" t="s">
        <v>1687</v>
      </c>
      <c r="D1644">
        <v>0</v>
      </c>
      <c r="E1644">
        <v>0</v>
      </c>
      <c r="F1644">
        <v>0</v>
      </c>
      <c r="H1644">
        <v>15</v>
      </c>
    </row>
    <row r="1645" spans="1:8">
      <c r="A1645" t="s">
        <v>1264</v>
      </c>
      <c r="B1645" t="s">
        <v>96</v>
      </c>
      <c r="C1645" t="s">
        <v>1688</v>
      </c>
      <c r="D1645">
        <v>0</v>
      </c>
      <c r="E1645">
        <v>0</v>
      </c>
      <c r="F1645">
        <v>0</v>
      </c>
      <c r="H1645">
        <v>15</v>
      </c>
    </row>
    <row r="1646" spans="1:8">
      <c r="A1646" t="s">
        <v>1264</v>
      </c>
      <c r="B1646" t="s">
        <v>96</v>
      </c>
      <c r="C1646" t="s">
        <v>1689</v>
      </c>
      <c r="D1646">
        <v>0</v>
      </c>
      <c r="E1646">
        <v>0</v>
      </c>
      <c r="F1646">
        <v>0</v>
      </c>
      <c r="H1646">
        <v>15</v>
      </c>
    </row>
    <row r="1647" spans="1:8">
      <c r="A1647" t="s">
        <v>1264</v>
      </c>
      <c r="B1647" t="s">
        <v>96</v>
      </c>
      <c r="C1647" t="s">
        <v>1690</v>
      </c>
      <c r="D1647">
        <v>0</v>
      </c>
      <c r="E1647">
        <v>0</v>
      </c>
      <c r="F1647">
        <v>0</v>
      </c>
      <c r="H1647">
        <v>15</v>
      </c>
    </row>
    <row r="1648" spans="1:8">
      <c r="A1648" t="s">
        <v>1264</v>
      </c>
      <c r="B1648" t="s">
        <v>96</v>
      </c>
      <c r="C1648" t="s">
        <v>1691</v>
      </c>
      <c r="D1648">
        <v>0</v>
      </c>
      <c r="E1648">
        <v>0</v>
      </c>
      <c r="F1648">
        <v>0</v>
      </c>
      <c r="H1648">
        <v>15</v>
      </c>
    </row>
    <row r="1649" spans="1:8">
      <c r="A1649" t="s">
        <v>1264</v>
      </c>
      <c r="B1649" t="s">
        <v>96</v>
      </c>
      <c r="C1649" t="s">
        <v>1692</v>
      </c>
      <c r="D1649">
        <v>0</v>
      </c>
      <c r="E1649">
        <v>0</v>
      </c>
      <c r="F1649">
        <v>0</v>
      </c>
      <c r="H1649">
        <v>15</v>
      </c>
    </row>
    <row r="1650" spans="1:8">
      <c r="A1650" t="s">
        <v>1264</v>
      </c>
      <c r="B1650" t="s">
        <v>96</v>
      </c>
      <c r="C1650" t="s">
        <v>1693</v>
      </c>
      <c r="D1650">
        <v>0</v>
      </c>
      <c r="E1650">
        <v>0</v>
      </c>
      <c r="F1650">
        <v>0</v>
      </c>
      <c r="H1650">
        <v>15</v>
      </c>
    </row>
    <row r="1651" spans="1:8">
      <c r="A1651" t="s">
        <v>1264</v>
      </c>
      <c r="B1651" t="s">
        <v>96</v>
      </c>
      <c r="C1651" t="s">
        <v>1694</v>
      </c>
      <c r="D1651">
        <v>0</v>
      </c>
      <c r="E1651">
        <v>0</v>
      </c>
      <c r="F1651">
        <v>0</v>
      </c>
      <c r="H1651">
        <v>15</v>
      </c>
    </row>
    <row r="1652" spans="1:8">
      <c r="A1652" t="s">
        <v>1264</v>
      </c>
      <c r="B1652" t="s">
        <v>96</v>
      </c>
      <c r="C1652" t="s">
        <v>1695</v>
      </c>
      <c r="D1652">
        <v>0</v>
      </c>
      <c r="E1652">
        <v>0</v>
      </c>
      <c r="F1652">
        <v>0</v>
      </c>
      <c r="H1652">
        <v>15</v>
      </c>
    </row>
    <row r="1653" spans="1:8">
      <c r="A1653" t="s">
        <v>1264</v>
      </c>
      <c r="B1653" t="s">
        <v>96</v>
      </c>
      <c r="C1653" t="s">
        <v>1696</v>
      </c>
      <c r="D1653">
        <v>0</v>
      </c>
      <c r="E1653">
        <v>0</v>
      </c>
      <c r="F1653">
        <v>0</v>
      </c>
      <c r="H1653">
        <v>15</v>
      </c>
    </row>
    <row r="1654" spans="1:8">
      <c r="A1654" t="s">
        <v>1264</v>
      </c>
      <c r="B1654" t="s">
        <v>96</v>
      </c>
      <c r="C1654" t="s">
        <v>1697</v>
      </c>
      <c r="D1654">
        <v>0</v>
      </c>
      <c r="E1654">
        <v>0</v>
      </c>
      <c r="F1654">
        <v>0</v>
      </c>
      <c r="H1654">
        <v>15</v>
      </c>
    </row>
    <row r="1655" spans="1:8">
      <c r="A1655" t="s">
        <v>1264</v>
      </c>
      <c r="B1655" t="s">
        <v>96</v>
      </c>
      <c r="C1655" t="s">
        <v>1698</v>
      </c>
      <c r="D1655">
        <v>0</v>
      </c>
      <c r="E1655">
        <v>0</v>
      </c>
      <c r="F1655">
        <v>0</v>
      </c>
      <c r="H1655">
        <v>15</v>
      </c>
    </row>
    <row r="1656" spans="1:8">
      <c r="A1656" t="s">
        <v>1264</v>
      </c>
      <c r="B1656" t="s">
        <v>96</v>
      </c>
      <c r="C1656" t="s">
        <v>1699</v>
      </c>
      <c r="D1656">
        <v>0</v>
      </c>
      <c r="E1656">
        <v>0</v>
      </c>
      <c r="F1656">
        <v>0</v>
      </c>
      <c r="H1656">
        <v>15</v>
      </c>
    </row>
    <row r="1657" spans="1:8">
      <c r="A1657" t="s">
        <v>1264</v>
      </c>
      <c r="B1657" t="s">
        <v>96</v>
      </c>
      <c r="C1657" t="s">
        <v>1700</v>
      </c>
      <c r="D1657">
        <v>0</v>
      </c>
      <c r="E1657">
        <v>0</v>
      </c>
      <c r="F1657">
        <v>0</v>
      </c>
      <c r="H1657">
        <v>15</v>
      </c>
    </row>
    <row r="1658" spans="1:8">
      <c r="A1658" t="s">
        <v>1264</v>
      </c>
      <c r="B1658" t="s">
        <v>96</v>
      </c>
      <c r="C1658" t="s">
        <v>1701</v>
      </c>
      <c r="D1658">
        <v>0</v>
      </c>
      <c r="E1658">
        <v>0</v>
      </c>
      <c r="F1658">
        <v>0</v>
      </c>
      <c r="H1658">
        <v>15</v>
      </c>
    </row>
    <row r="1659" spans="1:8">
      <c r="A1659" t="s">
        <v>1264</v>
      </c>
      <c r="B1659" t="s">
        <v>96</v>
      </c>
      <c r="C1659" t="s">
        <v>1702</v>
      </c>
      <c r="D1659">
        <v>0</v>
      </c>
      <c r="E1659">
        <v>0</v>
      </c>
      <c r="F1659">
        <v>0</v>
      </c>
      <c r="H1659">
        <v>15</v>
      </c>
    </row>
    <row r="1660" spans="1:8">
      <c r="A1660" t="s">
        <v>1264</v>
      </c>
      <c r="B1660" t="s">
        <v>96</v>
      </c>
      <c r="C1660" t="s">
        <v>1703</v>
      </c>
      <c r="D1660">
        <v>0</v>
      </c>
      <c r="E1660">
        <v>0</v>
      </c>
      <c r="F1660">
        <v>0</v>
      </c>
      <c r="H1660">
        <v>15</v>
      </c>
    </row>
    <row r="1661" spans="1:8">
      <c r="A1661" t="s">
        <v>1264</v>
      </c>
      <c r="B1661" t="s">
        <v>96</v>
      </c>
      <c r="C1661" t="s">
        <v>1704</v>
      </c>
      <c r="D1661">
        <v>0</v>
      </c>
      <c r="E1661">
        <v>0</v>
      </c>
      <c r="F1661">
        <v>0</v>
      </c>
      <c r="H1661">
        <v>15</v>
      </c>
    </row>
    <row r="1662" spans="1:8">
      <c r="A1662" t="s">
        <v>1264</v>
      </c>
      <c r="B1662" t="s">
        <v>96</v>
      </c>
      <c r="C1662" t="s">
        <v>1705</v>
      </c>
      <c r="D1662">
        <v>0</v>
      </c>
      <c r="E1662">
        <v>0</v>
      </c>
      <c r="F1662">
        <v>0</v>
      </c>
      <c r="H1662">
        <v>15</v>
      </c>
    </row>
    <row r="1663" spans="1:8">
      <c r="A1663" t="s">
        <v>1264</v>
      </c>
      <c r="B1663" t="s">
        <v>96</v>
      </c>
      <c r="C1663" t="s">
        <v>1706</v>
      </c>
      <c r="D1663">
        <v>0</v>
      </c>
      <c r="E1663">
        <v>0</v>
      </c>
      <c r="F1663">
        <v>0</v>
      </c>
      <c r="H1663">
        <v>15</v>
      </c>
    </row>
    <row r="1664" spans="1:8">
      <c r="A1664" t="s">
        <v>1264</v>
      </c>
      <c r="B1664" t="s">
        <v>96</v>
      </c>
      <c r="C1664" t="s">
        <v>1707</v>
      </c>
      <c r="D1664">
        <v>0</v>
      </c>
      <c r="E1664">
        <v>0</v>
      </c>
      <c r="F1664">
        <v>0</v>
      </c>
      <c r="H1664">
        <v>15</v>
      </c>
    </row>
    <row r="1665" spans="1:8">
      <c r="A1665" t="s">
        <v>1264</v>
      </c>
      <c r="B1665" t="s">
        <v>96</v>
      </c>
      <c r="C1665" t="s">
        <v>1708</v>
      </c>
      <c r="D1665">
        <v>0</v>
      </c>
      <c r="E1665">
        <v>0</v>
      </c>
      <c r="F1665">
        <v>0</v>
      </c>
      <c r="H1665">
        <v>15</v>
      </c>
    </row>
    <row r="1666" spans="1:8">
      <c r="A1666" t="s">
        <v>1264</v>
      </c>
      <c r="B1666" t="s">
        <v>96</v>
      </c>
      <c r="C1666" t="s">
        <v>1709</v>
      </c>
      <c r="D1666">
        <v>0</v>
      </c>
      <c r="E1666">
        <v>0</v>
      </c>
      <c r="F1666">
        <v>0</v>
      </c>
      <c r="H1666">
        <v>15</v>
      </c>
    </row>
    <row r="1667" spans="1:8">
      <c r="A1667" t="s">
        <v>1264</v>
      </c>
      <c r="B1667" t="s">
        <v>96</v>
      </c>
      <c r="C1667" t="s">
        <v>1710</v>
      </c>
      <c r="D1667">
        <v>0</v>
      </c>
      <c r="E1667">
        <v>0</v>
      </c>
      <c r="F1667">
        <v>0</v>
      </c>
      <c r="H1667">
        <v>15</v>
      </c>
    </row>
    <row r="1668" spans="1:8">
      <c r="A1668" t="s">
        <v>1264</v>
      </c>
      <c r="B1668" t="s">
        <v>96</v>
      </c>
      <c r="C1668" t="s">
        <v>1711</v>
      </c>
      <c r="D1668">
        <v>0</v>
      </c>
      <c r="E1668">
        <v>0</v>
      </c>
      <c r="F1668">
        <v>0</v>
      </c>
      <c r="H1668">
        <v>15</v>
      </c>
    </row>
    <row r="1669" spans="1:8">
      <c r="A1669" t="s">
        <v>1264</v>
      </c>
      <c r="B1669" t="s">
        <v>96</v>
      </c>
      <c r="C1669" t="s">
        <v>1712</v>
      </c>
      <c r="D1669">
        <v>0</v>
      </c>
      <c r="E1669">
        <v>0</v>
      </c>
      <c r="F1669">
        <v>0</v>
      </c>
      <c r="H1669">
        <v>15</v>
      </c>
    </row>
    <row r="1670" spans="1:8">
      <c r="A1670" t="s">
        <v>1264</v>
      </c>
      <c r="B1670" t="s">
        <v>96</v>
      </c>
      <c r="C1670" t="s">
        <v>1713</v>
      </c>
      <c r="D1670">
        <v>0</v>
      </c>
      <c r="E1670">
        <v>0</v>
      </c>
      <c r="F1670">
        <v>0</v>
      </c>
      <c r="H1670">
        <v>15</v>
      </c>
    </row>
    <row r="1671" spans="1:8">
      <c r="A1671" t="s">
        <v>1264</v>
      </c>
      <c r="B1671" t="s">
        <v>96</v>
      </c>
      <c r="C1671" t="s">
        <v>1714</v>
      </c>
      <c r="D1671">
        <v>0</v>
      </c>
      <c r="E1671">
        <v>0</v>
      </c>
      <c r="F1671">
        <v>0</v>
      </c>
      <c r="H1671">
        <v>15</v>
      </c>
    </row>
    <row r="1672" spans="1:8">
      <c r="A1672" t="s">
        <v>1264</v>
      </c>
      <c r="B1672" t="s">
        <v>96</v>
      </c>
      <c r="C1672" t="s">
        <v>1715</v>
      </c>
      <c r="D1672">
        <v>0</v>
      </c>
      <c r="E1672">
        <v>0</v>
      </c>
      <c r="F1672">
        <v>0</v>
      </c>
      <c r="H1672">
        <v>15</v>
      </c>
    </row>
    <row r="1673" spans="1:8">
      <c r="A1673" t="s">
        <v>1264</v>
      </c>
      <c r="B1673" t="s">
        <v>96</v>
      </c>
      <c r="C1673" t="s">
        <v>1716</v>
      </c>
      <c r="D1673">
        <v>0</v>
      </c>
      <c r="E1673">
        <v>0</v>
      </c>
      <c r="F1673">
        <v>0</v>
      </c>
      <c r="H1673">
        <v>15</v>
      </c>
    </row>
    <row r="1674" spans="1:8">
      <c r="A1674" t="s">
        <v>1264</v>
      </c>
      <c r="B1674" t="s">
        <v>96</v>
      </c>
      <c r="C1674" t="s">
        <v>1717</v>
      </c>
      <c r="D1674">
        <v>0</v>
      </c>
      <c r="E1674">
        <v>0</v>
      </c>
      <c r="F1674">
        <v>0</v>
      </c>
      <c r="H1674">
        <v>15</v>
      </c>
    </row>
    <row r="1675" spans="1:8">
      <c r="A1675" t="s">
        <v>1264</v>
      </c>
      <c r="B1675" t="s">
        <v>96</v>
      </c>
      <c r="C1675" t="s">
        <v>1718</v>
      </c>
      <c r="D1675">
        <v>0</v>
      </c>
      <c r="E1675">
        <v>0</v>
      </c>
      <c r="F1675">
        <v>0</v>
      </c>
      <c r="H1675">
        <v>15</v>
      </c>
    </row>
    <row r="1676" spans="1:8">
      <c r="A1676" t="s">
        <v>1264</v>
      </c>
      <c r="B1676" t="s">
        <v>96</v>
      </c>
      <c r="C1676" t="s">
        <v>1719</v>
      </c>
      <c r="D1676">
        <v>0</v>
      </c>
      <c r="E1676">
        <v>0</v>
      </c>
      <c r="F1676">
        <v>0</v>
      </c>
      <c r="H1676">
        <v>15</v>
      </c>
    </row>
    <row r="1677" spans="1:8">
      <c r="A1677" t="s">
        <v>1264</v>
      </c>
      <c r="B1677" t="s">
        <v>96</v>
      </c>
      <c r="C1677" t="s">
        <v>1720</v>
      </c>
      <c r="D1677">
        <v>0</v>
      </c>
      <c r="E1677">
        <v>0</v>
      </c>
      <c r="F1677">
        <v>0</v>
      </c>
      <c r="H1677">
        <v>15</v>
      </c>
    </row>
    <row r="1678" spans="1:8">
      <c r="A1678" t="s">
        <v>1264</v>
      </c>
      <c r="B1678" t="s">
        <v>96</v>
      </c>
      <c r="C1678" t="s">
        <v>1721</v>
      </c>
      <c r="D1678">
        <v>0</v>
      </c>
      <c r="E1678">
        <v>0</v>
      </c>
      <c r="F1678">
        <v>0</v>
      </c>
      <c r="H1678">
        <v>15</v>
      </c>
    </row>
    <row r="1679" spans="1:8">
      <c r="A1679" t="s">
        <v>1264</v>
      </c>
      <c r="B1679" t="s">
        <v>96</v>
      </c>
      <c r="C1679" t="s">
        <v>1722</v>
      </c>
      <c r="D1679">
        <v>0</v>
      </c>
      <c r="E1679">
        <v>0</v>
      </c>
      <c r="F1679">
        <v>0</v>
      </c>
      <c r="H1679">
        <v>15</v>
      </c>
    </row>
    <row r="1680" spans="1:8">
      <c r="A1680" t="s">
        <v>1264</v>
      </c>
      <c r="B1680" t="s">
        <v>96</v>
      </c>
      <c r="C1680" t="s">
        <v>1723</v>
      </c>
      <c r="D1680">
        <v>0</v>
      </c>
      <c r="E1680">
        <v>0</v>
      </c>
      <c r="F1680">
        <v>0</v>
      </c>
      <c r="H1680">
        <v>15</v>
      </c>
    </row>
    <row r="1681" spans="1:8">
      <c r="A1681" t="s">
        <v>1264</v>
      </c>
      <c r="B1681" t="s">
        <v>96</v>
      </c>
      <c r="C1681" t="s">
        <v>1724</v>
      </c>
      <c r="D1681">
        <v>0</v>
      </c>
      <c r="E1681">
        <v>0</v>
      </c>
      <c r="F1681">
        <v>0</v>
      </c>
      <c r="H1681">
        <v>15</v>
      </c>
    </row>
    <row r="1682" spans="1:8">
      <c r="A1682" t="s">
        <v>1264</v>
      </c>
      <c r="B1682" t="s">
        <v>96</v>
      </c>
      <c r="C1682" t="s">
        <v>1725</v>
      </c>
      <c r="D1682">
        <v>0</v>
      </c>
      <c r="E1682">
        <v>0</v>
      </c>
      <c r="F1682">
        <v>0</v>
      </c>
      <c r="H1682">
        <v>15</v>
      </c>
    </row>
    <row r="1683" spans="1:8">
      <c r="A1683" t="s">
        <v>1264</v>
      </c>
      <c r="B1683" t="s">
        <v>96</v>
      </c>
      <c r="C1683" t="s">
        <v>1726</v>
      </c>
      <c r="D1683">
        <v>0</v>
      </c>
      <c r="E1683">
        <v>0</v>
      </c>
      <c r="F1683">
        <v>0</v>
      </c>
      <c r="H1683">
        <v>15</v>
      </c>
    </row>
    <row r="1684" spans="1:8">
      <c r="A1684" t="s">
        <v>1264</v>
      </c>
      <c r="B1684" t="s">
        <v>96</v>
      </c>
      <c r="C1684" t="s">
        <v>1727</v>
      </c>
      <c r="D1684">
        <v>0</v>
      </c>
      <c r="E1684">
        <v>0</v>
      </c>
      <c r="F1684">
        <v>0</v>
      </c>
      <c r="H1684">
        <v>15</v>
      </c>
    </row>
    <row r="1685" spans="1:8">
      <c r="A1685" t="s">
        <v>1264</v>
      </c>
      <c r="B1685" t="s">
        <v>96</v>
      </c>
      <c r="C1685" t="s">
        <v>1728</v>
      </c>
      <c r="D1685">
        <v>0</v>
      </c>
      <c r="E1685">
        <v>0</v>
      </c>
      <c r="F1685">
        <v>0</v>
      </c>
      <c r="H1685">
        <v>15</v>
      </c>
    </row>
    <row r="1686" spans="1:8">
      <c r="A1686" t="s">
        <v>1264</v>
      </c>
      <c r="B1686" t="s">
        <v>96</v>
      </c>
      <c r="C1686" t="s">
        <v>1729</v>
      </c>
      <c r="D1686">
        <v>0</v>
      </c>
      <c r="E1686">
        <v>0</v>
      </c>
      <c r="F1686">
        <v>0</v>
      </c>
      <c r="H1686">
        <v>15</v>
      </c>
    </row>
    <row r="1687" spans="1:8">
      <c r="A1687" t="s">
        <v>1264</v>
      </c>
      <c r="B1687" t="s">
        <v>96</v>
      </c>
      <c r="C1687" t="s">
        <v>1730</v>
      </c>
      <c r="D1687">
        <v>0</v>
      </c>
      <c r="E1687">
        <v>0</v>
      </c>
      <c r="F1687">
        <v>0</v>
      </c>
      <c r="H1687">
        <v>15</v>
      </c>
    </row>
    <row r="1688" spans="1:8">
      <c r="A1688" t="s">
        <v>1264</v>
      </c>
      <c r="B1688" t="s">
        <v>96</v>
      </c>
      <c r="C1688" t="s">
        <v>1731</v>
      </c>
      <c r="D1688">
        <v>0</v>
      </c>
      <c r="E1688">
        <v>0</v>
      </c>
      <c r="F1688">
        <v>0</v>
      </c>
      <c r="H1688">
        <v>15</v>
      </c>
    </row>
    <row r="1689" spans="1:8">
      <c r="A1689" t="s">
        <v>1264</v>
      </c>
      <c r="B1689" t="s">
        <v>96</v>
      </c>
      <c r="C1689" t="s">
        <v>1732</v>
      </c>
      <c r="D1689">
        <v>0</v>
      </c>
      <c r="E1689">
        <v>0</v>
      </c>
      <c r="F1689">
        <v>0</v>
      </c>
      <c r="H1689">
        <v>15</v>
      </c>
    </row>
    <row r="1690" spans="1:8">
      <c r="A1690" t="s">
        <v>1264</v>
      </c>
      <c r="B1690" t="s">
        <v>96</v>
      </c>
      <c r="C1690" t="s">
        <v>1733</v>
      </c>
      <c r="D1690">
        <v>0</v>
      </c>
      <c r="E1690">
        <v>0</v>
      </c>
      <c r="F1690">
        <v>0</v>
      </c>
      <c r="H1690">
        <v>15</v>
      </c>
    </row>
    <row r="1691" spans="1:8">
      <c r="A1691" t="s">
        <v>1264</v>
      </c>
      <c r="B1691" t="s">
        <v>96</v>
      </c>
      <c r="C1691" t="s">
        <v>1734</v>
      </c>
      <c r="D1691">
        <v>0</v>
      </c>
      <c r="E1691">
        <v>0</v>
      </c>
      <c r="F1691">
        <v>0</v>
      </c>
      <c r="H1691">
        <v>15</v>
      </c>
    </row>
    <row r="1692" spans="1:8">
      <c r="A1692" t="s">
        <v>1264</v>
      </c>
      <c r="B1692" t="s">
        <v>96</v>
      </c>
      <c r="C1692" t="s">
        <v>1735</v>
      </c>
      <c r="D1692">
        <v>0</v>
      </c>
      <c r="E1692">
        <v>0</v>
      </c>
      <c r="F1692">
        <v>0</v>
      </c>
      <c r="H1692">
        <v>15</v>
      </c>
    </row>
    <row r="1693" spans="1:8">
      <c r="A1693" t="s">
        <v>1264</v>
      </c>
      <c r="B1693" t="s">
        <v>96</v>
      </c>
      <c r="C1693" t="s">
        <v>1736</v>
      </c>
      <c r="D1693">
        <v>0</v>
      </c>
      <c r="E1693">
        <v>0</v>
      </c>
      <c r="F1693">
        <v>0</v>
      </c>
      <c r="H1693">
        <v>15</v>
      </c>
    </row>
    <row r="1694" spans="1:8">
      <c r="A1694" t="s">
        <v>1264</v>
      </c>
      <c r="B1694" t="s">
        <v>96</v>
      </c>
      <c r="C1694" t="s">
        <v>1737</v>
      </c>
      <c r="D1694">
        <v>0</v>
      </c>
      <c r="E1694">
        <v>0</v>
      </c>
      <c r="F1694">
        <v>0</v>
      </c>
      <c r="H1694">
        <v>15</v>
      </c>
    </row>
    <row r="1695" spans="1:8">
      <c r="A1695" t="s">
        <v>1264</v>
      </c>
      <c r="B1695" t="s">
        <v>96</v>
      </c>
      <c r="C1695" t="s">
        <v>1738</v>
      </c>
      <c r="D1695">
        <v>0</v>
      </c>
      <c r="E1695">
        <v>0</v>
      </c>
      <c r="F1695">
        <v>0</v>
      </c>
      <c r="H1695">
        <v>15</v>
      </c>
    </row>
    <row r="1696" spans="1:8">
      <c r="A1696" t="s">
        <v>1264</v>
      </c>
      <c r="B1696" t="s">
        <v>96</v>
      </c>
      <c r="C1696" t="s">
        <v>1739</v>
      </c>
      <c r="D1696">
        <v>0</v>
      </c>
      <c r="E1696">
        <v>0</v>
      </c>
      <c r="F1696">
        <v>0</v>
      </c>
      <c r="H1696">
        <v>15</v>
      </c>
    </row>
    <row r="1697" spans="1:8">
      <c r="A1697" t="s">
        <v>1264</v>
      </c>
      <c r="B1697" t="s">
        <v>96</v>
      </c>
      <c r="C1697" t="s">
        <v>1740</v>
      </c>
      <c r="D1697">
        <v>0</v>
      </c>
      <c r="E1697">
        <v>0</v>
      </c>
      <c r="F1697">
        <v>0</v>
      </c>
      <c r="H1697">
        <v>15</v>
      </c>
    </row>
    <row r="1698" spans="1:8">
      <c r="A1698" t="s">
        <v>1264</v>
      </c>
      <c r="B1698" t="s">
        <v>96</v>
      </c>
      <c r="C1698" t="s">
        <v>1741</v>
      </c>
      <c r="D1698">
        <v>0</v>
      </c>
      <c r="E1698">
        <v>0</v>
      </c>
      <c r="F1698">
        <v>0</v>
      </c>
      <c r="H1698">
        <v>15</v>
      </c>
    </row>
    <row r="1699" spans="1:8">
      <c r="A1699" t="s">
        <v>1264</v>
      </c>
      <c r="B1699" t="s">
        <v>96</v>
      </c>
      <c r="C1699" t="s">
        <v>1742</v>
      </c>
      <c r="D1699">
        <v>0</v>
      </c>
      <c r="E1699">
        <v>0</v>
      </c>
      <c r="F1699">
        <v>0</v>
      </c>
      <c r="H1699">
        <v>15</v>
      </c>
    </row>
    <row r="1700" spans="1:8">
      <c r="A1700" t="s">
        <v>1264</v>
      </c>
      <c r="B1700" t="s">
        <v>96</v>
      </c>
      <c r="C1700" t="s">
        <v>1743</v>
      </c>
      <c r="D1700">
        <v>0</v>
      </c>
      <c r="E1700">
        <v>0</v>
      </c>
      <c r="F1700">
        <v>0</v>
      </c>
      <c r="H1700">
        <v>15</v>
      </c>
    </row>
    <row r="1701" spans="1:8">
      <c r="A1701" t="s">
        <v>1264</v>
      </c>
      <c r="B1701" t="s">
        <v>96</v>
      </c>
      <c r="C1701" t="s">
        <v>1744</v>
      </c>
      <c r="D1701">
        <v>0</v>
      </c>
      <c r="E1701">
        <v>0</v>
      </c>
      <c r="F1701">
        <v>0</v>
      </c>
      <c r="H1701">
        <v>15</v>
      </c>
    </row>
    <row r="1702" spans="1:8">
      <c r="A1702" t="s">
        <v>1264</v>
      </c>
      <c r="B1702" t="s">
        <v>96</v>
      </c>
      <c r="C1702" t="s">
        <v>1745</v>
      </c>
      <c r="D1702">
        <v>0</v>
      </c>
      <c r="E1702">
        <v>0</v>
      </c>
      <c r="F1702">
        <v>0</v>
      </c>
      <c r="H1702">
        <v>15</v>
      </c>
    </row>
    <row r="1703" spans="1:8">
      <c r="A1703" t="s">
        <v>1264</v>
      </c>
      <c r="B1703" t="s">
        <v>96</v>
      </c>
      <c r="C1703" t="s">
        <v>1746</v>
      </c>
      <c r="D1703">
        <v>0</v>
      </c>
      <c r="E1703">
        <v>0</v>
      </c>
      <c r="F1703">
        <v>0</v>
      </c>
      <c r="H1703">
        <v>15</v>
      </c>
    </row>
    <row r="1704" spans="1:8">
      <c r="A1704" t="s">
        <v>1264</v>
      </c>
      <c r="B1704" t="s">
        <v>96</v>
      </c>
      <c r="C1704" t="s">
        <v>1747</v>
      </c>
      <c r="D1704">
        <v>0</v>
      </c>
      <c r="E1704">
        <v>0</v>
      </c>
      <c r="F1704">
        <v>0</v>
      </c>
      <c r="H1704">
        <v>15</v>
      </c>
    </row>
    <row r="1705" spans="1:8">
      <c r="A1705" t="s">
        <v>1264</v>
      </c>
      <c r="B1705" t="s">
        <v>96</v>
      </c>
      <c r="C1705" t="s">
        <v>1748</v>
      </c>
      <c r="D1705">
        <v>0</v>
      </c>
      <c r="E1705">
        <v>0</v>
      </c>
      <c r="F1705">
        <v>0</v>
      </c>
      <c r="H1705">
        <v>15</v>
      </c>
    </row>
    <row r="1706" spans="1:8">
      <c r="A1706" t="s">
        <v>1264</v>
      </c>
      <c r="B1706" t="s">
        <v>96</v>
      </c>
      <c r="C1706" t="s">
        <v>1749</v>
      </c>
      <c r="D1706">
        <v>0</v>
      </c>
      <c r="E1706">
        <v>0</v>
      </c>
      <c r="F1706">
        <v>0</v>
      </c>
      <c r="H1706">
        <v>15</v>
      </c>
    </row>
    <row r="1707" spans="1:8">
      <c r="A1707" t="s">
        <v>1264</v>
      </c>
      <c r="B1707" t="s">
        <v>96</v>
      </c>
      <c r="C1707" t="s">
        <v>1750</v>
      </c>
      <c r="D1707">
        <v>0</v>
      </c>
      <c r="E1707">
        <v>0</v>
      </c>
      <c r="F1707">
        <v>0</v>
      </c>
      <c r="H1707">
        <v>15</v>
      </c>
    </row>
    <row r="1708" spans="1:8">
      <c r="A1708" t="s">
        <v>1264</v>
      </c>
      <c r="B1708" t="s">
        <v>96</v>
      </c>
      <c r="C1708" t="s">
        <v>1751</v>
      </c>
      <c r="D1708">
        <v>0</v>
      </c>
      <c r="E1708">
        <v>0</v>
      </c>
      <c r="F1708">
        <v>0</v>
      </c>
      <c r="H1708">
        <v>15</v>
      </c>
    </row>
    <row r="1709" spans="1:8">
      <c r="A1709" t="s">
        <v>1264</v>
      </c>
      <c r="B1709" t="s">
        <v>96</v>
      </c>
      <c r="C1709" t="s">
        <v>1752</v>
      </c>
      <c r="D1709">
        <v>0</v>
      </c>
      <c r="E1709">
        <v>0</v>
      </c>
      <c r="F1709">
        <v>0</v>
      </c>
      <c r="H1709">
        <v>15</v>
      </c>
    </row>
    <row r="1710" spans="1:8">
      <c r="A1710" t="s">
        <v>1264</v>
      </c>
      <c r="B1710" t="s">
        <v>96</v>
      </c>
      <c r="C1710" t="s">
        <v>1753</v>
      </c>
      <c r="D1710">
        <v>0</v>
      </c>
      <c r="E1710">
        <v>0</v>
      </c>
      <c r="F1710">
        <v>0</v>
      </c>
      <c r="H1710">
        <v>15</v>
      </c>
    </row>
    <row r="1711" spans="1:8">
      <c r="A1711" t="s">
        <v>1264</v>
      </c>
      <c r="B1711" t="s">
        <v>96</v>
      </c>
      <c r="C1711" t="s">
        <v>1754</v>
      </c>
      <c r="D1711">
        <v>0</v>
      </c>
      <c r="E1711">
        <v>0</v>
      </c>
      <c r="F1711">
        <v>0</v>
      </c>
      <c r="H1711">
        <v>15</v>
      </c>
    </row>
    <row r="1712" spans="1:8">
      <c r="A1712" t="s">
        <v>1264</v>
      </c>
      <c r="B1712" t="s">
        <v>96</v>
      </c>
      <c r="C1712" t="s">
        <v>1755</v>
      </c>
      <c r="D1712">
        <v>0</v>
      </c>
      <c r="E1712">
        <v>0</v>
      </c>
      <c r="F1712">
        <v>0</v>
      </c>
      <c r="H1712">
        <v>15</v>
      </c>
    </row>
    <row r="1713" spans="1:8">
      <c r="A1713" t="s">
        <v>1264</v>
      </c>
      <c r="B1713" t="s">
        <v>96</v>
      </c>
      <c r="C1713" t="s">
        <v>1756</v>
      </c>
      <c r="D1713">
        <v>0</v>
      </c>
      <c r="E1713">
        <v>0</v>
      </c>
      <c r="F1713">
        <v>0</v>
      </c>
      <c r="H1713">
        <v>15</v>
      </c>
    </row>
    <row r="1714" spans="1:8">
      <c r="A1714" t="s">
        <v>1264</v>
      </c>
      <c r="B1714" t="s">
        <v>96</v>
      </c>
      <c r="C1714" t="s">
        <v>1757</v>
      </c>
      <c r="D1714">
        <v>0</v>
      </c>
      <c r="E1714">
        <v>0</v>
      </c>
      <c r="F1714">
        <v>0</v>
      </c>
      <c r="H1714">
        <v>15</v>
      </c>
    </row>
    <row r="1715" spans="1:8">
      <c r="A1715" t="s">
        <v>1264</v>
      </c>
      <c r="B1715" t="s">
        <v>96</v>
      </c>
      <c r="C1715" t="s">
        <v>1758</v>
      </c>
      <c r="D1715">
        <v>0</v>
      </c>
      <c r="E1715">
        <v>0</v>
      </c>
      <c r="F1715">
        <v>0</v>
      </c>
      <c r="H1715">
        <v>15</v>
      </c>
    </row>
    <row r="1716" spans="1:8">
      <c r="A1716" t="s">
        <v>1264</v>
      </c>
      <c r="B1716" t="s">
        <v>96</v>
      </c>
      <c r="C1716" t="s">
        <v>1759</v>
      </c>
      <c r="D1716">
        <v>0</v>
      </c>
      <c r="E1716">
        <v>0</v>
      </c>
      <c r="F1716">
        <v>0</v>
      </c>
      <c r="H1716">
        <v>15</v>
      </c>
    </row>
    <row r="1717" spans="1:8">
      <c r="A1717" t="s">
        <v>1264</v>
      </c>
      <c r="B1717" t="s">
        <v>96</v>
      </c>
      <c r="C1717" t="s">
        <v>1760</v>
      </c>
      <c r="D1717">
        <v>0</v>
      </c>
      <c r="E1717">
        <v>0</v>
      </c>
      <c r="F1717">
        <v>0</v>
      </c>
      <c r="H1717">
        <v>15</v>
      </c>
    </row>
    <row r="1718" spans="1:8">
      <c r="A1718" t="s">
        <v>1264</v>
      </c>
      <c r="B1718" t="s">
        <v>96</v>
      </c>
      <c r="C1718" t="s">
        <v>1761</v>
      </c>
      <c r="D1718">
        <v>0</v>
      </c>
      <c r="E1718">
        <v>0</v>
      </c>
      <c r="F1718">
        <v>0</v>
      </c>
      <c r="H1718">
        <v>15</v>
      </c>
    </row>
    <row r="1719" spans="1:8">
      <c r="A1719" t="s">
        <v>1264</v>
      </c>
      <c r="B1719" t="s">
        <v>96</v>
      </c>
      <c r="C1719" t="s">
        <v>1762</v>
      </c>
      <c r="D1719">
        <v>0</v>
      </c>
      <c r="E1719">
        <v>0</v>
      </c>
      <c r="F1719">
        <v>0</v>
      </c>
      <c r="H1719">
        <v>15</v>
      </c>
    </row>
    <row r="1720" spans="1:8">
      <c r="A1720" t="s">
        <v>1264</v>
      </c>
      <c r="B1720" t="s">
        <v>96</v>
      </c>
      <c r="C1720" t="s">
        <v>1763</v>
      </c>
      <c r="D1720">
        <v>0</v>
      </c>
      <c r="E1720">
        <v>0</v>
      </c>
      <c r="F1720">
        <v>0</v>
      </c>
      <c r="H1720">
        <v>15</v>
      </c>
    </row>
    <row r="1721" spans="1:8">
      <c r="A1721" t="s">
        <v>1264</v>
      </c>
      <c r="B1721" t="s">
        <v>96</v>
      </c>
      <c r="C1721" t="s">
        <v>1764</v>
      </c>
      <c r="D1721">
        <v>0</v>
      </c>
      <c r="E1721">
        <v>0</v>
      </c>
      <c r="F1721">
        <v>0</v>
      </c>
      <c r="H1721">
        <v>15</v>
      </c>
    </row>
    <row r="1722" spans="1:8">
      <c r="A1722" t="s">
        <v>1264</v>
      </c>
      <c r="B1722" t="s">
        <v>96</v>
      </c>
      <c r="C1722" t="s">
        <v>1765</v>
      </c>
      <c r="D1722">
        <v>0</v>
      </c>
      <c r="E1722">
        <v>0</v>
      </c>
      <c r="F1722">
        <v>0</v>
      </c>
      <c r="H1722">
        <v>15</v>
      </c>
    </row>
    <row r="1723" spans="1:8">
      <c r="A1723" t="s">
        <v>1264</v>
      </c>
      <c r="B1723" t="s">
        <v>96</v>
      </c>
      <c r="C1723" t="s">
        <v>1766</v>
      </c>
      <c r="D1723">
        <v>0</v>
      </c>
      <c r="E1723">
        <v>0</v>
      </c>
      <c r="F1723">
        <v>0</v>
      </c>
      <c r="H1723">
        <v>15</v>
      </c>
    </row>
    <row r="1724" spans="1:8">
      <c r="A1724" t="s">
        <v>1264</v>
      </c>
      <c r="B1724" t="s">
        <v>96</v>
      </c>
      <c r="C1724" t="s">
        <v>1767</v>
      </c>
      <c r="D1724">
        <v>0</v>
      </c>
      <c r="E1724">
        <v>0</v>
      </c>
      <c r="F1724">
        <v>0</v>
      </c>
      <c r="H1724">
        <v>15</v>
      </c>
    </row>
    <row r="1725" spans="1:8">
      <c r="A1725" t="s">
        <v>1264</v>
      </c>
      <c r="B1725" t="s">
        <v>96</v>
      </c>
      <c r="C1725" t="s">
        <v>1768</v>
      </c>
      <c r="D1725">
        <v>0</v>
      </c>
      <c r="E1725">
        <v>0</v>
      </c>
      <c r="F1725">
        <v>0</v>
      </c>
      <c r="H1725">
        <v>15</v>
      </c>
    </row>
    <row r="1726" spans="1:8">
      <c r="A1726" t="s">
        <v>1264</v>
      </c>
      <c r="B1726" t="s">
        <v>96</v>
      </c>
      <c r="C1726" t="s">
        <v>1769</v>
      </c>
      <c r="D1726">
        <v>0</v>
      </c>
      <c r="E1726">
        <v>0</v>
      </c>
      <c r="F1726">
        <v>0</v>
      </c>
      <c r="H1726">
        <v>15</v>
      </c>
    </row>
    <row r="1727" spans="1:8">
      <c r="A1727" t="s">
        <v>1264</v>
      </c>
      <c r="B1727" t="s">
        <v>96</v>
      </c>
      <c r="C1727" t="s">
        <v>1770</v>
      </c>
      <c r="D1727">
        <v>0</v>
      </c>
      <c r="E1727">
        <v>0</v>
      </c>
      <c r="F1727">
        <v>0</v>
      </c>
      <c r="H1727">
        <v>15</v>
      </c>
    </row>
    <row r="1728" spans="1:8">
      <c r="A1728" t="s">
        <v>1264</v>
      </c>
      <c r="B1728" t="s">
        <v>96</v>
      </c>
      <c r="C1728" t="s">
        <v>1771</v>
      </c>
      <c r="D1728">
        <v>0</v>
      </c>
      <c r="E1728">
        <v>0</v>
      </c>
      <c r="F1728">
        <v>0</v>
      </c>
      <c r="H1728">
        <v>15</v>
      </c>
    </row>
    <row r="1729" spans="1:8">
      <c r="A1729" t="s">
        <v>1264</v>
      </c>
      <c r="B1729" t="s">
        <v>96</v>
      </c>
      <c r="C1729" t="s">
        <v>1772</v>
      </c>
      <c r="D1729">
        <v>0</v>
      </c>
      <c r="E1729">
        <v>0</v>
      </c>
      <c r="F1729">
        <v>0</v>
      </c>
      <c r="H1729">
        <v>15</v>
      </c>
    </row>
    <row r="1730" spans="1:8">
      <c r="A1730" t="s">
        <v>1264</v>
      </c>
      <c r="B1730" t="s">
        <v>96</v>
      </c>
      <c r="C1730" t="s">
        <v>1773</v>
      </c>
      <c r="D1730">
        <v>0</v>
      </c>
      <c r="E1730">
        <v>0</v>
      </c>
      <c r="F1730">
        <v>0</v>
      </c>
      <c r="H1730">
        <v>15</v>
      </c>
    </row>
    <row r="1731" spans="1:8">
      <c r="A1731" t="s">
        <v>1264</v>
      </c>
      <c r="B1731" t="s">
        <v>96</v>
      </c>
      <c r="C1731" t="s">
        <v>1774</v>
      </c>
      <c r="D1731">
        <v>0</v>
      </c>
      <c r="E1731">
        <v>0</v>
      </c>
      <c r="F1731">
        <v>0</v>
      </c>
      <c r="H1731">
        <v>15</v>
      </c>
    </row>
    <row r="1732" spans="1:8">
      <c r="A1732" t="s">
        <v>1264</v>
      </c>
      <c r="B1732" t="s">
        <v>96</v>
      </c>
      <c r="C1732" t="s">
        <v>1775</v>
      </c>
      <c r="D1732">
        <v>0</v>
      </c>
      <c r="E1732">
        <v>0</v>
      </c>
      <c r="F1732">
        <v>0</v>
      </c>
      <c r="H1732">
        <v>15</v>
      </c>
    </row>
    <row r="1733" spans="1:8">
      <c r="A1733" t="s">
        <v>1264</v>
      </c>
      <c r="B1733" t="s">
        <v>96</v>
      </c>
      <c r="C1733" t="s">
        <v>1776</v>
      </c>
      <c r="D1733">
        <v>0</v>
      </c>
      <c r="E1733">
        <v>0</v>
      </c>
      <c r="F1733">
        <v>0</v>
      </c>
      <c r="H1733">
        <v>15</v>
      </c>
    </row>
    <row r="1734" spans="1:8">
      <c r="A1734" t="s">
        <v>1264</v>
      </c>
      <c r="B1734" t="s">
        <v>96</v>
      </c>
      <c r="C1734" t="s">
        <v>1777</v>
      </c>
      <c r="D1734">
        <v>0</v>
      </c>
      <c r="E1734">
        <v>0</v>
      </c>
      <c r="F1734">
        <v>0</v>
      </c>
      <c r="H1734">
        <v>15</v>
      </c>
    </row>
    <row r="1735" spans="1:8">
      <c r="A1735" t="s">
        <v>1264</v>
      </c>
      <c r="B1735" t="s">
        <v>96</v>
      </c>
      <c r="C1735" t="s">
        <v>1778</v>
      </c>
      <c r="D1735">
        <v>0</v>
      </c>
      <c r="E1735">
        <v>0</v>
      </c>
      <c r="F1735">
        <v>0</v>
      </c>
      <c r="H1735">
        <v>15</v>
      </c>
    </row>
    <row r="1736" spans="1:8">
      <c r="A1736" t="s">
        <v>1264</v>
      </c>
      <c r="B1736" t="s">
        <v>96</v>
      </c>
      <c r="C1736" t="s">
        <v>1779</v>
      </c>
      <c r="D1736">
        <v>0</v>
      </c>
      <c r="E1736">
        <v>0</v>
      </c>
      <c r="F1736">
        <v>0</v>
      </c>
      <c r="H1736">
        <v>15</v>
      </c>
    </row>
    <row r="1737" spans="1:8">
      <c r="A1737" t="s">
        <v>1264</v>
      </c>
      <c r="B1737" t="s">
        <v>96</v>
      </c>
      <c r="C1737" t="s">
        <v>1780</v>
      </c>
      <c r="D1737">
        <v>0</v>
      </c>
      <c r="E1737">
        <v>0</v>
      </c>
      <c r="F1737">
        <v>0</v>
      </c>
      <c r="H1737">
        <v>15</v>
      </c>
    </row>
    <row r="1738" spans="1:8">
      <c r="A1738" t="s">
        <v>1264</v>
      </c>
      <c r="B1738" t="s">
        <v>96</v>
      </c>
      <c r="C1738" t="s">
        <v>1781</v>
      </c>
      <c r="D1738">
        <v>0</v>
      </c>
      <c r="E1738">
        <v>0</v>
      </c>
      <c r="F1738">
        <v>0</v>
      </c>
      <c r="H1738">
        <v>15</v>
      </c>
    </row>
    <row r="1739" spans="1:8">
      <c r="A1739" t="s">
        <v>1264</v>
      </c>
      <c r="B1739" t="s">
        <v>96</v>
      </c>
      <c r="C1739" t="s">
        <v>1782</v>
      </c>
      <c r="D1739">
        <v>0</v>
      </c>
      <c r="E1739">
        <v>0</v>
      </c>
      <c r="F1739">
        <v>0</v>
      </c>
      <c r="H1739">
        <v>15</v>
      </c>
    </row>
    <row r="1740" spans="1:8">
      <c r="A1740" t="s">
        <v>1264</v>
      </c>
      <c r="B1740" t="s">
        <v>96</v>
      </c>
      <c r="C1740" t="s">
        <v>1783</v>
      </c>
      <c r="D1740">
        <v>0</v>
      </c>
      <c r="E1740">
        <v>0</v>
      </c>
      <c r="F1740">
        <v>0</v>
      </c>
      <c r="H1740">
        <v>15</v>
      </c>
    </row>
    <row r="1741" spans="1:8">
      <c r="A1741" t="s">
        <v>1264</v>
      </c>
      <c r="B1741" t="s">
        <v>96</v>
      </c>
      <c r="C1741" t="s">
        <v>1784</v>
      </c>
      <c r="D1741">
        <v>0</v>
      </c>
      <c r="E1741">
        <v>0</v>
      </c>
      <c r="F1741">
        <v>0</v>
      </c>
      <c r="H1741">
        <v>15</v>
      </c>
    </row>
    <row r="1742" spans="1:8">
      <c r="A1742" t="s">
        <v>1264</v>
      </c>
      <c r="B1742" t="s">
        <v>96</v>
      </c>
      <c r="C1742" t="s">
        <v>1785</v>
      </c>
      <c r="D1742">
        <v>0</v>
      </c>
      <c r="E1742">
        <v>0</v>
      </c>
      <c r="F1742">
        <v>0</v>
      </c>
      <c r="H1742">
        <v>15</v>
      </c>
    </row>
    <row r="1743" spans="1:8">
      <c r="A1743" t="s">
        <v>1264</v>
      </c>
      <c r="B1743" t="s">
        <v>96</v>
      </c>
      <c r="C1743" t="s">
        <v>1786</v>
      </c>
      <c r="D1743">
        <v>0</v>
      </c>
      <c r="E1743">
        <v>0</v>
      </c>
      <c r="F1743">
        <v>0</v>
      </c>
      <c r="H1743">
        <v>15</v>
      </c>
    </row>
    <row r="1744" spans="1:8">
      <c r="A1744" t="s">
        <v>1264</v>
      </c>
      <c r="B1744" t="s">
        <v>96</v>
      </c>
      <c r="C1744" t="s">
        <v>1787</v>
      </c>
      <c r="D1744">
        <v>0</v>
      </c>
      <c r="E1744">
        <v>0</v>
      </c>
      <c r="F1744">
        <v>0</v>
      </c>
      <c r="H1744">
        <v>15</v>
      </c>
    </row>
    <row r="1745" spans="1:8">
      <c r="A1745" t="s">
        <v>1264</v>
      </c>
      <c r="B1745" t="s">
        <v>96</v>
      </c>
      <c r="C1745" t="s">
        <v>1788</v>
      </c>
      <c r="D1745">
        <v>0</v>
      </c>
      <c r="E1745">
        <v>0</v>
      </c>
      <c r="F1745">
        <v>0</v>
      </c>
      <c r="H1745">
        <v>15</v>
      </c>
    </row>
    <row r="1746" spans="1:8">
      <c r="A1746" t="s">
        <v>1264</v>
      </c>
      <c r="B1746" t="s">
        <v>96</v>
      </c>
      <c r="C1746" t="s">
        <v>1789</v>
      </c>
      <c r="D1746">
        <v>0</v>
      </c>
      <c r="E1746">
        <v>0</v>
      </c>
      <c r="F1746">
        <v>0</v>
      </c>
      <c r="H1746">
        <v>15</v>
      </c>
    </row>
    <row r="1747" spans="1:8">
      <c r="A1747" t="s">
        <v>1264</v>
      </c>
      <c r="B1747" t="s">
        <v>96</v>
      </c>
      <c r="C1747" t="s">
        <v>1790</v>
      </c>
      <c r="D1747">
        <v>0</v>
      </c>
      <c r="E1747">
        <v>0</v>
      </c>
      <c r="F1747">
        <v>0</v>
      </c>
      <c r="H1747">
        <v>15</v>
      </c>
    </row>
    <row r="1748" spans="1:8">
      <c r="A1748" t="s">
        <v>1264</v>
      </c>
      <c r="B1748" t="s">
        <v>96</v>
      </c>
      <c r="C1748" t="s">
        <v>1791</v>
      </c>
      <c r="D1748">
        <v>0</v>
      </c>
      <c r="E1748">
        <v>0</v>
      </c>
      <c r="F1748">
        <v>0</v>
      </c>
      <c r="H1748">
        <v>15</v>
      </c>
    </row>
    <row r="1749" spans="1:8">
      <c r="A1749" t="s">
        <v>1264</v>
      </c>
      <c r="B1749" t="s">
        <v>96</v>
      </c>
      <c r="C1749" t="s">
        <v>1792</v>
      </c>
      <c r="D1749">
        <v>0</v>
      </c>
      <c r="E1749">
        <v>0</v>
      </c>
      <c r="F1749">
        <v>0</v>
      </c>
      <c r="H1749">
        <v>15</v>
      </c>
    </row>
    <row r="1750" spans="1:8">
      <c r="A1750" t="s">
        <v>1264</v>
      </c>
      <c r="B1750" t="s">
        <v>96</v>
      </c>
      <c r="C1750" t="s">
        <v>1793</v>
      </c>
      <c r="D1750">
        <v>0</v>
      </c>
      <c r="E1750">
        <v>0</v>
      </c>
      <c r="F1750">
        <v>0</v>
      </c>
      <c r="H1750">
        <v>15</v>
      </c>
    </row>
    <row r="1751" spans="1:8">
      <c r="A1751" t="s">
        <v>1264</v>
      </c>
      <c r="B1751" t="s">
        <v>98</v>
      </c>
      <c r="C1751" t="s">
        <v>1794</v>
      </c>
      <c r="D1751">
        <v>102.7</v>
      </c>
      <c r="E1751">
        <v>109.5</v>
      </c>
      <c r="F1751">
        <v>212.2</v>
      </c>
      <c r="H1751">
        <v>16</v>
      </c>
    </row>
    <row r="1752" spans="1:8">
      <c r="A1752" t="s">
        <v>1264</v>
      </c>
      <c r="B1752" t="s">
        <v>98</v>
      </c>
      <c r="C1752" t="s">
        <v>1795</v>
      </c>
      <c r="D1752">
        <v>107.9</v>
      </c>
      <c r="E1752">
        <v>102</v>
      </c>
      <c r="F1752">
        <v>209.9</v>
      </c>
      <c r="H1752">
        <v>16</v>
      </c>
    </row>
    <row r="1753" spans="1:8">
      <c r="A1753" t="s">
        <v>1264</v>
      </c>
      <c r="B1753" t="s">
        <v>98</v>
      </c>
      <c r="C1753" t="s">
        <v>1796</v>
      </c>
      <c r="D1753">
        <v>104.5</v>
      </c>
      <c r="E1753">
        <v>100.5</v>
      </c>
      <c r="F1753">
        <v>205</v>
      </c>
      <c r="H1753">
        <v>16</v>
      </c>
    </row>
    <row r="1754" spans="1:8">
      <c r="A1754" t="s">
        <v>1264</v>
      </c>
      <c r="B1754" t="s">
        <v>98</v>
      </c>
      <c r="C1754" t="s">
        <v>1797</v>
      </c>
      <c r="D1754">
        <v>99.2</v>
      </c>
      <c r="E1754">
        <v>102</v>
      </c>
      <c r="F1754">
        <v>201.2</v>
      </c>
      <c r="H1754">
        <v>16</v>
      </c>
    </row>
    <row r="1755" spans="1:8">
      <c r="A1755" t="s">
        <v>1264</v>
      </c>
      <c r="B1755" t="s">
        <v>98</v>
      </c>
      <c r="C1755" t="s">
        <v>1798</v>
      </c>
      <c r="D1755">
        <v>103.1</v>
      </c>
      <c r="E1755">
        <v>96.5</v>
      </c>
      <c r="F1755">
        <v>199.6</v>
      </c>
      <c r="H1755">
        <v>16</v>
      </c>
    </row>
    <row r="1756" spans="1:8">
      <c r="A1756" t="s">
        <v>1264</v>
      </c>
      <c r="B1756" t="s">
        <v>98</v>
      </c>
      <c r="C1756" t="s">
        <v>1799</v>
      </c>
      <c r="D1756">
        <v>100.6</v>
      </c>
      <c r="E1756">
        <v>98.5</v>
      </c>
      <c r="F1756">
        <v>199.1</v>
      </c>
      <c r="H1756">
        <v>16</v>
      </c>
    </row>
    <row r="1757" spans="1:8">
      <c r="A1757" t="s">
        <v>1264</v>
      </c>
      <c r="B1757" t="s">
        <v>98</v>
      </c>
      <c r="C1757" t="s">
        <v>1800</v>
      </c>
      <c r="D1757">
        <v>107.9</v>
      </c>
      <c r="E1757">
        <v>90.5</v>
      </c>
      <c r="F1757">
        <v>198.4</v>
      </c>
      <c r="H1757">
        <v>16</v>
      </c>
    </row>
    <row r="1758" spans="1:8">
      <c r="A1758" t="s">
        <v>1264</v>
      </c>
      <c r="B1758" t="s">
        <v>98</v>
      </c>
      <c r="C1758" t="s">
        <v>1801</v>
      </c>
      <c r="D1758">
        <v>93.3</v>
      </c>
      <c r="E1758">
        <v>103.5</v>
      </c>
      <c r="F1758">
        <v>196.8</v>
      </c>
      <c r="H1758">
        <v>16</v>
      </c>
    </row>
    <row r="1759" spans="1:8">
      <c r="A1759" t="s">
        <v>1264</v>
      </c>
      <c r="B1759" t="s">
        <v>98</v>
      </c>
      <c r="C1759" t="s">
        <v>1802</v>
      </c>
      <c r="D1759">
        <v>96.1</v>
      </c>
      <c r="E1759">
        <v>100</v>
      </c>
      <c r="F1759">
        <v>196.1</v>
      </c>
      <c r="H1759">
        <v>16</v>
      </c>
    </row>
    <row r="1760" spans="1:8">
      <c r="A1760" t="s">
        <v>1264</v>
      </c>
      <c r="B1760" t="s">
        <v>98</v>
      </c>
      <c r="C1760" t="s">
        <v>1803</v>
      </c>
      <c r="D1760">
        <v>100.3</v>
      </c>
      <c r="E1760">
        <v>94.5</v>
      </c>
      <c r="F1760">
        <v>194.8</v>
      </c>
      <c r="H1760">
        <v>16</v>
      </c>
    </row>
    <row r="1761" spans="1:8">
      <c r="A1761" t="s">
        <v>1264</v>
      </c>
      <c r="B1761" t="s">
        <v>98</v>
      </c>
      <c r="C1761" t="s">
        <v>1804</v>
      </c>
      <c r="D1761">
        <v>97.5</v>
      </c>
      <c r="E1761">
        <v>96</v>
      </c>
      <c r="F1761">
        <v>193.5</v>
      </c>
      <c r="H1761">
        <v>16</v>
      </c>
    </row>
    <row r="1762" spans="1:8">
      <c r="A1762" t="s">
        <v>1264</v>
      </c>
      <c r="B1762" t="s">
        <v>98</v>
      </c>
      <c r="C1762" t="s">
        <v>1805</v>
      </c>
      <c r="D1762">
        <v>95.7</v>
      </c>
      <c r="E1762">
        <v>97.5</v>
      </c>
      <c r="F1762">
        <v>193.2</v>
      </c>
      <c r="H1762">
        <v>16</v>
      </c>
    </row>
    <row r="1763" spans="1:8">
      <c r="A1763" t="s">
        <v>1264</v>
      </c>
      <c r="B1763" t="s">
        <v>98</v>
      </c>
      <c r="C1763" t="s">
        <v>1806</v>
      </c>
      <c r="D1763">
        <v>93.4</v>
      </c>
      <c r="E1763">
        <v>99.5</v>
      </c>
      <c r="F1763">
        <v>192.9</v>
      </c>
      <c r="H1763">
        <v>16</v>
      </c>
    </row>
    <row r="1764" spans="1:8">
      <c r="A1764" t="s">
        <v>1264</v>
      </c>
      <c r="B1764" t="s">
        <v>98</v>
      </c>
      <c r="C1764" t="s">
        <v>1807</v>
      </c>
      <c r="D1764">
        <v>95.6</v>
      </c>
      <c r="E1764">
        <v>97</v>
      </c>
      <c r="F1764">
        <v>192.6</v>
      </c>
      <c r="H1764">
        <v>16</v>
      </c>
    </row>
    <row r="1765" spans="1:8">
      <c r="A1765" t="s">
        <v>1264</v>
      </c>
      <c r="B1765" t="s">
        <v>98</v>
      </c>
      <c r="C1765" t="s">
        <v>1808</v>
      </c>
      <c r="D1765">
        <v>87.4</v>
      </c>
      <c r="E1765">
        <v>105</v>
      </c>
      <c r="F1765">
        <v>192.4</v>
      </c>
      <c r="H1765">
        <v>16</v>
      </c>
    </row>
    <row r="1766" spans="1:8">
      <c r="A1766" t="s">
        <v>1264</v>
      </c>
      <c r="B1766" t="s">
        <v>98</v>
      </c>
      <c r="C1766" t="s">
        <v>1809</v>
      </c>
      <c r="D1766">
        <v>97.9</v>
      </c>
      <c r="E1766">
        <v>94</v>
      </c>
      <c r="F1766">
        <v>191.9</v>
      </c>
      <c r="H1766">
        <v>16</v>
      </c>
    </row>
    <row r="1767" spans="1:8">
      <c r="A1767" t="s">
        <v>1264</v>
      </c>
      <c r="B1767" t="s">
        <v>98</v>
      </c>
      <c r="C1767" t="s">
        <v>1810</v>
      </c>
      <c r="D1767">
        <v>96.3</v>
      </c>
      <c r="E1767">
        <v>95.5</v>
      </c>
      <c r="F1767">
        <v>191.8</v>
      </c>
      <c r="H1767">
        <v>16</v>
      </c>
    </row>
    <row r="1768" spans="1:8">
      <c r="A1768" t="s">
        <v>1264</v>
      </c>
      <c r="B1768" t="s">
        <v>98</v>
      </c>
      <c r="C1768" t="s">
        <v>1811</v>
      </c>
      <c r="D1768">
        <v>100.5</v>
      </c>
      <c r="E1768">
        <v>91</v>
      </c>
      <c r="F1768">
        <v>191.5</v>
      </c>
      <c r="H1768">
        <v>16</v>
      </c>
    </row>
    <row r="1769" spans="1:8">
      <c r="A1769" t="s">
        <v>1264</v>
      </c>
      <c r="B1769" t="s">
        <v>98</v>
      </c>
      <c r="C1769" t="s">
        <v>1812</v>
      </c>
      <c r="D1769">
        <v>90.7</v>
      </c>
      <c r="E1769">
        <v>99</v>
      </c>
      <c r="F1769">
        <v>189.7</v>
      </c>
      <c r="H1769">
        <v>16</v>
      </c>
    </row>
    <row r="1770" spans="1:8">
      <c r="A1770" t="s">
        <v>1264</v>
      </c>
      <c r="B1770" t="s">
        <v>98</v>
      </c>
      <c r="C1770" t="s">
        <v>1813</v>
      </c>
      <c r="D1770">
        <v>90.7</v>
      </c>
      <c r="E1770">
        <v>99</v>
      </c>
      <c r="F1770">
        <v>189.7</v>
      </c>
      <c r="H1770">
        <v>16</v>
      </c>
    </row>
    <row r="1771" spans="1:8">
      <c r="A1771" t="s">
        <v>1264</v>
      </c>
      <c r="B1771" t="s">
        <v>98</v>
      </c>
      <c r="C1771" t="s">
        <v>1814</v>
      </c>
      <c r="D1771">
        <v>88.8</v>
      </c>
      <c r="E1771">
        <v>100</v>
      </c>
      <c r="F1771">
        <v>188.8</v>
      </c>
      <c r="H1771">
        <v>16</v>
      </c>
    </row>
    <row r="1772" spans="1:8">
      <c r="A1772" t="s">
        <v>1264</v>
      </c>
      <c r="B1772" t="s">
        <v>98</v>
      </c>
      <c r="C1772" t="s">
        <v>1815</v>
      </c>
      <c r="D1772">
        <v>96.8</v>
      </c>
      <c r="E1772">
        <v>92</v>
      </c>
      <c r="F1772">
        <v>188.8</v>
      </c>
      <c r="H1772">
        <v>16</v>
      </c>
    </row>
    <row r="1773" spans="1:8">
      <c r="A1773" t="s">
        <v>1264</v>
      </c>
      <c r="B1773" t="s">
        <v>98</v>
      </c>
      <c r="C1773" t="s">
        <v>1816</v>
      </c>
      <c r="D1773">
        <v>82.9</v>
      </c>
      <c r="E1773">
        <v>105</v>
      </c>
      <c r="F1773">
        <v>187.9</v>
      </c>
      <c r="H1773">
        <v>16</v>
      </c>
    </row>
    <row r="1774" spans="1:8">
      <c r="A1774" t="s">
        <v>1264</v>
      </c>
      <c r="B1774" t="s">
        <v>98</v>
      </c>
      <c r="C1774" t="s">
        <v>1817</v>
      </c>
      <c r="D1774">
        <v>105.4</v>
      </c>
      <c r="E1774">
        <v>82.5</v>
      </c>
      <c r="F1774">
        <v>187.9</v>
      </c>
      <c r="H1774">
        <v>16</v>
      </c>
    </row>
    <row r="1775" spans="1:8">
      <c r="A1775" t="s">
        <v>1264</v>
      </c>
      <c r="B1775" t="s">
        <v>98</v>
      </c>
      <c r="C1775" t="s">
        <v>1818</v>
      </c>
      <c r="D1775">
        <v>94.2</v>
      </c>
      <c r="E1775">
        <v>93.5</v>
      </c>
      <c r="F1775">
        <v>187.7</v>
      </c>
      <c r="H1775">
        <v>16</v>
      </c>
    </row>
    <row r="1776" spans="1:8">
      <c r="A1776" t="s">
        <v>1264</v>
      </c>
      <c r="B1776" t="s">
        <v>98</v>
      </c>
      <c r="C1776" t="s">
        <v>1819</v>
      </c>
      <c r="D1776">
        <v>92.8</v>
      </c>
      <c r="E1776">
        <v>94.5</v>
      </c>
      <c r="F1776">
        <v>187.3</v>
      </c>
      <c r="H1776">
        <v>16</v>
      </c>
    </row>
    <row r="1777" spans="1:8">
      <c r="A1777" t="s">
        <v>1264</v>
      </c>
      <c r="B1777" t="s">
        <v>98</v>
      </c>
      <c r="C1777" t="s">
        <v>1820</v>
      </c>
      <c r="D1777">
        <v>92.7</v>
      </c>
      <c r="E1777">
        <v>94.5</v>
      </c>
      <c r="F1777">
        <v>187.2</v>
      </c>
      <c r="H1777">
        <v>16</v>
      </c>
    </row>
    <row r="1778" spans="1:8">
      <c r="A1778" t="s">
        <v>1264</v>
      </c>
      <c r="B1778" t="s">
        <v>98</v>
      </c>
      <c r="C1778" t="s">
        <v>1821</v>
      </c>
      <c r="D1778">
        <v>95.6</v>
      </c>
      <c r="E1778">
        <v>91.5</v>
      </c>
      <c r="F1778">
        <v>187.1</v>
      </c>
      <c r="H1778">
        <v>16</v>
      </c>
    </row>
    <row r="1779" spans="1:8">
      <c r="A1779" t="s">
        <v>1264</v>
      </c>
      <c r="B1779" t="s">
        <v>98</v>
      </c>
      <c r="C1779" t="s">
        <v>1822</v>
      </c>
      <c r="D1779">
        <v>85.3</v>
      </c>
      <c r="E1779">
        <v>101.5</v>
      </c>
      <c r="F1779">
        <v>186.8</v>
      </c>
      <c r="H1779">
        <v>16</v>
      </c>
    </row>
    <row r="1780" spans="1:8">
      <c r="A1780" t="s">
        <v>1264</v>
      </c>
      <c r="B1780" t="s">
        <v>98</v>
      </c>
      <c r="C1780" t="s">
        <v>1823</v>
      </c>
      <c r="D1780">
        <v>92.2</v>
      </c>
      <c r="E1780">
        <v>94.5</v>
      </c>
      <c r="F1780">
        <v>186.7</v>
      </c>
      <c r="H1780">
        <v>16</v>
      </c>
    </row>
    <row r="1781" spans="1:8">
      <c r="A1781" t="s">
        <v>1264</v>
      </c>
      <c r="B1781" t="s">
        <v>98</v>
      </c>
      <c r="C1781" t="s">
        <v>1824</v>
      </c>
      <c r="D1781">
        <v>82</v>
      </c>
      <c r="E1781">
        <v>103</v>
      </c>
      <c r="F1781">
        <v>185</v>
      </c>
      <c r="H1781">
        <v>16</v>
      </c>
    </row>
    <row r="1782" spans="1:8">
      <c r="A1782" t="s">
        <v>1264</v>
      </c>
      <c r="B1782" t="s">
        <v>98</v>
      </c>
      <c r="C1782" t="s">
        <v>1825</v>
      </c>
      <c r="D1782">
        <v>76.9</v>
      </c>
      <c r="E1782">
        <v>108</v>
      </c>
      <c r="F1782">
        <v>184.9</v>
      </c>
      <c r="H1782">
        <v>16</v>
      </c>
    </row>
    <row r="1783" spans="1:8">
      <c r="A1783" t="s">
        <v>1264</v>
      </c>
      <c r="B1783" t="s">
        <v>98</v>
      </c>
      <c r="C1783" t="s">
        <v>1826</v>
      </c>
      <c r="D1783">
        <v>92.3</v>
      </c>
      <c r="E1783">
        <v>92.5</v>
      </c>
      <c r="F1783">
        <v>184.8</v>
      </c>
      <c r="H1783">
        <v>16</v>
      </c>
    </row>
    <row r="1784" spans="1:8">
      <c r="A1784" t="s">
        <v>1264</v>
      </c>
      <c r="B1784" t="s">
        <v>98</v>
      </c>
      <c r="C1784" t="s">
        <v>1827</v>
      </c>
      <c r="D1784">
        <v>87.2</v>
      </c>
      <c r="E1784">
        <v>97</v>
      </c>
      <c r="F1784">
        <v>184.2</v>
      </c>
      <c r="H1784">
        <v>16</v>
      </c>
    </row>
    <row r="1785" spans="1:8">
      <c r="A1785" t="s">
        <v>1264</v>
      </c>
      <c r="B1785" t="s">
        <v>98</v>
      </c>
      <c r="C1785" t="s">
        <v>1828</v>
      </c>
      <c r="D1785">
        <v>87.6</v>
      </c>
      <c r="E1785">
        <v>96</v>
      </c>
      <c r="F1785">
        <v>183.6</v>
      </c>
      <c r="H1785">
        <v>16</v>
      </c>
    </row>
    <row r="1786" spans="1:8">
      <c r="A1786" t="s">
        <v>1264</v>
      </c>
      <c r="B1786" t="s">
        <v>98</v>
      </c>
      <c r="C1786" t="s">
        <v>1829</v>
      </c>
      <c r="D1786">
        <v>86.7</v>
      </c>
      <c r="E1786">
        <v>96.5</v>
      </c>
      <c r="F1786">
        <v>183.2</v>
      </c>
      <c r="H1786">
        <v>16</v>
      </c>
    </row>
    <row r="1787" spans="1:8">
      <c r="A1787" t="s">
        <v>1264</v>
      </c>
      <c r="B1787" t="s">
        <v>98</v>
      </c>
      <c r="C1787" t="s">
        <v>1830</v>
      </c>
      <c r="D1787">
        <v>97.2</v>
      </c>
      <c r="E1787">
        <v>85.5</v>
      </c>
      <c r="F1787">
        <v>182.7</v>
      </c>
      <c r="H1787">
        <v>16</v>
      </c>
    </row>
    <row r="1788" spans="1:8">
      <c r="A1788" t="s">
        <v>1264</v>
      </c>
      <c r="B1788" t="s">
        <v>98</v>
      </c>
      <c r="C1788" t="s">
        <v>1831</v>
      </c>
      <c r="D1788">
        <v>83.1</v>
      </c>
      <c r="E1788">
        <v>99.5</v>
      </c>
      <c r="F1788">
        <v>182.6</v>
      </c>
      <c r="H1788">
        <v>16</v>
      </c>
    </row>
    <row r="1789" spans="1:8">
      <c r="A1789" t="s">
        <v>1264</v>
      </c>
      <c r="B1789" t="s">
        <v>98</v>
      </c>
      <c r="C1789" t="s">
        <v>1832</v>
      </c>
      <c r="D1789">
        <v>90.9</v>
      </c>
      <c r="E1789">
        <v>91.5</v>
      </c>
      <c r="F1789">
        <v>182.4</v>
      </c>
      <c r="H1789">
        <v>16</v>
      </c>
    </row>
    <row r="1790" spans="1:8">
      <c r="A1790" t="s">
        <v>1264</v>
      </c>
      <c r="B1790" t="s">
        <v>98</v>
      </c>
      <c r="C1790" t="s">
        <v>1833</v>
      </c>
      <c r="D1790">
        <v>84.6</v>
      </c>
      <c r="E1790">
        <v>97.5</v>
      </c>
      <c r="F1790">
        <v>182.1</v>
      </c>
      <c r="H1790">
        <v>16</v>
      </c>
    </row>
    <row r="1791" spans="1:8">
      <c r="A1791" t="s">
        <v>1264</v>
      </c>
      <c r="B1791" t="s">
        <v>98</v>
      </c>
      <c r="C1791" t="s">
        <v>1834</v>
      </c>
      <c r="D1791">
        <v>89.4</v>
      </c>
      <c r="E1791">
        <v>92.5</v>
      </c>
      <c r="F1791">
        <v>181.9</v>
      </c>
      <c r="H1791">
        <v>16</v>
      </c>
    </row>
    <row r="1792" spans="1:8">
      <c r="A1792" t="s">
        <v>1264</v>
      </c>
      <c r="B1792" t="s">
        <v>98</v>
      </c>
      <c r="C1792" t="s">
        <v>1835</v>
      </c>
      <c r="D1792">
        <v>82.7</v>
      </c>
      <c r="E1792">
        <v>99</v>
      </c>
      <c r="F1792">
        <v>181.7</v>
      </c>
      <c r="H1792">
        <v>16</v>
      </c>
    </row>
    <row r="1793" spans="1:8">
      <c r="A1793" t="s">
        <v>1264</v>
      </c>
      <c r="B1793" t="s">
        <v>98</v>
      </c>
      <c r="C1793" t="s">
        <v>1836</v>
      </c>
      <c r="D1793">
        <v>79.4</v>
      </c>
      <c r="E1793">
        <v>101.5</v>
      </c>
      <c r="F1793">
        <v>180.9</v>
      </c>
      <c r="H1793">
        <v>16</v>
      </c>
    </row>
    <row r="1794" spans="1:8">
      <c r="A1794" t="s">
        <v>1264</v>
      </c>
      <c r="B1794" t="s">
        <v>98</v>
      </c>
      <c r="C1794" t="s">
        <v>1837</v>
      </c>
      <c r="D1794">
        <v>82.2</v>
      </c>
      <c r="E1794">
        <v>98.5</v>
      </c>
      <c r="F1794">
        <v>180.7</v>
      </c>
      <c r="H1794">
        <v>16</v>
      </c>
    </row>
    <row r="1795" spans="1:8">
      <c r="A1795" t="s">
        <v>1264</v>
      </c>
      <c r="B1795" t="s">
        <v>98</v>
      </c>
      <c r="C1795" t="s">
        <v>1838</v>
      </c>
      <c r="D1795">
        <v>85.8</v>
      </c>
      <c r="E1795">
        <v>94</v>
      </c>
      <c r="F1795">
        <v>179.8</v>
      </c>
      <c r="H1795">
        <v>16</v>
      </c>
    </row>
    <row r="1796" spans="1:8">
      <c r="A1796" t="s">
        <v>1264</v>
      </c>
      <c r="B1796" t="s">
        <v>98</v>
      </c>
      <c r="C1796" t="s">
        <v>1839</v>
      </c>
      <c r="D1796">
        <v>100.7</v>
      </c>
      <c r="E1796">
        <v>79</v>
      </c>
      <c r="F1796">
        <v>179.7</v>
      </c>
      <c r="H1796">
        <v>16</v>
      </c>
    </row>
    <row r="1797" spans="1:8">
      <c r="A1797" t="s">
        <v>1264</v>
      </c>
      <c r="B1797" t="s">
        <v>98</v>
      </c>
      <c r="C1797" t="s">
        <v>1840</v>
      </c>
      <c r="D1797">
        <v>86.9</v>
      </c>
      <c r="E1797">
        <v>92.5</v>
      </c>
      <c r="F1797">
        <v>179.4</v>
      </c>
      <c r="H1797">
        <v>16</v>
      </c>
    </row>
    <row r="1798" spans="1:8">
      <c r="A1798" t="s">
        <v>1264</v>
      </c>
      <c r="B1798" t="s">
        <v>98</v>
      </c>
      <c r="C1798" t="s">
        <v>1841</v>
      </c>
      <c r="D1798">
        <v>78.4</v>
      </c>
      <c r="E1798">
        <v>101</v>
      </c>
      <c r="F1798">
        <v>179.4</v>
      </c>
      <c r="H1798">
        <v>16</v>
      </c>
    </row>
    <row r="1799" spans="1:8">
      <c r="A1799" t="s">
        <v>1264</v>
      </c>
      <c r="B1799" t="s">
        <v>98</v>
      </c>
      <c r="C1799" t="s">
        <v>1842</v>
      </c>
      <c r="D1799">
        <v>88.3</v>
      </c>
      <c r="E1799">
        <v>91</v>
      </c>
      <c r="F1799">
        <v>179.3</v>
      </c>
      <c r="H1799">
        <v>16</v>
      </c>
    </row>
    <row r="1800" spans="1:8">
      <c r="A1800" t="s">
        <v>1264</v>
      </c>
      <c r="B1800" t="s">
        <v>98</v>
      </c>
      <c r="C1800" t="s">
        <v>1843</v>
      </c>
      <c r="D1800">
        <v>78.2</v>
      </c>
      <c r="E1800">
        <v>101</v>
      </c>
      <c r="F1800">
        <v>179.2</v>
      </c>
      <c r="H1800">
        <v>16</v>
      </c>
    </row>
    <row r="1801" spans="1:8">
      <c r="A1801" t="s">
        <v>1264</v>
      </c>
      <c r="B1801" t="s">
        <v>98</v>
      </c>
      <c r="C1801" t="s">
        <v>1844</v>
      </c>
      <c r="D1801">
        <v>83.7</v>
      </c>
      <c r="E1801">
        <v>95</v>
      </c>
      <c r="F1801">
        <v>178.7</v>
      </c>
      <c r="H1801">
        <v>16</v>
      </c>
    </row>
    <row r="1802" spans="1:8">
      <c r="A1802" t="s">
        <v>1264</v>
      </c>
      <c r="B1802" t="s">
        <v>98</v>
      </c>
      <c r="C1802" t="s">
        <v>1845</v>
      </c>
      <c r="D1802">
        <v>94.6</v>
      </c>
      <c r="E1802">
        <v>84</v>
      </c>
      <c r="F1802">
        <v>178.6</v>
      </c>
      <c r="H1802">
        <v>16</v>
      </c>
    </row>
    <row r="1803" spans="1:8">
      <c r="A1803" t="s">
        <v>1264</v>
      </c>
      <c r="B1803" t="s">
        <v>98</v>
      </c>
      <c r="C1803" t="s">
        <v>1846</v>
      </c>
      <c r="D1803">
        <v>77.8</v>
      </c>
      <c r="E1803">
        <v>100.5</v>
      </c>
      <c r="F1803">
        <v>178.3</v>
      </c>
      <c r="H1803">
        <v>16</v>
      </c>
    </row>
    <row r="1804" spans="1:8">
      <c r="A1804" t="s">
        <v>1264</v>
      </c>
      <c r="B1804" t="s">
        <v>98</v>
      </c>
      <c r="C1804" t="s">
        <v>1847</v>
      </c>
      <c r="D1804">
        <v>80.7</v>
      </c>
      <c r="E1804">
        <v>97</v>
      </c>
      <c r="F1804">
        <v>177.7</v>
      </c>
      <c r="H1804">
        <v>16</v>
      </c>
    </row>
    <row r="1805" spans="1:8">
      <c r="A1805" t="s">
        <v>1264</v>
      </c>
      <c r="B1805" t="s">
        <v>98</v>
      </c>
      <c r="C1805" t="s">
        <v>1848</v>
      </c>
      <c r="D1805">
        <v>83</v>
      </c>
      <c r="E1805">
        <v>94.5</v>
      </c>
      <c r="F1805">
        <v>177.5</v>
      </c>
      <c r="H1805">
        <v>16</v>
      </c>
    </row>
    <row r="1806" spans="1:8">
      <c r="A1806" t="s">
        <v>1264</v>
      </c>
      <c r="B1806" t="s">
        <v>98</v>
      </c>
      <c r="C1806" t="s">
        <v>1849</v>
      </c>
      <c r="D1806">
        <v>80.4</v>
      </c>
      <c r="E1806">
        <v>97</v>
      </c>
      <c r="F1806">
        <v>177.4</v>
      </c>
      <c r="H1806">
        <v>16</v>
      </c>
    </row>
    <row r="1807" spans="1:8">
      <c r="A1807" t="s">
        <v>1264</v>
      </c>
      <c r="B1807" t="s">
        <v>98</v>
      </c>
      <c r="C1807" t="s">
        <v>1850</v>
      </c>
      <c r="D1807">
        <v>92.3</v>
      </c>
      <c r="E1807">
        <v>85</v>
      </c>
      <c r="F1807">
        <v>177.3</v>
      </c>
      <c r="H1807">
        <v>16</v>
      </c>
    </row>
    <row r="1808" spans="1:8">
      <c r="A1808" t="s">
        <v>1264</v>
      </c>
      <c r="B1808" t="s">
        <v>98</v>
      </c>
      <c r="C1808" t="s">
        <v>1851</v>
      </c>
      <c r="D1808">
        <v>91.7</v>
      </c>
      <c r="E1808">
        <v>85.5</v>
      </c>
      <c r="F1808">
        <v>177.2</v>
      </c>
      <c r="H1808">
        <v>16</v>
      </c>
    </row>
    <row r="1809" spans="1:8">
      <c r="A1809" t="s">
        <v>1264</v>
      </c>
      <c r="B1809" t="s">
        <v>98</v>
      </c>
      <c r="C1809" t="s">
        <v>1852</v>
      </c>
      <c r="D1809">
        <v>88.9</v>
      </c>
      <c r="E1809">
        <v>88</v>
      </c>
      <c r="F1809">
        <v>176.9</v>
      </c>
      <c r="H1809">
        <v>16</v>
      </c>
    </row>
    <row r="1810" spans="1:8">
      <c r="A1810" t="s">
        <v>1264</v>
      </c>
      <c r="B1810" t="s">
        <v>98</v>
      </c>
      <c r="C1810" t="s">
        <v>1853</v>
      </c>
      <c r="D1810">
        <v>84.4</v>
      </c>
      <c r="E1810">
        <v>92.5</v>
      </c>
      <c r="F1810">
        <v>176.9</v>
      </c>
      <c r="H1810">
        <v>16</v>
      </c>
    </row>
    <row r="1811" spans="1:8">
      <c r="A1811" t="s">
        <v>1264</v>
      </c>
      <c r="B1811" t="s">
        <v>98</v>
      </c>
      <c r="C1811" t="s">
        <v>1854</v>
      </c>
      <c r="D1811">
        <v>87.5</v>
      </c>
      <c r="E1811">
        <v>88.5</v>
      </c>
      <c r="F1811">
        <v>176</v>
      </c>
      <c r="H1811">
        <v>16</v>
      </c>
    </row>
    <row r="1812" spans="1:8">
      <c r="A1812" t="s">
        <v>1264</v>
      </c>
      <c r="B1812" t="s">
        <v>98</v>
      </c>
      <c r="C1812" t="s">
        <v>1855</v>
      </c>
      <c r="D1812">
        <v>85.4</v>
      </c>
      <c r="E1812">
        <v>90.5</v>
      </c>
      <c r="F1812">
        <v>175.9</v>
      </c>
      <c r="H1812">
        <v>16</v>
      </c>
    </row>
    <row r="1813" spans="1:8">
      <c r="A1813" t="s">
        <v>1264</v>
      </c>
      <c r="B1813" t="s">
        <v>98</v>
      </c>
      <c r="C1813" t="s">
        <v>1856</v>
      </c>
      <c r="D1813">
        <v>83.3</v>
      </c>
      <c r="E1813">
        <v>92.5</v>
      </c>
      <c r="F1813">
        <v>175.8</v>
      </c>
      <c r="H1813">
        <v>16</v>
      </c>
    </row>
    <row r="1814" spans="1:8">
      <c r="A1814" t="s">
        <v>1264</v>
      </c>
      <c r="B1814" t="s">
        <v>98</v>
      </c>
      <c r="C1814" t="s">
        <v>1857</v>
      </c>
      <c r="D1814">
        <v>82.5</v>
      </c>
      <c r="E1814">
        <v>93</v>
      </c>
      <c r="F1814">
        <v>175.5</v>
      </c>
      <c r="H1814">
        <v>16</v>
      </c>
    </row>
    <row r="1815" spans="1:8">
      <c r="A1815" t="s">
        <v>1264</v>
      </c>
      <c r="B1815" t="s">
        <v>98</v>
      </c>
      <c r="C1815" t="s">
        <v>1858</v>
      </c>
      <c r="D1815">
        <v>79.4</v>
      </c>
      <c r="E1815">
        <v>96</v>
      </c>
      <c r="F1815">
        <v>175.4</v>
      </c>
      <c r="H1815">
        <v>16</v>
      </c>
    </row>
    <row r="1816" spans="1:8">
      <c r="A1816" t="s">
        <v>1264</v>
      </c>
      <c r="B1816" t="s">
        <v>98</v>
      </c>
      <c r="C1816" t="s">
        <v>1859</v>
      </c>
      <c r="D1816">
        <v>86.1</v>
      </c>
      <c r="E1816">
        <v>89</v>
      </c>
      <c r="F1816">
        <v>175.1</v>
      </c>
      <c r="H1816">
        <v>16</v>
      </c>
    </row>
    <row r="1817" spans="1:8">
      <c r="A1817" t="s">
        <v>1264</v>
      </c>
      <c r="B1817" t="s">
        <v>98</v>
      </c>
      <c r="C1817" t="s">
        <v>1860</v>
      </c>
      <c r="D1817">
        <v>78.9</v>
      </c>
      <c r="E1817">
        <v>96</v>
      </c>
      <c r="F1817">
        <v>174.9</v>
      </c>
      <c r="H1817">
        <v>16</v>
      </c>
    </row>
    <row r="1818" spans="1:8">
      <c r="A1818" t="s">
        <v>1264</v>
      </c>
      <c r="B1818" t="s">
        <v>98</v>
      </c>
      <c r="C1818" t="s">
        <v>1861</v>
      </c>
      <c r="D1818">
        <v>86.3</v>
      </c>
      <c r="E1818">
        <v>88.5</v>
      </c>
      <c r="F1818">
        <v>174.8</v>
      </c>
      <c r="H1818">
        <v>16</v>
      </c>
    </row>
    <row r="1819" spans="1:8">
      <c r="A1819" t="s">
        <v>1264</v>
      </c>
      <c r="B1819" t="s">
        <v>98</v>
      </c>
      <c r="C1819" t="s">
        <v>1862</v>
      </c>
      <c r="D1819">
        <v>76.8</v>
      </c>
      <c r="E1819">
        <v>98</v>
      </c>
      <c r="F1819">
        <v>174.8</v>
      </c>
      <c r="H1819">
        <v>16</v>
      </c>
    </row>
    <row r="1820" spans="1:8">
      <c r="A1820" t="s">
        <v>1264</v>
      </c>
      <c r="B1820" t="s">
        <v>98</v>
      </c>
      <c r="C1820" t="s">
        <v>1863</v>
      </c>
      <c r="D1820">
        <v>83.3</v>
      </c>
      <c r="E1820">
        <v>91.5</v>
      </c>
      <c r="F1820">
        <v>174.8</v>
      </c>
      <c r="H1820">
        <v>16</v>
      </c>
    </row>
    <row r="1821" spans="1:8">
      <c r="A1821" t="s">
        <v>1264</v>
      </c>
      <c r="B1821" t="s">
        <v>98</v>
      </c>
      <c r="C1821" t="s">
        <v>1864</v>
      </c>
      <c r="D1821">
        <v>82</v>
      </c>
      <c r="E1821">
        <v>92.5</v>
      </c>
      <c r="F1821">
        <v>174.5</v>
      </c>
      <c r="H1821">
        <v>16</v>
      </c>
    </row>
    <row r="1822" spans="1:8">
      <c r="A1822" t="s">
        <v>1264</v>
      </c>
      <c r="B1822" t="s">
        <v>98</v>
      </c>
      <c r="C1822" t="s">
        <v>1865</v>
      </c>
      <c r="D1822">
        <v>74</v>
      </c>
      <c r="E1822">
        <v>100</v>
      </c>
      <c r="F1822">
        <v>174</v>
      </c>
      <c r="H1822">
        <v>16</v>
      </c>
    </row>
    <row r="1823" spans="1:8">
      <c r="A1823" t="s">
        <v>1264</v>
      </c>
      <c r="B1823" t="s">
        <v>98</v>
      </c>
      <c r="C1823" t="s">
        <v>1866</v>
      </c>
      <c r="D1823">
        <v>90.5</v>
      </c>
      <c r="E1823">
        <v>83.5</v>
      </c>
      <c r="F1823">
        <v>174</v>
      </c>
      <c r="H1823">
        <v>16</v>
      </c>
    </row>
    <row r="1824" spans="1:8">
      <c r="A1824" t="s">
        <v>1264</v>
      </c>
      <c r="B1824" t="s">
        <v>98</v>
      </c>
      <c r="C1824" t="s">
        <v>1867</v>
      </c>
      <c r="D1824">
        <v>80.8</v>
      </c>
      <c r="E1824">
        <v>93</v>
      </c>
      <c r="F1824">
        <v>173.8</v>
      </c>
      <c r="H1824">
        <v>16</v>
      </c>
    </row>
    <row r="1825" spans="1:8">
      <c r="A1825" t="s">
        <v>1264</v>
      </c>
      <c r="B1825" t="s">
        <v>98</v>
      </c>
      <c r="C1825" t="s">
        <v>1868</v>
      </c>
      <c r="D1825">
        <v>78.6</v>
      </c>
      <c r="E1825">
        <v>95</v>
      </c>
      <c r="F1825">
        <v>173.6</v>
      </c>
      <c r="H1825">
        <v>16</v>
      </c>
    </row>
    <row r="1826" spans="1:8">
      <c r="A1826" t="s">
        <v>1264</v>
      </c>
      <c r="B1826" t="s">
        <v>98</v>
      </c>
      <c r="C1826" t="s">
        <v>1869</v>
      </c>
      <c r="D1826">
        <v>84.5</v>
      </c>
      <c r="E1826">
        <v>89</v>
      </c>
      <c r="F1826">
        <v>173.5</v>
      </c>
      <c r="H1826">
        <v>16</v>
      </c>
    </row>
    <row r="1827" spans="1:8">
      <c r="A1827" t="s">
        <v>1264</v>
      </c>
      <c r="B1827" t="s">
        <v>98</v>
      </c>
      <c r="C1827" t="s">
        <v>1870</v>
      </c>
      <c r="D1827">
        <v>70.4</v>
      </c>
      <c r="E1827">
        <v>102</v>
      </c>
      <c r="F1827">
        <v>172.4</v>
      </c>
      <c r="H1827">
        <v>16</v>
      </c>
    </row>
    <row r="1828" spans="1:8">
      <c r="A1828" t="s">
        <v>1264</v>
      </c>
      <c r="B1828" t="s">
        <v>98</v>
      </c>
      <c r="C1828" t="s">
        <v>1871</v>
      </c>
      <c r="D1828">
        <v>89</v>
      </c>
      <c r="E1828">
        <v>83</v>
      </c>
      <c r="F1828">
        <v>172</v>
      </c>
      <c r="H1828">
        <v>16</v>
      </c>
    </row>
    <row r="1829" spans="1:8">
      <c r="A1829" t="s">
        <v>1264</v>
      </c>
      <c r="B1829" t="s">
        <v>98</v>
      </c>
      <c r="C1829" t="s">
        <v>1872</v>
      </c>
      <c r="D1829">
        <v>74.9</v>
      </c>
      <c r="E1829">
        <v>97</v>
      </c>
      <c r="F1829">
        <v>171.9</v>
      </c>
      <c r="H1829">
        <v>16</v>
      </c>
    </row>
    <row r="1830" spans="1:8">
      <c r="A1830" t="s">
        <v>1264</v>
      </c>
      <c r="B1830" t="s">
        <v>98</v>
      </c>
      <c r="C1830" t="s">
        <v>1873</v>
      </c>
      <c r="D1830">
        <v>78.8</v>
      </c>
      <c r="E1830">
        <v>93</v>
      </c>
      <c r="F1830">
        <v>171.8</v>
      </c>
      <c r="H1830">
        <v>16</v>
      </c>
    </row>
    <row r="1831" spans="1:8">
      <c r="A1831" t="s">
        <v>1264</v>
      </c>
      <c r="B1831" t="s">
        <v>98</v>
      </c>
      <c r="C1831" t="s">
        <v>1874</v>
      </c>
      <c r="D1831">
        <v>80.3</v>
      </c>
      <c r="E1831">
        <v>91.5</v>
      </c>
      <c r="F1831">
        <v>171.8</v>
      </c>
      <c r="H1831">
        <v>16</v>
      </c>
    </row>
    <row r="1832" spans="1:8">
      <c r="A1832" t="s">
        <v>1264</v>
      </c>
      <c r="B1832" t="s">
        <v>98</v>
      </c>
      <c r="C1832" t="s">
        <v>1875</v>
      </c>
      <c r="D1832">
        <v>77</v>
      </c>
      <c r="E1832">
        <v>94.5</v>
      </c>
      <c r="F1832">
        <v>171.5</v>
      </c>
      <c r="H1832">
        <v>16</v>
      </c>
    </row>
    <row r="1833" spans="1:8">
      <c r="A1833" t="s">
        <v>1264</v>
      </c>
      <c r="B1833" t="s">
        <v>98</v>
      </c>
      <c r="C1833" t="s">
        <v>1876</v>
      </c>
      <c r="D1833">
        <v>76.4</v>
      </c>
      <c r="E1833">
        <v>95</v>
      </c>
      <c r="F1833">
        <v>171.4</v>
      </c>
      <c r="H1833">
        <v>16</v>
      </c>
    </row>
    <row r="1834" spans="1:8">
      <c r="A1834" t="s">
        <v>1264</v>
      </c>
      <c r="B1834" t="s">
        <v>98</v>
      </c>
      <c r="C1834" t="s">
        <v>1877</v>
      </c>
      <c r="D1834">
        <v>78.8</v>
      </c>
      <c r="E1834">
        <v>92.5</v>
      </c>
      <c r="F1834">
        <v>171.3</v>
      </c>
      <c r="H1834">
        <v>16</v>
      </c>
    </row>
    <row r="1835" spans="1:8">
      <c r="A1835" t="s">
        <v>1264</v>
      </c>
      <c r="B1835" t="s">
        <v>98</v>
      </c>
      <c r="C1835" t="s">
        <v>1878</v>
      </c>
      <c r="D1835">
        <v>82.4</v>
      </c>
      <c r="E1835">
        <v>88.5</v>
      </c>
      <c r="F1835">
        <v>170.9</v>
      </c>
      <c r="H1835">
        <v>16</v>
      </c>
    </row>
    <row r="1836" spans="1:8">
      <c r="A1836" t="s">
        <v>1264</v>
      </c>
      <c r="B1836" t="s">
        <v>98</v>
      </c>
      <c r="C1836" t="s">
        <v>1879</v>
      </c>
      <c r="D1836">
        <v>88.4</v>
      </c>
      <c r="E1836">
        <v>82.5</v>
      </c>
      <c r="F1836">
        <v>170.9</v>
      </c>
      <c r="H1836">
        <v>16</v>
      </c>
    </row>
    <row r="1837" spans="1:8">
      <c r="A1837" t="s">
        <v>1264</v>
      </c>
      <c r="B1837" t="s">
        <v>98</v>
      </c>
      <c r="C1837" t="s">
        <v>1880</v>
      </c>
      <c r="D1837">
        <v>69</v>
      </c>
      <c r="E1837">
        <v>101.5</v>
      </c>
      <c r="F1837">
        <v>170.5</v>
      </c>
      <c r="H1837">
        <v>16</v>
      </c>
    </row>
    <row r="1838" spans="1:8">
      <c r="A1838" t="s">
        <v>1264</v>
      </c>
      <c r="B1838" t="s">
        <v>98</v>
      </c>
      <c r="C1838" t="s">
        <v>1881</v>
      </c>
      <c r="D1838">
        <v>82.3</v>
      </c>
      <c r="E1838">
        <v>88</v>
      </c>
      <c r="F1838">
        <v>170.3</v>
      </c>
      <c r="H1838">
        <v>16</v>
      </c>
    </row>
    <row r="1839" spans="1:8">
      <c r="A1839" t="s">
        <v>1264</v>
      </c>
      <c r="B1839" t="s">
        <v>98</v>
      </c>
      <c r="C1839" t="s">
        <v>1882</v>
      </c>
      <c r="D1839">
        <v>80.2</v>
      </c>
      <c r="E1839">
        <v>90</v>
      </c>
      <c r="F1839">
        <v>170.2</v>
      </c>
      <c r="H1839">
        <v>16</v>
      </c>
    </row>
    <row r="1840" spans="1:8">
      <c r="A1840" t="s">
        <v>1264</v>
      </c>
      <c r="B1840" t="s">
        <v>98</v>
      </c>
      <c r="C1840" t="s">
        <v>1883</v>
      </c>
      <c r="D1840">
        <v>88.1</v>
      </c>
      <c r="E1840">
        <v>82</v>
      </c>
      <c r="F1840">
        <v>170.1</v>
      </c>
      <c r="H1840">
        <v>16</v>
      </c>
    </row>
    <row r="1841" spans="1:8">
      <c r="A1841" t="s">
        <v>1264</v>
      </c>
      <c r="B1841" t="s">
        <v>98</v>
      </c>
      <c r="C1841" t="s">
        <v>1884</v>
      </c>
      <c r="D1841">
        <v>83.7</v>
      </c>
      <c r="E1841">
        <v>86</v>
      </c>
      <c r="F1841">
        <v>169.7</v>
      </c>
      <c r="H1841">
        <v>16</v>
      </c>
    </row>
    <row r="1842" spans="1:8">
      <c r="A1842" t="s">
        <v>1264</v>
      </c>
      <c r="B1842" t="s">
        <v>98</v>
      </c>
      <c r="C1842" t="s">
        <v>1885</v>
      </c>
      <c r="D1842">
        <v>81.2</v>
      </c>
      <c r="E1842">
        <v>88.5</v>
      </c>
      <c r="F1842">
        <v>169.7</v>
      </c>
      <c r="H1842">
        <v>16</v>
      </c>
    </row>
    <row r="1843" spans="1:8">
      <c r="A1843" t="s">
        <v>1264</v>
      </c>
      <c r="B1843" t="s">
        <v>98</v>
      </c>
      <c r="C1843" t="s">
        <v>1886</v>
      </c>
      <c r="D1843">
        <v>78.1</v>
      </c>
      <c r="E1843">
        <v>91.5</v>
      </c>
      <c r="F1843">
        <v>169.6</v>
      </c>
      <c r="H1843">
        <v>16</v>
      </c>
    </row>
    <row r="1844" spans="1:8">
      <c r="A1844" t="s">
        <v>1264</v>
      </c>
      <c r="B1844" t="s">
        <v>98</v>
      </c>
      <c r="C1844" t="s">
        <v>1887</v>
      </c>
      <c r="D1844">
        <v>79.6</v>
      </c>
      <c r="E1844">
        <v>90</v>
      </c>
      <c r="F1844">
        <v>169.6</v>
      </c>
      <c r="H1844">
        <v>16</v>
      </c>
    </row>
    <row r="1845" spans="1:8">
      <c r="A1845" t="s">
        <v>1264</v>
      </c>
      <c r="B1845" t="s">
        <v>98</v>
      </c>
      <c r="C1845" t="s">
        <v>1888</v>
      </c>
      <c r="D1845">
        <v>81.4</v>
      </c>
      <c r="E1845">
        <v>88</v>
      </c>
      <c r="F1845">
        <v>169.4</v>
      </c>
      <c r="H1845">
        <v>16</v>
      </c>
    </row>
    <row r="1846" spans="1:8">
      <c r="A1846" t="s">
        <v>1264</v>
      </c>
      <c r="B1846" t="s">
        <v>98</v>
      </c>
      <c r="C1846" t="s">
        <v>1889</v>
      </c>
      <c r="D1846">
        <v>78.4</v>
      </c>
      <c r="E1846">
        <v>91</v>
      </c>
      <c r="F1846">
        <v>169.4</v>
      </c>
      <c r="H1846">
        <v>16</v>
      </c>
    </row>
    <row r="1847" spans="1:8">
      <c r="A1847" t="s">
        <v>1264</v>
      </c>
      <c r="B1847" t="s">
        <v>98</v>
      </c>
      <c r="C1847" t="s">
        <v>1890</v>
      </c>
      <c r="D1847">
        <v>69.1</v>
      </c>
      <c r="E1847">
        <v>100</v>
      </c>
      <c r="F1847">
        <v>169.1</v>
      </c>
      <c r="H1847">
        <v>16</v>
      </c>
    </row>
    <row r="1848" spans="1:8">
      <c r="A1848" t="s">
        <v>1264</v>
      </c>
      <c r="B1848" t="s">
        <v>98</v>
      </c>
      <c r="C1848" t="s">
        <v>1891</v>
      </c>
      <c r="D1848">
        <v>79.8</v>
      </c>
      <c r="E1848">
        <v>89</v>
      </c>
      <c r="F1848">
        <v>168.8</v>
      </c>
      <c r="H1848">
        <v>16</v>
      </c>
    </row>
    <row r="1849" spans="1:8">
      <c r="A1849" t="s">
        <v>1264</v>
      </c>
      <c r="B1849" t="s">
        <v>98</v>
      </c>
      <c r="C1849" t="s">
        <v>1892</v>
      </c>
      <c r="D1849">
        <v>78.3</v>
      </c>
      <c r="E1849">
        <v>90</v>
      </c>
      <c r="F1849">
        <v>168.3</v>
      </c>
      <c r="H1849">
        <v>16</v>
      </c>
    </row>
    <row r="1850" spans="1:8">
      <c r="A1850" t="s">
        <v>1264</v>
      </c>
      <c r="B1850" t="s">
        <v>98</v>
      </c>
      <c r="C1850" t="s">
        <v>1893</v>
      </c>
      <c r="D1850">
        <v>85.3</v>
      </c>
      <c r="E1850">
        <v>83</v>
      </c>
      <c r="F1850">
        <v>168.3</v>
      </c>
      <c r="H1850">
        <v>16</v>
      </c>
    </row>
    <row r="1851" spans="1:8">
      <c r="A1851" t="s">
        <v>1264</v>
      </c>
      <c r="B1851" t="s">
        <v>98</v>
      </c>
      <c r="C1851" t="s">
        <v>1894</v>
      </c>
      <c r="D1851">
        <v>81.1</v>
      </c>
      <c r="E1851">
        <v>87</v>
      </c>
      <c r="F1851">
        <v>168.1</v>
      </c>
      <c r="H1851">
        <v>16</v>
      </c>
    </row>
    <row r="1852" spans="1:8">
      <c r="A1852" t="s">
        <v>1264</v>
      </c>
      <c r="B1852" t="s">
        <v>98</v>
      </c>
      <c r="C1852" t="s">
        <v>1895</v>
      </c>
      <c r="D1852">
        <v>84</v>
      </c>
      <c r="E1852">
        <v>84</v>
      </c>
      <c r="F1852">
        <v>168</v>
      </c>
      <c r="H1852">
        <v>16</v>
      </c>
    </row>
    <row r="1853" spans="1:8">
      <c r="A1853" t="s">
        <v>1264</v>
      </c>
      <c r="B1853" t="s">
        <v>98</v>
      </c>
      <c r="C1853" t="s">
        <v>1896</v>
      </c>
      <c r="D1853">
        <v>73.4</v>
      </c>
      <c r="E1853">
        <v>94.5</v>
      </c>
      <c r="F1853">
        <v>167.9</v>
      </c>
      <c r="H1853">
        <v>16</v>
      </c>
    </row>
    <row r="1854" spans="1:8">
      <c r="A1854" t="s">
        <v>1264</v>
      </c>
      <c r="B1854" t="s">
        <v>98</v>
      </c>
      <c r="C1854" t="s">
        <v>1897</v>
      </c>
      <c r="D1854">
        <v>75.2</v>
      </c>
      <c r="E1854">
        <v>92.5</v>
      </c>
      <c r="F1854">
        <v>167.7</v>
      </c>
      <c r="H1854">
        <v>16</v>
      </c>
    </row>
    <row r="1855" spans="1:8">
      <c r="A1855" t="s">
        <v>1264</v>
      </c>
      <c r="B1855" t="s">
        <v>98</v>
      </c>
      <c r="C1855" t="s">
        <v>1898</v>
      </c>
      <c r="D1855">
        <v>76.6</v>
      </c>
      <c r="E1855">
        <v>91</v>
      </c>
      <c r="F1855">
        <v>167.6</v>
      </c>
      <c r="H1855">
        <v>16</v>
      </c>
    </row>
    <row r="1856" spans="1:8">
      <c r="A1856" t="s">
        <v>1264</v>
      </c>
      <c r="B1856" t="s">
        <v>98</v>
      </c>
      <c r="C1856" t="s">
        <v>1899</v>
      </c>
      <c r="D1856">
        <v>79.6</v>
      </c>
      <c r="E1856">
        <v>88</v>
      </c>
      <c r="F1856">
        <v>167.6</v>
      </c>
      <c r="H1856">
        <v>16</v>
      </c>
    </row>
    <row r="1857" spans="1:8">
      <c r="A1857" t="s">
        <v>1264</v>
      </c>
      <c r="B1857" t="s">
        <v>98</v>
      </c>
      <c r="C1857" t="s">
        <v>1900</v>
      </c>
      <c r="D1857">
        <v>75.5</v>
      </c>
      <c r="E1857">
        <v>92</v>
      </c>
      <c r="F1857">
        <v>167.5</v>
      </c>
      <c r="H1857">
        <v>16</v>
      </c>
    </row>
    <row r="1858" spans="1:8">
      <c r="A1858" t="s">
        <v>1264</v>
      </c>
      <c r="B1858" t="s">
        <v>98</v>
      </c>
      <c r="C1858" t="s">
        <v>1901</v>
      </c>
      <c r="D1858">
        <v>78.4</v>
      </c>
      <c r="E1858">
        <v>89</v>
      </c>
      <c r="F1858">
        <v>167.4</v>
      </c>
      <c r="H1858">
        <v>16</v>
      </c>
    </row>
    <row r="1859" spans="1:8">
      <c r="A1859" t="s">
        <v>1264</v>
      </c>
      <c r="B1859" t="s">
        <v>98</v>
      </c>
      <c r="C1859" t="s">
        <v>1902</v>
      </c>
      <c r="D1859">
        <v>71.4</v>
      </c>
      <c r="E1859">
        <v>96</v>
      </c>
      <c r="F1859">
        <v>167.4</v>
      </c>
      <c r="H1859">
        <v>16</v>
      </c>
    </row>
    <row r="1860" spans="1:8">
      <c r="A1860" t="s">
        <v>1264</v>
      </c>
      <c r="B1860" t="s">
        <v>98</v>
      </c>
      <c r="C1860" t="s">
        <v>1903</v>
      </c>
      <c r="D1860">
        <v>75.1</v>
      </c>
      <c r="E1860">
        <v>92</v>
      </c>
      <c r="F1860">
        <v>167.1</v>
      </c>
      <c r="H1860">
        <v>16</v>
      </c>
    </row>
    <row r="1861" spans="1:8">
      <c r="A1861" t="s">
        <v>1264</v>
      </c>
      <c r="B1861" t="s">
        <v>98</v>
      </c>
      <c r="C1861" t="s">
        <v>1904</v>
      </c>
      <c r="D1861">
        <v>72.7</v>
      </c>
      <c r="E1861">
        <v>94</v>
      </c>
      <c r="F1861">
        <v>166.7</v>
      </c>
      <c r="H1861">
        <v>16</v>
      </c>
    </row>
    <row r="1862" spans="1:8">
      <c r="A1862" t="s">
        <v>1264</v>
      </c>
      <c r="B1862" t="s">
        <v>98</v>
      </c>
      <c r="C1862" t="s">
        <v>1905</v>
      </c>
      <c r="D1862">
        <v>79.7</v>
      </c>
      <c r="E1862">
        <v>87</v>
      </c>
      <c r="F1862">
        <v>166.7</v>
      </c>
      <c r="H1862">
        <v>16</v>
      </c>
    </row>
    <row r="1863" spans="1:8">
      <c r="A1863" t="s">
        <v>1264</v>
      </c>
      <c r="B1863" t="s">
        <v>98</v>
      </c>
      <c r="C1863" t="s">
        <v>1906</v>
      </c>
      <c r="D1863">
        <v>78.1</v>
      </c>
      <c r="E1863">
        <v>88.5</v>
      </c>
      <c r="F1863">
        <v>166.6</v>
      </c>
      <c r="H1863">
        <v>16</v>
      </c>
    </row>
    <row r="1864" spans="1:8">
      <c r="A1864" t="s">
        <v>1264</v>
      </c>
      <c r="B1864" t="s">
        <v>98</v>
      </c>
      <c r="C1864" t="s">
        <v>1907</v>
      </c>
      <c r="D1864">
        <v>82.6</v>
      </c>
      <c r="E1864">
        <v>84</v>
      </c>
      <c r="F1864">
        <v>166.6</v>
      </c>
      <c r="H1864">
        <v>16</v>
      </c>
    </row>
    <row r="1865" spans="1:8">
      <c r="A1865" t="s">
        <v>1264</v>
      </c>
      <c r="B1865" t="s">
        <v>98</v>
      </c>
      <c r="C1865" t="s">
        <v>1908</v>
      </c>
      <c r="D1865">
        <v>70.5</v>
      </c>
      <c r="E1865">
        <v>96</v>
      </c>
      <c r="F1865">
        <v>166.5</v>
      </c>
      <c r="H1865">
        <v>16</v>
      </c>
    </row>
    <row r="1866" spans="1:8">
      <c r="A1866" t="s">
        <v>1264</v>
      </c>
      <c r="B1866" t="s">
        <v>98</v>
      </c>
      <c r="C1866" t="s">
        <v>1909</v>
      </c>
      <c r="D1866">
        <v>74.5</v>
      </c>
      <c r="E1866">
        <v>92</v>
      </c>
      <c r="F1866">
        <v>166.5</v>
      </c>
      <c r="H1866">
        <v>16</v>
      </c>
    </row>
    <row r="1867" spans="1:8">
      <c r="A1867" t="s">
        <v>1264</v>
      </c>
      <c r="B1867" t="s">
        <v>98</v>
      </c>
      <c r="C1867" t="s">
        <v>1910</v>
      </c>
      <c r="D1867">
        <v>72.5</v>
      </c>
      <c r="E1867">
        <v>94</v>
      </c>
      <c r="F1867">
        <v>166.5</v>
      </c>
      <c r="H1867">
        <v>16</v>
      </c>
    </row>
    <row r="1868" spans="1:8">
      <c r="A1868" t="s">
        <v>1264</v>
      </c>
      <c r="B1868" t="s">
        <v>98</v>
      </c>
      <c r="C1868" t="s">
        <v>1911</v>
      </c>
      <c r="D1868">
        <v>84.8</v>
      </c>
      <c r="E1868">
        <v>81.5</v>
      </c>
      <c r="F1868">
        <v>166.3</v>
      </c>
      <c r="H1868">
        <v>16</v>
      </c>
    </row>
    <row r="1869" spans="1:8">
      <c r="A1869" t="s">
        <v>1264</v>
      </c>
      <c r="B1869" t="s">
        <v>98</v>
      </c>
      <c r="C1869" t="s">
        <v>1912</v>
      </c>
      <c r="D1869">
        <v>87.8</v>
      </c>
      <c r="E1869">
        <v>78.5</v>
      </c>
      <c r="F1869">
        <v>166.3</v>
      </c>
      <c r="H1869">
        <v>16</v>
      </c>
    </row>
    <row r="1870" spans="1:8">
      <c r="A1870" t="s">
        <v>1264</v>
      </c>
      <c r="B1870" t="s">
        <v>98</v>
      </c>
      <c r="C1870" t="s">
        <v>1913</v>
      </c>
      <c r="D1870">
        <v>81.2</v>
      </c>
      <c r="E1870">
        <v>85</v>
      </c>
      <c r="F1870">
        <v>166.2</v>
      </c>
      <c r="H1870">
        <v>16</v>
      </c>
    </row>
    <row r="1871" spans="1:8">
      <c r="A1871" t="s">
        <v>1264</v>
      </c>
      <c r="B1871" t="s">
        <v>98</v>
      </c>
      <c r="C1871" t="s">
        <v>1914</v>
      </c>
      <c r="D1871">
        <v>87.7</v>
      </c>
      <c r="E1871">
        <v>78.5</v>
      </c>
      <c r="F1871">
        <v>166.2</v>
      </c>
      <c r="H1871">
        <v>16</v>
      </c>
    </row>
    <row r="1872" spans="1:8">
      <c r="A1872" t="s">
        <v>1264</v>
      </c>
      <c r="B1872" t="s">
        <v>98</v>
      </c>
      <c r="C1872" t="s">
        <v>1915</v>
      </c>
      <c r="D1872">
        <v>76.9</v>
      </c>
      <c r="E1872">
        <v>89</v>
      </c>
      <c r="F1872">
        <v>165.9</v>
      </c>
      <c r="H1872">
        <v>16</v>
      </c>
    </row>
    <row r="1873" spans="1:8">
      <c r="A1873" t="s">
        <v>1264</v>
      </c>
      <c r="B1873" t="s">
        <v>98</v>
      </c>
      <c r="C1873" t="s">
        <v>1916</v>
      </c>
      <c r="D1873">
        <v>86.4</v>
      </c>
      <c r="E1873">
        <v>79.5</v>
      </c>
      <c r="F1873">
        <v>165.9</v>
      </c>
      <c r="H1873">
        <v>16</v>
      </c>
    </row>
    <row r="1874" spans="1:8">
      <c r="A1874" t="s">
        <v>1264</v>
      </c>
      <c r="B1874" t="s">
        <v>98</v>
      </c>
      <c r="C1874" t="s">
        <v>1917</v>
      </c>
      <c r="D1874">
        <v>80.3</v>
      </c>
      <c r="E1874">
        <v>85.5</v>
      </c>
      <c r="F1874">
        <v>165.8</v>
      </c>
      <c r="H1874">
        <v>16</v>
      </c>
    </row>
    <row r="1875" spans="1:8">
      <c r="A1875" t="s">
        <v>1264</v>
      </c>
      <c r="B1875" t="s">
        <v>98</v>
      </c>
      <c r="C1875" t="s">
        <v>1918</v>
      </c>
      <c r="D1875">
        <v>68.8</v>
      </c>
      <c r="E1875">
        <v>97</v>
      </c>
      <c r="F1875">
        <v>165.8</v>
      </c>
      <c r="H1875">
        <v>16</v>
      </c>
    </row>
    <row r="1876" spans="1:8">
      <c r="A1876" t="s">
        <v>1264</v>
      </c>
      <c r="B1876" t="s">
        <v>98</v>
      </c>
      <c r="C1876" t="s">
        <v>1919</v>
      </c>
      <c r="D1876">
        <v>82.7</v>
      </c>
      <c r="E1876">
        <v>83</v>
      </c>
      <c r="F1876">
        <v>165.7</v>
      </c>
      <c r="H1876">
        <v>16</v>
      </c>
    </row>
    <row r="1877" spans="1:8">
      <c r="A1877" t="s">
        <v>1264</v>
      </c>
      <c r="B1877" t="s">
        <v>98</v>
      </c>
      <c r="C1877" t="s">
        <v>1920</v>
      </c>
      <c r="D1877">
        <v>79.8</v>
      </c>
      <c r="E1877">
        <v>85.5</v>
      </c>
      <c r="F1877">
        <v>165.3</v>
      </c>
      <c r="H1877">
        <v>16</v>
      </c>
    </row>
    <row r="1878" spans="1:8">
      <c r="A1878" t="s">
        <v>1264</v>
      </c>
      <c r="B1878" t="s">
        <v>98</v>
      </c>
      <c r="C1878" t="s">
        <v>1921</v>
      </c>
      <c r="D1878">
        <v>69.7</v>
      </c>
      <c r="E1878">
        <v>95.5</v>
      </c>
      <c r="F1878">
        <v>165.2</v>
      </c>
      <c r="H1878">
        <v>16</v>
      </c>
    </row>
    <row r="1879" spans="1:8">
      <c r="A1879" t="s">
        <v>1264</v>
      </c>
      <c r="B1879" t="s">
        <v>98</v>
      </c>
      <c r="C1879" t="s">
        <v>1922</v>
      </c>
      <c r="D1879">
        <v>82.2</v>
      </c>
      <c r="E1879">
        <v>83</v>
      </c>
      <c r="F1879">
        <v>165.2</v>
      </c>
      <c r="H1879">
        <v>16</v>
      </c>
    </row>
    <row r="1880" spans="1:8">
      <c r="A1880" t="s">
        <v>1264</v>
      </c>
      <c r="B1880" t="s">
        <v>98</v>
      </c>
      <c r="C1880" t="s">
        <v>1923</v>
      </c>
      <c r="D1880">
        <v>82.2</v>
      </c>
      <c r="E1880">
        <v>83</v>
      </c>
      <c r="F1880">
        <v>165.2</v>
      </c>
      <c r="H1880">
        <v>16</v>
      </c>
    </row>
    <row r="1881" spans="1:8">
      <c r="A1881" t="s">
        <v>1264</v>
      </c>
      <c r="B1881" t="s">
        <v>98</v>
      </c>
      <c r="C1881" t="s">
        <v>1924</v>
      </c>
      <c r="D1881">
        <v>81.1</v>
      </c>
      <c r="E1881">
        <v>84</v>
      </c>
      <c r="F1881">
        <v>165.1</v>
      </c>
      <c r="H1881">
        <v>16</v>
      </c>
    </row>
    <row r="1882" spans="1:8">
      <c r="A1882" t="s">
        <v>1264</v>
      </c>
      <c r="B1882" t="s">
        <v>98</v>
      </c>
      <c r="C1882" t="s">
        <v>1925</v>
      </c>
      <c r="D1882">
        <v>85.9</v>
      </c>
      <c r="E1882">
        <v>79</v>
      </c>
      <c r="F1882">
        <v>164.9</v>
      </c>
      <c r="H1882">
        <v>16</v>
      </c>
    </row>
    <row r="1883" spans="1:8">
      <c r="A1883" t="s">
        <v>1264</v>
      </c>
      <c r="B1883" t="s">
        <v>98</v>
      </c>
      <c r="C1883" t="s">
        <v>1926</v>
      </c>
      <c r="D1883">
        <v>79.2</v>
      </c>
      <c r="E1883">
        <v>85</v>
      </c>
      <c r="F1883">
        <v>164.2</v>
      </c>
      <c r="H1883">
        <v>16</v>
      </c>
    </row>
    <row r="1884" spans="1:8">
      <c r="A1884" t="s">
        <v>1264</v>
      </c>
      <c r="B1884" t="s">
        <v>98</v>
      </c>
      <c r="C1884" t="s">
        <v>1927</v>
      </c>
      <c r="D1884">
        <v>82.5</v>
      </c>
      <c r="E1884">
        <v>81.5</v>
      </c>
      <c r="F1884">
        <v>164</v>
      </c>
      <c r="H1884">
        <v>16</v>
      </c>
    </row>
    <row r="1885" spans="1:8">
      <c r="A1885" t="s">
        <v>1264</v>
      </c>
      <c r="B1885" t="s">
        <v>98</v>
      </c>
      <c r="C1885" t="s">
        <v>1928</v>
      </c>
      <c r="D1885">
        <v>75.9</v>
      </c>
      <c r="E1885">
        <v>88</v>
      </c>
      <c r="F1885">
        <v>163.9</v>
      </c>
      <c r="H1885">
        <v>16</v>
      </c>
    </row>
    <row r="1886" spans="1:8">
      <c r="A1886" t="s">
        <v>1264</v>
      </c>
      <c r="B1886" t="s">
        <v>98</v>
      </c>
      <c r="C1886" t="s">
        <v>1929</v>
      </c>
      <c r="D1886">
        <v>72.7</v>
      </c>
      <c r="E1886">
        <v>91</v>
      </c>
      <c r="F1886">
        <v>163.7</v>
      </c>
      <c r="H1886">
        <v>16</v>
      </c>
    </row>
    <row r="1887" spans="1:8">
      <c r="A1887" t="s">
        <v>1264</v>
      </c>
      <c r="B1887" t="s">
        <v>98</v>
      </c>
      <c r="C1887" t="s">
        <v>1930</v>
      </c>
      <c r="D1887">
        <v>78.5</v>
      </c>
      <c r="E1887">
        <v>85</v>
      </c>
      <c r="F1887">
        <v>163.5</v>
      </c>
      <c r="H1887">
        <v>16</v>
      </c>
    </row>
    <row r="1888" spans="1:8">
      <c r="A1888" t="s">
        <v>1264</v>
      </c>
      <c r="B1888" t="s">
        <v>98</v>
      </c>
      <c r="C1888" t="s">
        <v>1931</v>
      </c>
      <c r="D1888">
        <v>63.9</v>
      </c>
      <c r="E1888">
        <v>99.5</v>
      </c>
      <c r="F1888">
        <v>163.4</v>
      </c>
      <c r="H1888">
        <v>16</v>
      </c>
    </row>
    <row r="1889" spans="1:8">
      <c r="A1889" t="s">
        <v>1264</v>
      </c>
      <c r="B1889" t="s">
        <v>98</v>
      </c>
      <c r="C1889" t="s">
        <v>1932</v>
      </c>
      <c r="D1889">
        <v>73.2</v>
      </c>
      <c r="E1889">
        <v>90</v>
      </c>
      <c r="F1889">
        <v>163.2</v>
      </c>
      <c r="H1889">
        <v>16</v>
      </c>
    </row>
    <row r="1890" spans="1:8">
      <c r="A1890" t="s">
        <v>1264</v>
      </c>
      <c r="B1890" t="s">
        <v>98</v>
      </c>
      <c r="C1890" t="s">
        <v>1933</v>
      </c>
      <c r="D1890">
        <v>84.8</v>
      </c>
      <c r="E1890">
        <v>78</v>
      </c>
      <c r="F1890">
        <v>162.8</v>
      </c>
      <c r="H1890">
        <v>16</v>
      </c>
    </row>
    <row r="1891" spans="1:8">
      <c r="A1891" t="s">
        <v>1264</v>
      </c>
      <c r="B1891" t="s">
        <v>98</v>
      </c>
      <c r="C1891" t="s">
        <v>1934</v>
      </c>
      <c r="D1891">
        <v>76.2</v>
      </c>
      <c r="E1891">
        <v>86.5</v>
      </c>
      <c r="F1891">
        <v>162.7</v>
      </c>
      <c r="H1891">
        <v>16</v>
      </c>
    </row>
    <row r="1892" spans="1:8">
      <c r="A1892" t="s">
        <v>1264</v>
      </c>
      <c r="B1892" t="s">
        <v>98</v>
      </c>
      <c r="C1892" t="s">
        <v>1935</v>
      </c>
      <c r="D1892">
        <v>74.7</v>
      </c>
      <c r="E1892">
        <v>88</v>
      </c>
      <c r="F1892">
        <v>162.7</v>
      </c>
      <c r="H1892">
        <v>16</v>
      </c>
    </row>
    <row r="1893" spans="1:8">
      <c r="A1893" t="s">
        <v>1264</v>
      </c>
      <c r="B1893" t="s">
        <v>98</v>
      </c>
      <c r="C1893" t="s">
        <v>1936</v>
      </c>
      <c r="D1893">
        <v>81.3</v>
      </c>
      <c r="E1893">
        <v>81</v>
      </c>
      <c r="F1893">
        <v>162.3</v>
      </c>
      <c r="H1893">
        <v>16</v>
      </c>
    </row>
    <row r="1894" spans="1:8">
      <c r="A1894" t="s">
        <v>1264</v>
      </c>
      <c r="B1894" t="s">
        <v>98</v>
      </c>
      <c r="C1894" t="s">
        <v>1937</v>
      </c>
      <c r="D1894">
        <v>79</v>
      </c>
      <c r="E1894">
        <v>83</v>
      </c>
      <c r="F1894">
        <v>162</v>
      </c>
      <c r="H1894">
        <v>16</v>
      </c>
    </row>
    <row r="1895" spans="1:8">
      <c r="A1895" t="s">
        <v>1264</v>
      </c>
      <c r="B1895" t="s">
        <v>98</v>
      </c>
      <c r="C1895" t="s">
        <v>1938</v>
      </c>
      <c r="D1895">
        <v>81</v>
      </c>
      <c r="E1895">
        <v>81</v>
      </c>
      <c r="F1895">
        <v>162</v>
      </c>
      <c r="H1895">
        <v>16</v>
      </c>
    </row>
    <row r="1896" spans="1:8">
      <c r="A1896" t="s">
        <v>1264</v>
      </c>
      <c r="B1896" t="s">
        <v>98</v>
      </c>
      <c r="C1896" t="s">
        <v>1939</v>
      </c>
      <c r="D1896">
        <v>79.4</v>
      </c>
      <c r="E1896">
        <v>82.5</v>
      </c>
      <c r="F1896">
        <v>161.9</v>
      </c>
      <c r="H1896">
        <v>16</v>
      </c>
    </row>
    <row r="1897" spans="1:8">
      <c r="A1897" t="s">
        <v>1264</v>
      </c>
      <c r="B1897" t="s">
        <v>98</v>
      </c>
      <c r="C1897" t="s">
        <v>1940</v>
      </c>
      <c r="D1897">
        <v>71.8</v>
      </c>
      <c r="E1897">
        <v>90</v>
      </c>
      <c r="F1897">
        <v>161.8</v>
      </c>
      <c r="H1897">
        <v>16</v>
      </c>
    </row>
    <row r="1898" spans="1:8">
      <c r="A1898" t="s">
        <v>1264</v>
      </c>
      <c r="B1898" t="s">
        <v>98</v>
      </c>
      <c r="C1898" t="s">
        <v>1941</v>
      </c>
      <c r="D1898">
        <v>81.7</v>
      </c>
      <c r="E1898">
        <v>80</v>
      </c>
      <c r="F1898">
        <v>161.7</v>
      </c>
      <c r="H1898">
        <v>16</v>
      </c>
    </row>
    <row r="1899" spans="1:8">
      <c r="A1899" t="s">
        <v>1264</v>
      </c>
      <c r="B1899" t="s">
        <v>98</v>
      </c>
      <c r="C1899" t="s">
        <v>1942</v>
      </c>
      <c r="D1899">
        <v>75.5</v>
      </c>
      <c r="E1899">
        <v>86</v>
      </c>
      <c r="F1899">
        <v>161.5</v>
      </c>
      <c r="H1899">
        <v>16</v>
      </c>
    </row>
    <row r="1900" spans="1:8">
      <c r="A1900" t="s">
        <v>1264</v>
      </c>
      <c r="B1900" t="s">
        <v>98</v>
      </c>
      <c r="C1900" t="s">
        <v>1943</v>
      </c>
      <c r="D1900">
        <v>75.4</v>
      </c>
      <c r="E1900">
        <v>86</v>
      </c>
      <c r="F1900">
        <v>161.4</v>
      </c>
      <c r="H1900">
        <v>16</v>
      </c>
    </row>
    <row r="1901" spans="1:8">
      <c r="A1901" t="s">
        <v>1264</v>
      </c>
      <c r="B1901" t="s">
        <v>98</v>
      </c>
      <c r="C1901" t="s">
        <v>1944</v>
      </c>
      <c r="D1901">
        <v>72.3</v>
      </c>
      <c r="E1901">
        <v>89</v>
      </c>
      <c r="F1901">
        <v>161.3</v>
      </c>
      <c r="H1901">
        <v>16</v>
      </c>
    </row>
    <row r="1902" spans="1:8">
      <c r="A1902" t="s">
        <v>1264</v>
      </c>
      <c r="B1902" t="s">
        <v>98</v>
      </c>
      <c r="C1902" t="s">
        <v>1945</v>
      </c>
      <c r="D1902">
        <v>73.4</v>
      </c>
      <c r="E1902">
        <v>86.5</v>
      </c>
      <c r="F1902">
        <v>159.9</v>
      </c>
      <c r="H1902">
        <v>16</v>
      </c>
    </row>
    <row r="1903" spans="1:8">
      <c r="A1903" t="s">
        <v>1264</v>
      </c>
      <c r="B1903" t="s">
        <v>98</v>
      </c>
      <c r="C1903" t="s">
        <v>1946</v>
      </c>
      <c r="D1903">
        <v>86.3</v>
      </c>
      <c r="E1903">
        <v>73.5</v>
      </c>
      <c r="F1903">
        <v>159.8</v>
      </c>
      <c r="H1903">
        <v>16</v>
      </c>
    </row>
    <row r="1904" spans="1:8">
      <c r="A1904" t="s">
        <v>1264</v>
      </c>
      <c r="B1904" t="s">
        <v>98</v>
      </c>
      <c r="C1904" t="s">
        <v>1947</v>
      </c>
      <c r="D1904">
        <v>83.1</v>
      </c>
      <c r="E1904">
        <v>76.5</v>
      </c>
      <c r="F1904">
        <v>159.6</v>
      </c>
      <c r="H1904">
        <v>16</v>
      </c>
    </row>
    <row r="1905" spans="1:8">
      <c r="A1905" t="s">
        <v>1264</v>
      </c>
      <c r="B1905" t="s">
        <v>98</v>
      </c>
      <c r="C1905" t="s">
        <v>1948</v>
      </c>
      <c r="D1905">
        <v>76.6</v>
      </c>
      <c r="E1905">
        <v>83</v>
      </c>
      <c r="F1905">
        <v>159.6</v>
      </c>
      <c r="H1905">
        <v>16</v>
      </c>
    </row>
    <row r="1906" spans="1:8">
      <c r="A1906" t="s">
        <v>1264</v>
      </c>
      <c r="B1906" t="s">
        <v>98</v>
      </c>
      <c r="C1906" t="s">
        <v>1949</v>
      </c>
      <c r="D1906">
        <v>73.9</v>
      </c>
      <c r="E1906">
        <v>85</v>
      </c>
      <c r="F1906">
        <v>158.9</v>
      </c>
      <c r="H1906">
        <v>16</v>
      </c>
    </row>
    <row r="1907" spans="1:8">
      <c r="A1907" t="s">
        <v>1264</v>
      </c>
      <c r="B1907" t="s">
        <v>98</v>
      </c>
      <c r="C1907" t="s">
        <v>1950</v>
      </c>
      <c r="D1907">
        <v>70.4</v>
      </c>
      <c r="E1907">
        <v>88</v>
      </c>
      <c r="F1907">
        <v>158.4</v>
      </c>
      <c r="H1907">
        <v>16</v>
      </c>
    </row>
    <row r="1908" spans="1:8">
      <c r="A1908" t="s">
        <v>1264</v>
      </c>
      <c r="B1908" t="s">
        <v>98</v>
      </c>
      <c r="C1908" t="s">
        <v>1951</v>
      </c>
      <c r="D1908">
        <v>75.7</v>
      </c>
      <c r="E1908">
        <v>82.5</v>
      </c>
      <c r="F1908">
        <v>158.2</v>
      </c>
      <c r="H1908">
        <v>16</v>
      </c>
    </row>
    <row r="1909" spans="1:8">
      <c r="A1909" t="s">
        <v>1264</v>
      </c>
      <c r="B1909" t="s">
        <v>98</v>
      </c>
      <c r="C1909" t="s">
        <v>1952</v>
      </c>
      <c r="D1909">
        <v>69.6</v>
      </c>
      <c r="E1909">
        <v>88</v>
      </c>
      <c r="F1909">
        <v>157.6</v>
      </c>
      <c r="H1909">
        <v>16</v>
      </c>
    </row>
    <row r="1910" spans="1:8">
      <c r="A1910" t="s">
        <v>1264</v>
      </c>
      <c r="B1910" t="s">
        <v>98</v>
      </c>
      <c r="C1910" t="s">
        <v>1953</v>
      </c>
      <c r="D1910">
        <v>75.5</v>
      </c>
      <c r="E1910">
        <v>82</v>
      </c>
      <c r="F1910">
        <v>157.5</v>
      </c>
      <c r="H1910">
        <v>16</v>
      </c>
    </row>
    <row r="1911" spans="1:8">
      <c r="A1911" t="s">
        <v>1264</v>
      </c>
      <c r="B1911" t="s">
        <v>98</v>
      </c>
      <c r="C1911" t="s">
        <v>1954</v>
      </c>
      <c r="D1911">
        <v>69.4</v>
      </c>
      <c r="E1911">
        <v>88</v>
      </c>
      <c r="F1911">
        <v>157.4</v>
      </c>
      <c r="H1911">
        <v>16</v>
      </c>
    </row>
    <row r="1912" spans="1:8">
      <c r="A1912" t="s">
        <v>1264</v>
      </c>
      <c r="B1912" t="s">
        <v>98</v>
      </c>
      <c r="C1912" t="s">
        <v>1955</v>
      </c>
      <c r="D1912">
        <v>60.1</v>
      </c>
      <c r="E1912">
        <v>97</v>
      </c>
      <c r="F1912">
        <v>157.1</v>
      </c>
      <c r="H1912">
        <v>16</v>
      </c>
    </row>
    <row r="1913" spans="1:8">
      <c r="A1913" t="s">
        <v>1264</v>
      </c>
      <c r="B1913" t="s">
        <v>98</v>
      </c>
      <c r="C1913" t="s">
        <v>1956</v>
      </c>
      <c r="D1913">
        <v>65.1</v>
      </c>
      <c r="E1913">
        <v>92</v>
      </c>
      <c r="F1913">
        <v>157.1</v>
      </c>
      <c r="H1913">
        <v>16</v>
      </c>
    </row>
    <row r="1914" spans="1:8">
      <c r="A1914" t="s">
        <v>1264</v>
      </c>
      <c r="B1914" t="s">
        <v>98</v>
      </c>
      <c r="C1914" t="s">
        <v>1957</v>
      </c>
      <c r="D1914">
        <v>78.2</v>
      </c>
      <c r="E1914">
        <v>78.5</v>
      </c>
      <c r="F1914">
        <v>156.7</v>
      </c>
      <c r="H1914">
        <v>16</v>
      </c>
    </row>
    <row r="1915" spans="1:8">
      <c r="A1915" t="s">
        <v>1264</v>
      </c>
      <c r="B1915" t="s">
        <v>98</v>
      </c>
      <c r="C1915" t="s">
        <v>1958</v>
      </c>
      <c r="D1915">
        <v>75.1</v>
      </c>
      <c r="E1915">
        <v>81</v>
      </c>
      <c r="F1915">
        <v>156.1</v>
      </c>
      <c r="H1915">
        <v>16</v>
      </c>
    </row>
    <row r="1916" spans="1:8">
      <c r="A1916" t="s">
        <v>1264</v>
      </c>
      <c r="B1916" t="s">
        <v>98</v>
      </c>
      <c r="C1916" t="s">
        <v>1959</v>
      </c>
      <c r="D1916">
        <v>74.7</v>
      </c>
      <c r="E1916">
        <v>81</v>
      </c>
      <c r="F1916">
        <v>155.7</v>
      </c>
      <c r="H1916">
        <v>16</v>
      </c>
    </row>
    <row r="1917" spans="1:8">
      <c r="A1917" t="s">
        <v>1264</v>
      </c>
      <c r="B1917" t="s">
        <v>98</v>
      </c>
      <c r="C1917" t="s">
        <v>1960</v>
      </c>
      <c r="D1917">
        <v>60.5</v>
      </c>
      <c r="E1917">
        <v>95</v>
      </c>
      <c r="F1917">
        <v>155.5</v>
      </c>
      <c r="H1917">
        <v>16</v>
      </c>
    </row>
    <row r="1918" spans="1:8">
      <c r="A1918" t="s">
        <v>1264</v>
      </c>
      <c r="B1918" t="s">
        <v>98</v>
      </c>
      <c r="C1918" t="s">
        <v>1961</v>
      </c>
      <c r="D1918">
        <v>58.5</v>
      </c>
      <c r="E1918">
        <v>97</v>
      </c>
      <c r="F1918">
        <v>155.5</v>
      </c>
      <c r="H1918">
        <v>16</v>
      </c>
    </row>
    <row r="1919" spans="1:8">
      <c r="A1919" t="s">
        <v>1264</v>
      </c>
      <c r="B1919" t="s">
        <v>98</v>
      </c>
      <c r="C1919" t="s">
        <v>1962</v>
      </c>
      <c r="D1919">
        <v>69.4</v>
      </c>
      <c r="E1919">
        <v>86</v>
      </c>
      <c r="F1919">
        <v>155.4</v>
      </c>
      <c r="H1919">
        <v>16</v>
      </c>
    </row>
    <row r="1920" spans="1:8">
      <c r="A1920" t="s">
        <v>1264</v>
      </c>
      <c r="B1920" t="s">
        <v>98</v>
      </c>
      <c r="C1920" t="s">
        <v>1963</v>
      </c>
      <c r="D1920">
        <v>65.2</v>
      </c>
      <c r="E1920">
        <v>90</v>
      </c>
      <c r="F1920">
        <v>155.2</v>
      </c>
      <c r="H1920">
        <v>16</v>
      </c>
    </row>
    <row r="1921" spans="1:8">
      <c r="A1921" t="s">
        <v>1264</v>
      </c>
      <c r="B1921" t="s">
        <v>98</v>
      </c>
      <c r="C1921" t="s">
        <v>1964</v>
      </c>
      <c r="D1921">
        <v>72.2</v>
      </c>
      <c r="E1921">
        <v>83</v>
      </c>
      <c r="F1921">
        <v>155.2</v>
      </c>
      <c r="H1921">
        <v>16</v>
      </c>
    </row>
    <row r="1922" spans="1:8">
      <c r="A1922" t="s">
        <v>1264</v>
      </c>
      <c r="B1922" t="s">
        <v>98</v>
      </c>
      <c r="C1922" t="s">
        <v>1965</v>
      </c>
      <c r="D1922">
        <v>76.6</v>
      </c>
      <c r="E1922">
        <v>78.5</v>
      </c>
      <c r="F1922">
        <v>155.1</v>
      </c>
      <c r="H1922">
        <v>16</v>
      </c>
    </row>
    <row r="1923" spans="1:8">
      <c r="A1923" t="s">
        <v>1264</v>
      </c>
      <c r="B1923" t="s">
        <v>98</v>
      </c>
      <c r="C1923" t="s">
        <v>1966</v>
      </c>
      <c r="D1923">
        <v>75</v>
      </c>
      <c r="E1923">
        <v>80</v>
      </c>
      <c r="F1923">
        <v>155</v>
      </c>
      <c r="H1923">
        <v>16</v>
      </c>
    </row>
    <row r="1924" spans="1:8">
      <c r="A1924" t="s">
        <v>1264</v>
      </c>
      <c r="B1924" t="s">
        <v>98</v>
      </c>
      <c r="C1924" t="s">
        <v>1967</v>
      </c>
      <c r="D1924">
        <v>71.1</v>
      </c>
      <c r="E1924">
        <v>83.5</v>
      </c>
      <c r="F1924">
        <v>154.6</v>
      </c>
      <c r="H1924">
        <v>16</v>
      </c>
    </row>
    <row r="1925" spans="1:8">
      <c r="A1925" t="s">
        <v>1264</v>
      </c>
      <c r="B1925" t="s">
        <v>98</v>
      </c>
      <c r="C1925" t="s">
        <v>1968</v>
      </c>
      <c r="D1925">
        <v>73.4</v>
      </c>
      <c r="E1925">
        <v>81</v>
      </c>
      <c r="F1925">
        <v>154.4</v>
      </c>
      <c r="H1925">
        <v>16</v>
      </c>
    </row>
    <row r="1926" spans="1:8">
      <c r="A1926" t="s">
        <v>1264</v>
      </c>
      <c r="B1926" t="s">
        <v>98</v>
      </c>
      <c r="C1926" t="s">
        <v>1969</v>
      </c>
      <c r="D1926">
        <v>67.5</v>
      </c>
      <c r="E1926">
        <v>86</v>
      </c>
      <c r="F1926">
        <v>153.5</v>
      </c>
      <c r="H1926">
        <v>16</v>
      </c>
    </row>
    <row r="1927" spans="1:8">
      <c r="A1927" t="s">
        <v>1264</v>
      </c>
      <c r="B1927" t="s">
        <v>98</v>
      </c>
      <c r="C1927" t="s">
        <v>1970</v>
      </c>
      <c r="D1927">
        <v>70.5</v>
      </c>
      <c r="E1927">
        <v>83</v>
      </c>
      <c r="F1927">
        <v>153.5</v>
      </c>
      <c r="H1927">
        <v>16</v>
      </c>
    </row>
    <row r="1928" spans="1:8">
      <c r="A1928" t="s">
        <v>1264</v>
      </c>
      <c r="B1928" t="s">
        <v>98</v>
      </c>
      <c r="C1928" t="s">
        <v>1971</v>
      </c>
      <c r="D1928">
        <v>69.2</v>
      </c>
      <c r="E1928">
        <v>84</v>
      </c>
      <c r="F1928">
        <v>153.2</v>
      </c>
      <c r="H1928">
        <v>16</v>
      </c>
    </row>
    <row r="1929" spans="1:8">
      <c r="A1929" t="s">
        <v>1264</v>
      </c>
      <c r="B1929" t="s">
        <v>98</v>
      </c>
      <c r="C1929" t="s">
        <v>1972</v>
      </c>
      <c r="D1929">
        <v>70.2</v>
      </c>
      <c r="E1929">
        <v>83</v>
      </c>
      <c r="F1929">
        <v>153.2</v>
      </c>
      <c r="H1929">
        <v>16</v>
      </c>
    </row>
    <row r="1930" spans="1:8">
      <c r="A1930" t="s">
        <v>1264</v>
      </c>
      <c r="B1930" t="s">
        <v>98</v>
      </c>
      <c r="C1930" t="s">
        <v>1973</v>
      </c>
      <c r="D1930">
        <v>64.7</v>
      </c>
      <c r="E1930">
        <v>88</v>
      </c>
      <c r="F1930">
        <v>152.7</v>
      </c>
      <c r="H1930">
        <v>16</v>
      </c>
    </row>
    <row r="1931" spans="1:8">
      <c r="A1931" t="s">
        <v>1264</v>
      </c>
      <c r="B1931" t="s">
        <v>98</v>
      </c>
      <c r="C1931" t="s">
        <v>1974</v>
      </c>
      <c r="D1931">
        <v>61.5</v>
      </c>
      <c r="E1931">
        <v>91</v>
      </c>
      <c r="F1931">
        <v>152.5</v>
      </c>
      <c r="H1931">
        <v>16</v>
      </c>
    </row>
    <row r="1932" spans="1:8">
      <c r="A1932" t="s">
        <v>1264</v>
      </c>
      <c r="B1932" t="s">
        <v>98</v>
      </c>
      <c r="C1932" t="s">
        <v>1975</v>
      </c>
      <c r="D1932">
        <v>73.4</v>
      </c>
      <c r="E1932">
        <v>79</v>
      </c>
      <c r="F1932">
        <v>152.4</v>
      </c>
      <c r="H1932">
        <v>16</v>
      </c>
    </row>
    <row r="1933" spans="1:8">
      <c r="A1933" t="s">
        <v>1264</v>
      </c>
      <c r="B1933" t="s">
        <v>98</v>
      </c>
      <c r="C1933" t="s">
        <v>1976</v>
      </c>
      <c r="D1933">
        <v>72</v>
      </c>
      <c r="E1933">
        <v>80</v>
      </c>
      <c r="F1933">
        <v>152</v>
      </c>
      <c r="H1933">
        <v>16</v>
      </c>
    </row>
    <row r="1934" spans="1:8">
      <c r="A1934" t="s">
        <v>1264</v>
      </c>
      <c r="B1934" t="s">
        <v>98</v>
      </c>
      <c r="C1934" t="s">
        <v>1977</v>
      </c>
      <c r="D1934">
        <v>72.6</v>
      </c>
      <c r="E1934">
        <v>79</v>
      </c>
      <c r="F1934">
        <v>151.6</v>
      </c>
      <c r="H1934">
        <v>16</v>
      </c>
    </row>
    <row r="1935" spans="1:8">
      <c r="A1935" t="s">
        <v>1264</v>
      </c>
      <c r="B1935" t="s">
        <v>98</v>
      </c>
      <c r="C1935" t="s">
        <v>1978</v>
      </c>
      <c r="D1935">
        <v>63.6</v>
      </c>
      <c r="E1935">
        <v>88</v>
      </c>
      <c r="F1935">
        <v>151.6</v>
      </c>
      <c r="H1935">
        <v>16</v>
      </c>
    </row>
    <row r="1936" spans="1:8">
      <c r="A1936" t="s">
        <v>1264</v>
      </c>
      <c r="B1936" t="s">
        <v>98</v>
      </c>
      <c r="C1936" t="s">
        <v>1979</v>
      </c>
      <c r="D1936">
        <v>65.3</v>
      </c>
      <c r="E1936">
        <v>86</v>
      </c>
      <c r="F1936">
        <v>151.3</v>
      </c>
      <c r="H1936">
        <v>16</v>
      </c>
    </row>
    <row r="1937" spans="1:8">
      <c r="A1937" t="s">
        <v>1264</v>
      </c>
      <c r="B1937" t="s">
        <v>98</v>
      </c>
      <c r="C1937" t="s">
        <v>1980</v>
      </c>
      <c r="D1937">
        <v>71.3</v>
      </c>
      <c r="E1937">
        <v>80</v>
      </c>
      <c r="F1937">
        <v>151.3</v>
      </c>
      <c r="H1937">
        <v>16</v>
      </c>
    </row>
    <row r="1938" spans="1:8">
      <c r="A1938" t="s">
        <v>1264</v>
      </c>
      <c r="B1938" t="s">
        <v>98</v>
      </c>
      <c r="C1938" t="s">
        <v>1981</v>
      </c>
      <c r="D1938">
        <v>74.9</v>
      </c>
      <c r="E1938">
        <v>76</v>
      </c>
      <c r="F1938">
        <v>150.9</v>
      </c>
      <c r="H1938">
        <v>16</v>
      </c>
    </row>
    <row r="1939" spans="1:8">
      <c r="A1939" t="s">
        <v>1264</v>
      </c>
      <c r="B1939" t="s">
        <v>98</v>
      </c>
      <c r="C1939" t="s">
        <v>1982</v>
      </c>
      <c r="D1939">
        <v>71.9</v>
      </c>
      <c r="E1939">
        <v>79</v>
      </c>
      <c r="F1939">
        <v>150.9</v>
      </c>
      <c r="H1939">
        <v>16</v>
      </c>
    </row>
    <row r="1940" spans="1:8">
      <c r="A1940" t="s">
        <v>1264</v>
      </c>
      <c r="B1940" t="s">
        <v>98</v>
      </c>
      <c r="C1940" t="s">
        <v>1983</v>
      </c>
      <c r="D1940">
        <v>71.3</v>
      </c>
      <c r="E1940">
        <v>79.5</v>
      </c>
      <c r="F1940">
        <v>150.8</v>
      </c>
      <c r="H1940">
        <v>16</v>
      </c>
    </row>
    <row r="1941" spans="1:8">
      <c r="A1941" t="s">
        <v>1264</v>
      </c>
      <c r="B1941" t="s">
        <v>98</v>
      </c>
      <c r="C1941" t="s">
        <v>1984</v>
      </c>
      <c r="D1941">
        <v>63.2</v>
      </c>
      <c r="E1941">
        <v>87.5</v>
      </c>
      <c r="F1941">
        <v>150.7</v>
      </c>
      <c r="H1941">
        <v>16</v>
      </c>
    </row>
    <row r="1942" spans="1:8">
      <c r="A1942" t="s">
        <v>1264</v>
      </c>
      <c r="B1942" t="s">
        <v>98</v>
      </c>
      <c r="C1942" t="s">
        <v>1985</v>
      </c>
      <c r="D1942">
        <v>65.6</v>
      </c>
      <c r="E1942">
        <v>85</v>
      </c>
      <c r="F1942">
        <v>150.6</v>
      </c>
      <c r="H1942">
        <v>16</v>
      </c>
    </row>
    <row r="1943" spans="1:8">
      <c r="A1943" t="s">
        <v>1264</v>
      </c>
      <c r="B1943" t="s">
        <v>98</v>
      </c>
      <c r="C1943" t="s">
        <v>1986</v>
      </c>
      <c r="D1943">
        <v>54.5</v>
      </c>
      <c r="E1943">
        <v>96</v>
      </c>
      <c r="F1943">
        <v>150.5</v>
      </c>
      <c r="H1943">
        <v>16</v>
      </c>
    </row>
    <row r="1944" spans="1:8">
      <c r="A1944" t="s">
        <v>1264</v>
      </c>
      <c r="B1944" t="s">
        <v>98</v>
      </c>
      <c r="C1944" t="s">
        <v>1987</v>
      </c>
      <c r="D1944">
        <v>68.5</v>
      </c>
      <c r="E1944">
        <v>82</v>
      </c>
      <c r="F1944">
        <v>150.5</v>
      </c>
      <c r="H1944">
        <v>16</v>
      </c>
    </row>
    <row r="1945" spans="1:8">
      <c r="A1945" t="s">
        <v>1264</v>
      </c>
      <c r="B1945" t="s">
        <v>98</v>
      </c>
      <c r="C1945" t="s">
        <v>1988</v>
      </c>
      <c r="D1945">
        <v>74.4</v>
      </c>
      <c r="E1945">
        <v>76</v>
      </c>
      <c r="F1945">
        <v>150.4</v>
      </c>
      <c r="H1945">
        <v>16</v>
      </c>
    </row>
    <row r="1946" spans="1:8">
      <c r="A1946" t="s">
        <v>1264</v>
      </c>
      <c r="B1946" t="s">
        <v>98</v>
      </c>
      <c r="C1946" t="s">
        <v>1989</v>
      </c>
      <c r="D1946">
        <v>68.3</v>
      </c>
      <c r="E1946">
        <v>82</v>
      </c>
      <c r="F1946">
        <v>150.3</v>
      </c>
      <c r="H1946">
        <v>16</v>
      </c>
    </row>
    <row r="1947" spans="1:8">
      <c r="A1947" t="s">
        <v>1264</v>
      </c>
      <c r="B1947" t="s">
        <v>98</v>
      </c>
      <c r="C1947" t="s">
        <v>1990</v>
      </c>
      <c r="D1947">
        <v>68.9</v>
      </c>
      <c r="E1947">
        <v>81</v>
      </c>
      <c r="F1947">
        <v>149.9</v>
      </c>
      <c r="H1947">
        <v>16</v>
      </c>
    </row>
    <row r="1948" spans="1:8">
      <c r="A1948" t="s">
        <v>1264</v>
      </c>
      <c r="B1948" t="s">
        <v>98</v>
      </c>
      <c r="C1948" t="s">
        <v>1991</v>
      </c>
      <c r="D1948">
        <v>69.7</v>
      </c>
      <c r="E1948">
        <v>80</v>
      </c>
      <c r="F1948">
        <v>149.7</v>
      </c>
      <c r="H1948">
        <v>16</v>
      </c>
    </row>
    <row r="1949" spans="1:8">
      <c r="A1949" t="s">
        <v>1264</v>
      </c>
      <c r="B1949" t="s">
        <v>98</v>
      </c>
      <c r="C1949" t="s">
        <v>1992</v>
      </c>
      <c r="D1949">
        <v>68.4</v>
      </c>
      <c r="E1949">
        <v>81</v>
      </c>
      <c r="F1949">
        <v>149.4</v>
      </c>
      <c r="H1949">
        <v>16</v>
      </c>
    </row>
    <row r="1950" spans="1:8">
      <c r="A1950" t="s">
        <v>1264</v>
      </c>
      <c r="B1950" t="s">
        <v>98</v>
      </c>
      <c r="C1950" t="s">
        <v>1993</v>
      </c>
      <c r="D1950">
        <v>74.3</v>
      </c>
      <c r="E1950">
        <v>75</v>
      </c>
      <c r="F1950">
        <v>149.3</v>
      </c>
      <c r="H1950">
        <v>16</v>
      </c>
    </row>
    <row r="1951" spans="1:8">
      <c r="A1951" t="s">
        <v>1264</v>
      </c>
      <c r="B1951" t="s">
        <v>98</v>
      </c>
      <c r="C1951" t="s">
        <v>1994</v>
      </c>
      <c r="D1951">
        <v>71.2</v>
      </c>
      <c r="E1951">
        <v>78</v>
      </c>
      <c r="F1951">
        <v>149.2</v>
      </c>
      <c r="H1951">
        <v>16</v>
      </c>
    </row>
    <row r="1952" spans="1:8">
      <c r="A1952" t="s">
        <v>1264</v>
      </c>
      <c r="B1952" t="s">
        <v>98</v>
      </c>
      <c r="C1952" t="s">
        <v>1995</v>
      </c>
      <c r="D1952">
        <v>71.7</v>
      </c>
      <c r="E1952">
        <v>77</v>
      </c>
      <c r="F1952">
        <v>148.7</v>
      </c>
      <c r="H1952">
        <v>16</v>
      </c>
    </row>
    <row r="1953" spans="1:8">
      <c r="A1953" t="s">
        <v>1264</v>
      </c>
      <c r="B1953" t="s">
        <v>98</v>
      </c>
      <c r="C1953" t="s">
        <v>1996</v>
      </c>
      <c r="D1953">
        <v>64.4</v>
      </c>
      <c r="E1953">
        <v>84</v>
      </c>
      <c r="F1953">
        <v>148.4</v>
      </c>
      <c r="H1953">
        <v>16</v>
      </c>
    </row>
    <row r="1954" spans="1:8">
      <c r="A1954" t="s">
        <v>1264</v>
      </c>
      <c r="B1954" t="s">
        <v>98</v>
      </c>
      <c r="C1954" t="s">
        <v>1997</v>
      </c>
      <c r="D1954">
        <v>83.8</v>
      </c>
      <c r="E1954">
        <v>64.5</v>
      </c>
      <c r="F1954">
        <v>148.3</v>
      </c>
      <c r="H1954">
        <v>16</v>
      </c>
    </row>
    <row r="1955" spans="1:8">
      <c r="A1955" t="s">
        <v>1264</v>
      </c>
      <c r="B1955" t="s">
        <v>98</v>
      </c>
      <c r="C1955" t="s">
        <v>1998</v>
      </c>
      <c r="D1955">
        <v>70.2</v>
      </c>
      <c r="E1955">
        <v>78</v>
      </c>
      <c r="F1955">
        <v>148.2</v>
      </c>
      <c r="H1955">
        <v>16</v>
      </c>
    </row>
    <row r="1956" spans="1:8">
      <c r="A1956" t="s">
        <v>1264</v>
      </c>
      <c r="B1956" t="s">
        <v>98</v>
      </c>
      <c r="C1956" t="s">
        <v>1999</v>
      </c>
      <c r="D1956">
        <v>60.1</v>
      </c>
      <c r="E1956">
        <v>88</v>
      </c>
      <c r="F1956">
        <v>148.1</v>
      </c>
      <c r="H1956">
        <v>16</v>
      </c>
    </row>
    <row r="1957" spans="1:8">
      <c r="A1957" t="s">
        <v>1264</v>
      </c>
      <c r="B1957" t="s">
        <v>98</v>
      </c>
      <c r="C1957" t="s">
        <v>2000</v>
      </c>
      <c r="D1957">
        <v>61</v>
      </c>
      <c r="E1957">
        <v>87</v>
      </c>
      <c r="F1957">
        <v>148</v>
      </c>
      <c r="H1957">
        <v>16</v>
      </c>
    </row>
    <row r="1958" spans="1:8">
      <c r="A1958" t="s">
        <v>1264</v>
      </c>
      <c r="B1958" t="s">
        <v>98</v>
      </c>
      <c r="C1958" t="s">
        <v>2001</v>
      </c>
      <c r="D1958">
        <v>61.2</v>
      </c>
      <c r="E1958">
        <v>86.5</v>
      </c>
      <c r="F1958">
        <v>147.7</v>
      </c>
      <c r="H1958">
        <v>16</v>
      </c>
    </row>
    <row r="1959" spans="1:8">
      <c r="A1959" t="s">
        <v>1264</v>
      </c>
      <c r="B1959" t="s">
        <v>98</v>
      </c>
      <c r="C1959" t="s">
        <v>2002</v>
      </c>
      <c r="D1959">
        <v>64.5</v>
      </c>
      <c r="E1959">
        <v>83</v>
      </c>
      <c r="F1959">
        <v>147.5</v>
      </c>
      <c r="H1959">
        <v>16</v>
      </c>
    </row>
    <row r="1960" spans="1:8">
      <c r="A1960" t="s">
        <v>1264</v>
      </c>
      <c r="B1960" t="s">
        <v>98</v>
      </c>
      <c r="C1960" t="s">
        <v>2003</v>
      </c>
      <c r="D1960">
        <v>70.5</v>
      </c>
      <c r="E1960">
        <v>77</v>
      </c>
      <c r="F1960">
        <v>147.5</v>
      </c>
      <c r="H1960">
        <v>16</v>
      </c>
    </row>
    <row r="1961" spans="1:8">
      <c r="A1961" t="s">
        <v>1264</v>
      </c>
      <c r="B1961" t="s">
        <v>98</v>
      </c>
      <c r="C1961" t="s">
        <v>2004</v>
      </c>
      <c r="D1961">
        <v>64.4</v>
      </c>
      <c r="E1961">
        <v>83</v>
      </c>
      <c r="F1961">
        <v>147.4</v>
      </c>
      <c r="H1961">
        <v>16</v>
      </c>
    </row>
    <row r="1962" spans="1:8">
      <c r="A1962" t="s">
        <v>1264</v>
      </c>
      <c r="B1962" t="s">
        <v>98</v>
      </c>
      <c r="C1962" t="s">
        <v>2005</v>
      </c>
      <c r="D1962">
        <v>70.8</v>
      </c>
      <c r="E1962">
        <v>76</v>
      </c>
      <c r="F1962">
        <v>146.8</v>
      </c>
      <c r="H1962">
        <v>16</v>
      </c>
    </row>
    <row r="1963" spans="1:8">
      <c r="A1963" t="s">
        <v>1264</v>
      </c>
      <c r="B1963" t="s">
        <v>98</v>
      </c>
      <c r="C1963" t="s">
        <v>2006</v>
      </c>
      <c r="D1963">
        <v>61.8</v>
      </c>
      <c r="E1963">
        <v>85</v>
      </c>
      <c r="F1963">
        <v>146.8</v>
      </c>
      <c r="H1963">
        <v>16</v>
      </c>
    </row>
    <row r="1964" spans="1:8">
      <c r="A1964" t="s">
        <v>1264</v>
      </c>
      <c r="B1964" t="s">
        <v>98</v>
      </c>
      <c r="C1964" t="s">
        <v>2007</v>
      </c>
      <c r="D1964">
        <v>74.6</v>
      </c>
      <c r="E1964">
        <v>72</v>
      </c>
      <c r="F1964">
        <v>146.6</v>
      </c>
      <c r="H1964">
        <v>16</v>
      </c>
    </row>
    <row r="1965" spans="1:8">
      <c r="A1965" t="s">
        <v>1264</v>
      </c>
      <c r="B1965" t="s">
        <v>98</v>
      </c>
      <c r="C1965" t="s">
        <v>2008</v>
      </c>
      <c r="D1965">
        <v>61.6</v>
      </c>
      <c r="E1965">
        <v>85</v>
      </c>
      <c r="F1965">
        <v>146.6</v>
      </c>
      <c r="H1965">
        <v>16</v>
      </c>
    </row>
    <row r="1966" spans="1:8">
      <c r="A1966" t="s">
        <v>1264</v>
      </c>
      <c r="B1966" t="s">
        <v>98</v>
      </c>
      <c r="C1966" t="s">
        <v>2009</v>
      </c>
      <c r="D1966">
        <v>53.3</v>
      </c>
      <c r="E1966">
        <v>92.5</v>
      </c>
      <c r="F1966">
        <v>145.8</v>
      </c>
      <c r="H1966">
        <v>16</v>
      </c>
    </row>
    <row r="1967" spans="1:8">
      <c r="A1967" t="s">
        <v>1264</v>
      </c>
      <c r="B1967" t="s">
        <v>98</v>
      </c>
      <c r="C1967" t="s">
        <v>2010</v>
      </c>
      <c r="D1967">
        <v>65.2</v>
      </c>
      <c r="E1967">
        <v>80.5</v>
      </c>
      <c r="F1967">
        <v>145.7</v>
      </c>
      <c r="H1967">
        <v>16</v>
      </c>
    </row>
    <row r="1968" spans="1:8">
      <c r="A1968" t="s">
        <v>1264</v>
      </c>
      <c r="B1968" t="s">
        <v>98</v>
      </c>
      <c r="C1968" t="s">
        <v>2011</v>
      </c>
      <c r="D1968">
        <v>67.3</v>
      </c>
      <c r="E1968">
        <v>78</v>
      </c>
      <c r="F1968">
        <v>145.3</v>
      </c>
      <c r="H1968">
        <v>16</v>
      </c>
    </row>
    <row r="1969" spans="1:8">
      <c r="A1969" t="s">
        <v>1264</v>
      </c>
      <c r="B1969" t="s">
        <v>98</v>
      </c>
      <c r="C1969" t="s">
        <v>2012</v>
      </c>
      <c r="D1969">
        <v>71.9</v>
      </c>
      <c r="E1969">
        <v>73</v>
      </c>
      <c r="F1969">
        <v>144.9</v>
      </c>
      <c r="H1969">
        <v>16</v>
      </c>
    </row>
    <row r="1970" spans="1:8">
      <c r="A1970" t="s">
        <v>1264</v>
      </c>
      <c r="B1970" t="s">
        <v>98</v>
      </c>
      <c r="C1970" t="s">
        <v>2013</v>
      </c>
      <c r="D1970">
        <v>71.2</v>
      </c>
      <c r="E1970">
        <v>73</v>
      </c>
      <c r="F1970">
        <v>144.2</v>
      </c>
      <c r="H1970">
        <v>16</v>
      </c>
    </row>
    <row r="1971" spans="1:8">
      <c r="A1971" t="s">
        <v>1264</v>
      </c>
      <c r="B1971" t="s">
        <v>98</v>
      </c>
      <c r="C1971" t="s">
        <v>2014</v>
      </c>
      <c r="D1971">
        <v>73</v>
      </c>
      <c r="E1971">
        <v>71</v>
      </c>
      <c r="F1971">
        <v>144</v>
      </c>
      <c r="H1971">
        <v>16</v>
      </c>
    </row>
    <row r="1972" spans="1:8">
      <c r="A1972" t="s">
        <v>1264</v>
      </c>
      <c r="B1972" t="s">
        <v>98</v>
      </c>
      <c r="C1972" t="s">
        <v>2015</v>
      </c>
      <c r="D1972">
        <v>54</v>
      </c>
      <c r="E1972">
        <v>90</v>
      </c>
      <c r="F1972">
        <v>144</v>
      </c>
      <c r="H1972">
        <v>16</v>
      </c>
    </row>
    <row r="1973" spans="1:8">
      <c r="A1973" t="s">
        <v>1264</v>
      </c>
      <c r="B1973" t="s">
        <v>98</v>
      </c>
      <c r="C1973" t="s">
        <v>2016</v>
      </c>
      <c r="D1973">
        <v>77.8</v>
      </c>
      <c r="E1973">
        <v>66</v>
      </c>
      <c r="F1973">
        <v>143.8</v>
      </c>
      <c r="H1973">
        <v>16</v>
      </c>
    </row>
    <row r="1974" spans="1:8">
      <c r="A1974" t="s">
        <v>1264</v>
      </c>
      <c r="B1974" t="s">
        <v>98</v>
      </c>
      <c r="C1974" t="s">
        <v>2017</v>
      </c>
      <c r="D1974">
        <v>63.7</v>
      </c>
      <c r="E1974">
        <v>80</v>
      </c>
      <c r="F1974">
        <v>143.7</v>
      </c>
      <c r="H1974">
        <v>16</v>
      </c>
    </row>
    <row r="1975" spans="1:8">
      <c r="A1975" t="s">
        <v>1264</v>
      </c>
      <c r="B1975" t="s">
        <v>98</v>
      </c>
      <c r="C1975" t="s">
        <v>2018</v>
      </c>
      <c r="D1975">
        <v>65</v>
      </c>
      <c r="E1975">
        <v>78</v>
      </c>
      <c r="F1975">
        <v>143</v>
      </c>
      <c r="H1975">
        <v>16</v>
      </c>
    </row>
    <row r="1976" spans="1:8">
      <c r="A1976" t="s">
        <v>1264</v>
      </c>
      <c r="B1976" t="s">
        <v>98</v>
      </c>
      <c r="C1976" t="s">
        <v>2019</v>
      </c>
      <c r="D1976">
        <v>75</v>
      </c>
      <c r="E1976">
        <v>68</v>
      </c>
      <c r="F1976">
        <v>143</v>
      </c>
      <c r="H1976">
        <v>16</v>
      </c>
    </row>
    <row r="1977" spans="1:8">
      <c r="A1977" t="s">
        <v>1264</v>
      </c>
      <c r="B1977" t="s">
        <v>98</v>
      </c>
      <c r="C1977" t="s">
        <v>2020</v>
      </c>
      <c r="D1977">
        <v>70.8</v>
      </c>
      <c r="E1977">
        <v>72</v>
      </c>
      <c r="F1977">
        <v>142.8</v>
      </c>
      <c r="H1977">
        <v>16</v>
      </c>
    </row>
    <row r="1978" spans="1:8">
      <c r="A1978" t="s">
        <v>1264</v>
      </c>
      <c r="B1978" t="s">
        <v>98</v>
      </c>
      <c r="C1978" t="s">
        <v>2021</v>
      </c>
      <c r="D1978">
        <v>72.6</v>
      </c>
      <c r="E1978">
        <v>70</v>
      </c>
      <c r="F1978">
        <v>142.6</v>
      </c>
      <c r="H1978">
        <v>16</v>
      </c>
    </row>
    <row r="1979" spans="1:8">
      <c r="A1979" t="s">
        <v>1264</v>
      </c>
      <c r="B1979" t="s">
        <v>98</v>
      </c>
      <c r="C1979" t="s">
        <v>2022</v>
      </c>
      <c r="D1979">
        <v>68.5</v>
      </c>
      <c r="E1979">
        <v>74</v>
      </c>
      <c r="F1979">
        <v>142.5</v>
      </c>
      <c r="H1979">
        <v>16</v>
      </c>
    </row>
    <row r="1980" spans="1:8">
      <c r="A1980" t="s">
        <v>1264</v>
      </c>
      <c r="B1980" t="s">
        <v>98</v>
      </c>
      <c r="C1980" t="s">
        <v>2023</v>
      </c>
      <c r="D1980">
        <v>62.4</v>
      </c>
      <c r="E1980">
        <v>80</v>
      </c>
      <c r="F1980">
        <v>142.4</v>
      </c>
      <c r="H1980">
        <v>16</v>
      </c>
    </row>
    <row r="1981" spans="1:8">
      <c r="A1981" t="s">
        <v>1264</v>
      </c>
      <c r="B1981" t="s">
        <v>98</v>
      </c>
      <c r="C1981" t="s">
        <v>2024</v>
      </c>
      <c r="D1981">
        <v>66.3</v>
      </c>
      <c r="E1981">
        <v>76</v>
      </c>
      <c r="F1981">
        <v>142.3</v>
      </c>
      <c r="H1981">
        <v>16</v>
      </c>
    </row>
    <row r="1982" spans="1:8">
      <c r="A1982" t="s">
        <v>1264</v>
      </c>
      <c r="B1982" t="s">
        <v>98</v>
      </c>
      <c r="C1982" t="s">
        <v>2025</v>
      </c>
      <c r="D1982">
        <v>70.9</v>
      </c>
      <c r="E1982">
        <v>71</v>
      </c>
      <c r="F1982">
        <v>141.9</v>
      </c>
      <c r="H1982">
        <v>16</v>
      </c>
    </row>
    <row r="1983" spans="1:8">
      <c r="A1983" t="s">
        <v>1264</v>
      </c>
      <c r="B1983" t="s">
        <v>98</v>
      </c>
      <c r="C1983" t="s">
        <v>2026</v>
      </c>
      <c r="D1983">
        <v>70.4</v>
      </c>
      <c r="E1983">
        <v>71</v>
      </c>
      <c r="F1983">
        <v>141.4</v>
      </c>
      <c r="H1983">
        <v>16</v>
      </c>
    </row>
    <row r="1984" spans="1:8">
      <c r="A1984" t="s">
        <v>1264</v>
      </c>
      <c r="B1984" t="s">
        <v>98</v>
      </c>
      <c r="C1984" t="s">
        <v>2027</v>
      </c>
      <c r="D1984">
        <v>58.4</v>
      </c>
      <c r="E1984">
        <v>83</v>
      </c>
      <c r="F1984">
        <v>141.4</v>
      </c>
      <c r="H1984">
        <v>16</v>
      </c>
    </row>
    <row r="1985" spans="1:8">
      <c r="A1985" t="s">
        <v>1264</v>
      </c>
      <c r="B1985" t="s">
        <v>98</v>
      </c>
      <c r="C1985" t="s">
        <v>2028</v>
      </c>
      <c r="D1985">
        <v>58.6</v>
      </c>
      <c r="E1985">
        <v>82</v>
      </c>
      <c r="F1985">
        <v>140.6</v>
      </c>
      <c r="H1985">
        <v>16</v>
      </c>
    </row>
    <row r="1986" spans="1:8">
      <c r="A1986" t="s">
        <v>1264</v>
      </c>
      <c r="B1986" t="s">
        <v>98</v>
      </c>
      <c r="C1986" t="s">
        <v>2029</v>
      </c>
      <c r="D1986">
        <v>58.5</v>
      </c>
      <c r="E1986">
        <v>82</v>
      </c>
      <c r="F1986">
        <v>140.5</v>
      </c>
      <c r="H1986">
        <v>16</v>
      </c>
    </row>
    <row r="1987" spans="1:8">
      <c r="A1987" t="s">
        <v>1264</v>
      </c>
      <c r="B1987" t="s">
        <v>98</v>
      </c>
      <c r="C1987" t="s">
        <v>2030</v>
      </c>
      <c r="D1987">
        <v>64.9</v>
      </c>
      <c r="E1987">
        <v>75</v>
      </c>
      <c r="F1987">
        <v>139.9</v>
      </c>
      <c r="H1987">
        <v>16</v>
      </c>
    </row>
    <row r="1988" spans="1:8">
      <c r="A1988" t="s">
        <v>1264</v>
      </c>
      <c r="B1988" t="s">
        <v>98</v>
      </c>
      <c r="C1988" t="s">
        <v>2031</v>
      </c>
      <c r="D1988">
        <v>63.8</v>
      </c>
      <c r="E1988">
        <v>76</v>
      </c>
      <c r="F1988">
        <v>139.8</v>
      </c>
      <c r="H1988">
        <v>16</v>
      </c>
    </row>
    <row r="1989" spans="1:8">
      <c r="A1989" t="s">
        <v>1264</v>
      </c>
      <c r="B1989" t="s">
        <v>98</v>
      </c>
      <c r="C1989" t="s">
        <v>2032</v>
      </c>
      <c r="D1989">
        <v>61.6</v>
      </c>
      <c r="E1989">
        <v>78</v>
      </c>
      <c r="F1989">
        <v>139.6</v>
      </c>
      <c r="H1989">
        <v>16</v>
      </c>
    </row>
    <row r="1990" spans="1:8">
      <c r="A1990" t="s">
        <v>1264</v>
      </c>
      <c r="B1990" t="s">
        <v>98</v>
      </c>
      <c r="C1990" t="s">
        <v>2033</v>
      </c>
      <c r="D1990">
        <v>59.1</v>
      </c>
      <c r="E1990">
        <v>80</v>
      </c>
      <c r="F1990">
        <v>139.1</v>
      </c>
      <c r="H1990">
        <v>16</v>
      </c>
    </row>
    <row r="1991" spans="1:8">
      <c r="A1991" t="s">
        <v>1264</v>
      </c>
      <c r="B1991" t="s">
        <v>98</v>
      </c>
      <c r="C1991" t="s">
        <v>2034</v>
      </c>
      <c r="D1991">
        <v>62.1</v>
      </c>
      <c r="E1991">
        <v>77</v>
      </c>
      <c r="F1991">
        <v>139.1</v>
      </c>
      <c r="H1991">
        <v>16</v>
      </c>
    </row>
    <row r="1992" spans="1:8">
      <c r="A1992" t="s">
        <v>1264</v>
      </c>
      <c r="B1992" t="s">
        <v>98</v>
      </c>
      <c r="C1992" t="s">
        <v>2035</v>
      </c>
      <c r="D1992">
        <v>60</v>
      </c>
      <c r="E1992">
        <v>78</v>
      </c>
      <c r="F1992">
        <v>138</v>
      </c>
      <c r="H1992">
        <v>16</v>
      </c>
    </row>
    <row r="1993" spans="1:8">
      <c r="A1993" t="s">
        <v>1264</v>
      </c>
      <c r="B1993" t="s">
        <v>98</v>
      </c>
      <c r="C1993" t="s">
        <v>2036</v>
      </c>
      <c r="D1993">
        <v>64.9</v>
      </c>
      <c r="E1993">
        <v>73</v>
      </c>
      <c r="F1993">
        <v>137.9</v>
      </c>
      <c r="H1993">
        <v>16</v>
      </c>
    </row>
    <row r="1994" spans="1:8">
      <c r="A1994" t="s">
        <v>1264</v>
      </c>
      <c r="B1994" t="s">
        <v>98</v>
      </c>
      <c r="C1994" t="s">
        <v>2037</v>
      </c>
      <c r="D1994">
        <v>62.6</v>
      </c>
      <c r="E1994">
        <v>75</v>
      </c>
      <c r="F1994">
        <v>137.6</v>
      </c>
      <c r="H1994">
        <v>16</v>
      </c>
    </row>
    <row r="1995" spans="1:8">
      <c r="A1995" t="s">
        <v>1264</v>
      </c>
      <c r="B1995" t="s">
        <v>98</v>
      </c>
      <c r="C1995" t="s">
        <v>2038</v>
      </c>
      <c r="D1995">
        <v>58.5</v>
      </c>
      <c r="E1995">
        <v>79</v>
      </c>
      <c r="F1995">
        <v>137.5</v>
      </c>
      <c r="H1995">
        <v>16</v>
      </c>
    </row>
    <row r="1996" spans="1:8">
      <c r="A1996" t="s">
        <v>1264</v>
      </c>
      <c r="B1996" t="s">
        <v>98</v>
      </c>
      <c r="C1996" t="s">
        <v>2039</v>
      </c>
      <c r="D1996">
        <v>52.1</v>
      </c>
      <c r="E1996">
        <v>85</v>
      </c>
      <c r="F1996">
        <v>137.1</v>
      </c>
      <c r="H1996">
        <v>16</v>
      </c>
    </row>
    <row r="1997" spans="1:8">
      <c r="A1997" t="s">
        <v>1264</v>
      </c>
      <c r="B1997" t="s">
        <v>98</v>
      </c>
      <c r="C1997" t="s">
        <v>2040</v>
      </c>
      <c r="D1997">
        <v>57.5</v>
      </c>
      <c r="E1997">
        <v>79</v>
      </c>
      <c r="F1997">
        <v>136.5</v>
      </c>
      <c r="H1997">
        <v>16</v>
      </c>
    </row>
    <row r="1998" spans="1:8">
      <c r="A1998" t="s">
        <v>1264</v>
      </c>
      <c r="B1998" t="s">
        <v>98</v>
      </c>
      <c r="C1998" t="s">
        <v>2041</v>
      </c>
      <c r="D1998">
        <v>53.1</v>
      </c>
      <c r="E1998">
        <v>83</v>
      </c>
      <c r="F1998">
        <v>136.1</v>
      </c>
      <c r="H1998">
        <v>16</v>
      </c>
    </row>
    <row r="1999" spans="1:8">
      <c r="A1999" t="s">
        <v>1264</v>
      </c>
      <c r="B1999" t="s">
        <v>98</v>
      </c>
      <c r="C1999" t="s">
        <v>2042</v>
      </c>
      <c r="D1999">
        <v>60.3</v>
      </c>
      <c r="E1999">
        <v>75</v>
      </c>
      <c r="F1999">
        <v>135.3</v>
      </c>
      <c r="H1999">
        <v>16</v>
      </c>
    </row>
    <row r="2000" spans="1:8">
      <c r="A2000" t="s">
        <v>1264</v>
      </c>
      <c r="B2000" t="s">
        <v>98</v>
      </c>
      <c r="C2000" t="s">
        <v>2043</v>
      </c>
      <c r="D2000">
        <v>67.3</v>
      </c>
      <c r="E2000">
        <v>68</v>
      </c>
      <c r="F2000">
        <v>135.3</v>
      </c>
      <c r="H2000">
        <v>16</v>
      </c>
    </row>
    <row r="2001" spans="1:8">
      <c r="A2001" t="s">
        <v>1264</v>
      </c>
      <c r="B2001" t="s">
        <v>98</v>
      </c>
      <c r="C2001" t="s">
        <v>2044</v>
      </c>
      <c r="D2001">
        <v>74.3</v>
      </c>
      <c r="E2001">
        <v>61</v>
      </c>
      <c r="F2001">
        <v>135.3</v>
      </c>
      <c r="H2001">
        <v>16</v>
      </c>
    </row>
    <row r="2002" spans="1:8">
      <c r="A2002" t="s">
        <v>1264</v>
      </c>
      <c r="B2002" t="s">
        <v>98</v>
      </c>
      <c r="C2002" t="s">
        <v>2045</v>
      </c>
      <c r="D2002">
        <v>59.4</v>
      </c>
      <c r="E2002">
        <v>75.5</v>
      </c>
      <c r="F2002">
        <v>134.9</v>
      </c>
      <c r="H2002">
        <v>16</v>
      </c>
    </row>
    <row r="2003" spans="1:8">
      <c r="A2003" t="s">
        <v>1264</v>
      </c>
      <c r="B2003" t="s">
        <v>98</v>
      </c>
      <c r="C2003" t="s">
        <v>2046</v>
      </c>
      <c r="D2003">
        <v>64.7</v>
      </c>
      <c r="E2003">
        <v>70</v>
      </c>
      <c r="F2003">
        <v>134.7</v>
      </c>
      <c r="H2003">
        <v>16</v>
      </c>
    </row>
    <row r="2004" spans="1:8">
      <c r="A2004" t="s">
        <v>1264</v>
      </c>
      <c r="B2004" t="s">
        <v>98</v>
      </c>
      <c r="C2004" t="s">
        <v>2047</v>
      </c>
      <c r="D2004">
        <v>64.6</v>
      </c>
      <c r="E2004">
        <v>70</v>
      </c>
      <c r="F2004">
        <v>134.6</v>
      </c>
      <c r="H2004">
        <v>16</v>
      </c>
    </row>
    <row r="2005" spans="1:8">
      <c r="A2005" t="s">
        <v>1264</v>
      </c>
      <c r="B2005" t="s">
        <v>98</v>
      </c>
      <c r="C2005" t="s">
        <v>2048</v>
      </c>
      <c r="D2005">
        <v>64.2</v>
      </c>
      <c r="E2005">
        <v>70</v>
      </c>
      <c r="F2005">
        <v>134.2</v>
      </c>
      <c r="H2005">
        <v>16</v>
      </c>
    </row>
    <row r="2006" spans="1:8">
      <c r="A2006" t="s">
        <v>1264</v>
      </c>
      <c r="B2006" t="s">
        <v>98</v>
      </c>
      <c r="C2006" t="s">
        <v>2049</v>
      </c>
      <c r="D2006">
        <v>51.6</v>
      </c>
      <c r="E2006">
        <v>82.5</v>
      </c>
      <c r="F2006">
        <v>134.1</v>
      </c>
      <c r="H2006">
        <v>16</v>
      </c>
    </row>
    <row r="2007" spans="1:8">
      <c r="A2007" t="s">
        <v>1264</v>
      </c>
      <c r="B2007" t="s">
        <v>98</v>
      </c>
      <c r="C2007" t="s">
        <v>2050</v>
      </c>
      <c r="D2007">
        <v>60</v>
      </c>
      <c r="E2007">
        <v>74</v>
      </c>
      <c r="F2007">
        <v>134</v>
      </c>
      <c r="H2007">
        <v>16</v>
      </c>
    </row>
    <row r="2008" spans="1:8">
      <c r="A2008" t="s">
        <v>1264</v>
      </c>
      <c r="B2008" t="s">
        <v>98</v>
      </c>
      <c r="C2008" t="s">
        <v>2051</v>
      </c>
      <c r="D2008">
        <v>49</v>
      </c>
      <c r="E2008">
        <v>85</v>
      </c>
      <c r="F2008">
        <v>134</v>
      </c>
      <c r="H2008">
        <v>16</v>
      </c>
    </row>
    <row r="2009" spans="1:8">
      <c r="A2009" t="s">
        <v>1264</v>
      </c>
      <c r="B2009" t="s">
        <v>98</v>
      </c>
      <c r="C2009" t="s">
        <v>2052</v>
      </c>
      <c r="D2009">
        <v>60.6</v>
      </c>
      <c r="E2009">
        <v>72</v>
      </c>
      <c r="F2009">
        <v>132.6</v>
      </c>
      <c r="H2009">
        <v>16</v>
      </c>
    </row>
    <row r="2010" spans="1:8">
      <c r="A2010" t="s">
        <v>1264</v>
      </c>
      <c r="B2010" t="s">
        <v>98</v>
      </c>
      <c r="C2010" t="s">
        <v>2053</v>
      </c>
      <c r="D2010">
        <v>55.3</v>
      </c>
      <c r="E2010">
        <v>77</v>
      </c>
      <c r="F2010">
        <v>132.3</v>
      </c>
      <c r="H2010">
        <v>16</v>
      </c>
    </row>
    <row r="2011" spans="1:8">
      <c r="A2011" t="s">
        <v>1264</v>
      </c>
      <c r="B2011" t="s">
        <v>98</v>
      </c>
      <c r="C2011" t="s">
        <v>2054</v>
      </c>
      <c r="D2011">
        <v>75.2</v>
      </c>
      <c r="E2011">
        <v>57</v>
      </c>
      <c r="F2011">
        <v>132.2</v>
      </c>
      <c r="H2011">
        <v>16</v>
      </c>
    </row>
    <row r="2012" spans="1:8">
      <c r="A2012" t="s">
        <v>1264</v>
      </c>
      <c r="B2012" t="s">
        <v>98</v>
      </c>
      <c r="C2012" t="s">
        <v>2055</v>
      </c>
      <c r="D2012">
        <v>71.1</v>
      </c>
      <c r="E2012">
        <v>61</v>
      </c>
      <c r="F2012">
        <v>132.1</v>
      </c>
      <c r="H2012">
        <v>16</v>
      </c>
    </row>
    <row r="2013" spans="1:8">
      <c r="A2013" t="s">
        <v>1264</v>
      </c>
      <c r="B2013" t="s">
        <v>98</v>
      </c>
      <c r="C2013" t="s">
        <v>2056</v>
      </c>
      <c r="D2013">
        <v>52.4</v>
      </c>
      <c r="E2013">
        <v>79</v>
      </c>
      <c r="F2013">
        <v>131.4</v>
      </c>
      <c r="H2013">
        <v>16</v>
      </c>
    </row>
    <row r="2014" spans="1:8">
      <c r="A2014" t="s">
        <v>1264</v>
      </c>
      <c r="B2014" t="s">
        <v>98</v>
      </c>
      <c r="C2014" t="s">
        <v>2057</v>
      </c>
      <c r="D2014">
        <v>60.9</v>
      </c>
      <c r="E2014">
        <v>69</v>
      </c>
      <c r="F2014">
        <v>129.9</v>
      </c>
      <c r="H2014">
        <v>16</v>
      </c>
    </row>
    <row r="2015" spans="1:8">
      <c r="A2015" t="s">
        <v>1264</v>
      </c>
      <c r="B2015" t="s">
        <v>98</v>
      </c>
      <c r="C2015" t="s">
        <v>2058</v>
      </c>
      <c r="D2015">
        <v>49</v>
      </c>
      <c r="E2015">
        <v>80</v>
      </c>
      <c r="F2015">
        <v>129</v>
      </c>
      <c r="H2015">
        <v>16</v>
      </c>
    </row>
    <row r="2016" spans="1:8">
      <c r="A2016" t="s">
        <v>1264</v>
      </c>
      <c r="B2016" t="s">
        <v>98</v>
      </c>
      <c r="C2016" t="s">
        <v>2059</v>
      </c>
      <c r="D2016">
        <v>61.6</v>
      </c>
      <c r="E2016">
        <v>66</v>
      </c>
      <c r="F2016">
        <v>127.6</v>
      </c>
      <c r="H2016">
        <v>16</v>
      </c>
    </row>
    <row r="2017" spans="1:8">
      <c r="A2017" t="s">
        <v>1264</v>
      </c>
      <c r="B2017" t="s">
        <v>98</v>
      </c>
      <c r="C2017" t="s">
        <v>2060</v>
      </c>
      <c r="D2017">
        <v>61.5</v>
      </c>
      <c r="E2017">
        <v>66</v>
      </c>
      <c r="F2017">
        <v>127.5</v>
      </c>
      <c r="H2017">
        <v>16</v>
      </c>
    </row>
    <row r="2018" spans="1:8">
      <c r="A2018" t="s">
        <v>1264</v>
      </c>
      <c r="B2018" t="s">
        <v>98</v>
      </c>
      <c r="C2018" t="s">
        <v>2061</v>
      </c>
      <c r="D2018">
        <v>62.8</v>
      </c>
      <c r="E2018">
        <v>64</v>
      </c>
      <c r="F2018">
        <v>126.8</v>
      </c>
      <c r="H2018">
        <v>16</v>
      </c>
    </row>
    <row r="2019" spans="1:8">
      <c r="A2019" t="s">
        <v>1264</v>
      </c>
      <c r="B2019" t="s">
        <v>98</v>
      </c>
      <c r="C2019" t="s">
        <v>2062</v>
      </c>
      <c r="D2019">
        <v>58.4</v>
      </c>
      <c r="E2019">
        <v>68</v>
      </c>
      <c r="F2019">
        <v>126.4</v>
      </c>
      <c r="H2019">
        <v>16</v>
      </c>
    </row>
    <row r="2020" spans="1:8">
      <c r="A2020" t="s">
        <v>1264</v>
      </c>
      <c r="B2020" t="s">
        <v>98</v>
      </c>
      <c r="C2020" t="s">
        <v>2063</v>
      </c>
      <c r="D2020">
        <v>65.3</v>
      </c>
      <c r="E2020">
        <v>61</v>
      </c>
      <c r="F2020">
        <v>126.3</v>
      </c>
      <c r="H2020">
        <v>16</v>
      </c>
    </row>
    <row r="2021" spans="1:8">
      <c r="A2021" t="s">
        <v>1264</v>
      </c>
      <c r="B2021" t="s">
        <v>98</v>
      </c>
      <c r="C2021" t="s">
        <v>2064</v>
      </c>
      <c r="D2021">
        <v>51.9</v>
      </c>
      <c r="E2021">
        <v>74</v>
      </c>
      <c r="F2021">
        <v>125.9</v>
      </c>
      <c r="H2021">
        <v>16</v>
      </c>
    </row>
    <row r="2022" spans="1:8">
      <c r="A2022" t="s">
        <v>1264</v>
      </c>
      <c r="B2022" t="s">
        <v>98</v>
      </c>
      <c r="C2022" t="s">
        <v>2065</v>
      </c>
      <c r="D2022">
        <v>56.6</v>
      </c>
      <c r="E2022">
        <v>67</v>
      </c>
      <c r="F2022">
        <v>123.6</v>
      </c>
      <c r="H2022">
        <v>16</v>
      </c>
    </row>
    <row r="2023" spans="1:8">
      <c r="A2023" t="s">
        <v>1264</v>
      </c>
      <c r="B2023" t="s">
        <v>98</v>
      </c>
      <c r="C2023" t="s">
        <v>2066</v>
      </c>
      <c r="D2023">
        <v>60.4</v>
      </c>
      <c r="E2023">
        <v>63</v>
      </c>
      <c r="F2023">
        <v>123.4</v>
      </c>
      <c r="H2023">
        <v>16</v>
      </c>
    </row>
    <row r="2024" spans="1:8">
      <c r="A2024" t="s">
        <v>1264</v>
      </c>
      <c r="B2024" t="s">
        <v>98</v>
      </c>
      <c r="C2024" t="s">
        <v>2067</v>
      </c>
      <c r="D2024">
        <v>58.9</v>
      </c>
      <c r="E2024">
        <v>63</v>
      </c>
      <c r="F2024">
        <v>121.9</v>
      </c>
      <c r="H2024">
        <v>16</v>
      </c>
    </row>
    <row r="2025" spans="1:8">
      <c r="A2025" t="s">
        <v>1264</v>
      </c>
      <c r="B2025" t="s">
        <v>98</v>
      </c>
      <c r="C2025" t="s">
        <v>2068</v>
      </c>
      <c r="D2025">
        <v>59.7</v>
      </c>
      <c r="E2025">
        <v>62</v>
      </c>
      <c r="F2025">
        <v>121.7</v>
      </c>
      <c r="H2025">
        <v>16</v>
      </c>
    </row>
    <row r="2026" spans="1:8">
      <c r="A2026" t="s">
        <v>1264</v>
      </c>
      <c r="B2026" t="s">
        <v>98</v>
      </c>
      <c r="C2026" t="s">
        <v>2069</v>
      </c>
      <c r="D2026">
        <v>67.4</v>
      </c>
      <c r="E2026">
        <v>53</v>
      </c>
      <c r="F2026">
        <v>120.4</v>
      </c>
      <c r="H2026">
        <v>16</v>
      </c>
    </row>
    <row r="2027" spans="1:8">
      <c r="A2027" t="s">
        <v>1264</v>
      </c>
      <c r="B2027" t="s">
        <v>98</v>
      </c>
      <c r="C2027" t="s">
        <v>2070</v>
      </c>
      <c r="D2027">
        <v>61.3</v>
      </c>
      <c r="E2027">
        <v>59</v>
      </c>
      <c r="F2027">
        <v>120.3</v>
      </c>
      <c r="H2027">
        <v>16</v>
      </c>
    </row>
    <row r="2028" spans="1:8">
      <c r="A2028" t="s">
        <v>1264</v>
      </c>
      <c r="B2028" t="s">
        <v>98</v>
      </c>
      <c r="C2028" t="s">
        <v>2071</v>
      </c>
      <c r="D2028">
        <v>55.8</v>
      </c>
      <c r="E2028">
        <v>64</v>
      </c>
      <c r="F2028">
        <v>119.8</v>
      </c>
      <c r="H2028">
        <v>16</v>
      </c>
    </row>
    <row r="2029" spans="1:8">
      <c r="A2029" t="s">
        <v>1264</v>
      </c>
      <c r="B2029" t="s">
        <v>98</v>
      </c>
      <c r="C2029" t="s">
        <v>2072</v>
      </c>
      <c r="D2029">
        <v>42.5</v>
      </c>
      <c r="E2029">
        <v>77</v>
      </c>
      <c r="F2029">
        <v>119.5</v>
      </c>
      <c r="H2029">
        <v>16</v>
      </c>
    </row>
    <row r="2030" spans="1:8">
      <c r="A2030" t="s">
        <v>1264</v>
      </c>
      <c r="B2030" t="s">
        <v>98</v>
      </c>
      <c r="C2030" t="s">
        <v>2073</v>
      </c>
      <c r="D2030">
        <v>54.7</v>
      </c>
      <c r="E2030">
        <v>64</v>
      </c>
      <c r="F2030">
        <v>118.7</v>
      </c>
      <c r="H2030">
        <v>16</v>
      </c>
    </row>
    <row r="2031" spans="1:8">
      <c r="A2031" t="s">
        <v>1264</v>
      </c>
      <c r="B2031" t="s">
        <v>98</v>
      </c>
      <c r="C2031" t="s">
        <v>2074</v>
      </c>
      <c r="D2031">
        <v>55.9</v>
      </c>
      <c r="E2031">
        <v>60</v>
      </c>
      <c r="F2031">
        <v>115.9</v>
      </c>
      <c r="H2031">
        <v>16</v>
      </c>
    </row>
    <row r="2032" spans="1:8">
      <c r="A2032" t="s">
        <v>1264</v>
      </c>
      <c r="B2032" t="s">
        <v>98</v>
      </c>
      <c r="C2032" t="s">
        <v>2075</v>
      </c>
      <c r="D2032">
        <v>64.7</v>
      </c>
      <c r="E2032">
        <v>51</v>
      </c>
      <c r="F2032">
        <v>115.7</v>
      </c>
      <c r="H2032">
        <v>16</v>
      </c>
    </row>
    <row r="2033" spans="1:8">
      <c r="A2033" t="s">
        <v>1264</v>
      </c>
      <c r="B2033" t="s">
        <v>98</v>
      </c>
      <c r="C2033" t="s">
        <v>2076</v>
      </c>
      <c r="D2033">
        <v>51.1</v>
      </c>
      <c r="E2033">
        <v>63</v>
      </c>
      <c r="F2033">
        <v>114.1</v>
      </c>
      <c r="H2033">
        <v>16</v>
      </c>
    </row>
    <row r="2034" spans="1:8">
      <c r="A2034" t="s">
        <v>1264</v>
      </c>
      <c r="B2034" t="s">
        <v>98</v>
      </c>
      <c r="C2034" t="s">
        <v>2077</v>
      </c>
      <c r="D2034">
        <v>61.5</v>
      </c>
      <c r="E2034">
        <v>49</v>
      </c>
      <c r="F2034">
        <v>110.5</v>
      </c>
      <c r="H2034">
        <v>16</v>
      </c>
    </row>
    <row r="2035" spans="1:8">
      <c r="A2035" t="s">
        <v>1264</v>
      </c>
      <c r="B2035" t="s">
        <v>98</v>
      </c>
      <c r="C2035" t="s">
        <v>2078</v>
      </c>
      <c r="D2035">
        <v>50.9</v>
      </c>
      <c r="E2035">
        <v>58</v>
      </c>
      <c r="F2035">
        <v>108.9</v>
      </c>
      <c r="H2035">
        <v>16</v>
      </c>
    </row>
    <row r="2036" spans="1:8">
      <c r="A2036" t="s">
        <v>1264</v>
      </c>
      <c r="B2036" t="s">
        <v>98</v>
      </c>
      <c r="C2036" t="s">
        <v>2079</v>
      </c>
      <c r="D2036">
        <v>46.6</v>
      </c>
      <c r="E2036">
        <v>61</v>
      </c>
      <c r="F2036">
        <v>107.6</v>
      </c>
      <c r="H2036">
        <v>16</v>
      </c>
    </row>
    <row r="2037" spans="1:8">
      <c r="A2037" t="s">
        <v>1264</v>
      </c>
      <c r="B2037" t="s">
        <v>98</v>
      </c>
      <c r="C2037" t="s">
        <v>2080</v>
      </c>
      <c r="D2037">
        <v>43.9</v>
      </c>
      <c r="E2037">
        <v>63</v>
      </c>
      <c r="F2037">
        <v>106.9</v>
      </c>
      <c r="H2037">
        <v>16</v>
      </c>
    </row>
    <row r="2038" spans="1:8">
      <c r="A2038" t="s">
        <v>1264</v>
      </c>
      <c r="B2038" t="s">
        <v>98</v>
      </c>
      <c r="C2038" t="s">
        <v>2081</v>
      </c>
      <c r="D2038">
        <v>41.2</v>
      </c>
      <c r="E2038">
        <v>49.5</v>
      </c>
      <c r="F2038">
        <v>90.7</v>
      </c>
      <c r="H2038">
        <v>16</v>
      </c>
    </row>
    <row r="2039" spans="1:8">
      <c r="A2039" t="s">
        <v>1264</v>
      </c>
      <c r="B2039" t="s">
        <v>98</v>
      </c>
      <c r="C2039" t="s">
        <v>2082</v>
      </c>
      <c r="D2039">
        <v>0</v>
      </c>
      <c r="E2039">
        <v>0</v>
      </c>
      <c r="F2039">
        <v>0</v>
      </c>
      <c r="H2039">
        <v>16</v>
      </c>
    </row>
    <row r="2040" spans="1:8">
      <c r="A2040" t="s">
        <v>1264</v>
      </c>
      <c r="B2040" t="s">
        <v>98</v>
      </c>
      <c r="C2040" t="s">
        <v>2083</v>
      </c>
      <c r="D2040">
        <v>0</v>
      </c>
      <c r="E2040">
        <v>0</v>
      </c>
      <c r="F2040">
        <v>0</v>
      </c>
      <c r="H2040">
        <v>16</v>
      </c>
    </row>
    <row r="2041" spans="1:8">
      <c r="A2041" t="s">
        <v>1264</v>
      </c>
      <c r="B2041" t="s">
        <v>98</v>
      </c>
      <c r="C2041" t="s">
        <v>2084</v>
      </c>
      <c r="D2041">
        <v>0</v>
      </c>
      <c r="E2041">
        <v>0</v>
      </c>
      <c r="F2041">
        <v>0</v>
      </c>
      <c r="H2041">
        <v>16</v>
      </c>
    </row>
    <row r="2042" spans="1:8">
      <c r="A2042" t="s">
        <v>1264</v>
      </c>
      <c r="B2042" t="s">
        <v>98</v>
      </c>
      <c r="C2042" t="s">
        <v>2085</v>
      </c>
      <c r="D2042">
        <v>0</v>
      </c>
      <c r="E2042">
        <v>0</v>
      </c>
      <c r="F2042">
        <v>0</v>
      </c>
      <c r="H2042">
        <v>16</v>
      </c>
    </row>
    <row r="2043" spans="1:8">
      <c r="A2043" t="s">
        <v>1264</v>
      </c>
      <c r="B2043" t="s">
        <v>98</v>
      </c>
      <c r="C2043" t="s">
        <v>2086</v>
      </c>
      <c r="D2043">
        <v>0</v>
      </c>
      <c r="E2043">
        <v>0</v>
      </c>
      <c r="F2043">
        <v>0</v>
      </c>
      <c r="H2043">
        <v>16</v>
      </c>
    </row>
    <row r="2044" spans="1:8">
      <c r="A2044" t="s">
        <v>1264</v>
      </c>
      <c r="B2044" t="s">
        <v>98</v>
      </c>
      <c r="C2044" t="s">
        <v>2087</v>
      </c>
      <c r="D2044">
        <v>0</v>
      </c>
      <c r="E2044">
        <v>0</v>
      </c>
      <c r="F2044">
        <v>0</v>
      </c>
      <c r="H2044">
        <v>16</v>
      </c>
    </row>
    <row r="2045" spans="1:8">
      <c r="A2045" t="s">
        <v>1264</v>
      </c>
      <c r="B2045" t="s">
        <v>98</v>
      </c>
      <c r="C2045" t="s">
        <v>2088</v>
      </c>
      <c r="D2045">
        <v>0</v>
      </c>
      <c r="E2045">
        <v>0</v>
      </c>
      <c r="F2045">
        <v>0</v>
      </c>
      <c r="H2045">
        <v>16</v>
      </c>
    </row>
    <row r="2046" spans="1:8">
      <c r="A2046" t="s">
        <v>1264</v>
      </c>
      <c r="B2046" t="s">
        <v>98</v>
      </c>
      <c r="C2046" t="s">
        <v>2089</v>
      </c>
      <c r="D2046">
        <v>0</v>
      </c>
      <c r="E2046">
        <v>0</v>
      </c>
      <c r="F2046">
        <v>0</v>
      </c>
      <c r="H2046">
        <v>16</v>
      </c>
    </row>
    <row r="2047" spans="1:8">
      <c r="A2047" t="s">
        <v>1264</v>
      </c>
      <c r="B2047" t="s">
        <v>98</v>
      </c>
      <c r="C2047" t="s">
        <v>2090</v>
      </c>
      <c r="D2047">
        <v>0</v>
      </c>
      <c r="E2047">
        <v>0</v>
      </c>
      <c r="F2047">
        <v>0</v>
      </c>
      <c r="H2047">
        <v>16</v>
      </c>
    </row>
    <row r="2048" spans="1:8">
      <c r="A2048" t="s">
        <v>1264</v>
      </c>
      <c r="B2048" t="s">
        <v>98</v>
      </c>
      <c r="C2048" t="s">
        <v>2091</v>
      </c>
      <c r="D2048">
        <v>0</v>
      </c>
      <c r="E2048">
        <v>0</v>
      </c>
      <c r="F2048">
        <v>0</v>
      </c>
      <c r="H2048">
        <v>16</v>
      </c>
    </row>
    <row r="2049" spans="1:8">
      <c r="A2049" t="s">
        <v>1264</v>
      </c>
      <c r="B2049" t="s">
        <v>98</v>
      </c>
      <c r="C2049" t="s">
        <v>2092</v>
      </c>
      <c r="D2049">
        <v>0</v>
      </c>
      <c r="E2049">
        <v>0</v>
      </c>
      <c r="F2049">
        <v>0</v>
      </c>
      <c r="H2049">
        <v>16</v>
      </c>
    </row>
    <row r="2050" spans="1:8">
      <c r="A2050" t="s">
        <v>1264</v>
      </c>
      <c r="B2050" t="s">
        <v>98</v>
      </c>
      <c r="C2050" t="s">
        <v>2093</v>
      </c>
      <c r="D2050">
        <v>0</v>
      </c>
      <c r="E2050">
        <v>0</v>
      </c>
      <c r="F2050">
        <v>0</v>
      </c>
      <c r="H2050">
        <v>16</v>
      </c>
    </row>
    <row r="2051" spans="1:8">
      <c r="A2051" t="s">
        <v>1264</v>
      </c>
      <c r="B2051" t="s">
        <v>98</v>
      </c>
      <c r="C2051" t="s">
        <v>2094</v>
      </c>
      <c r="D2051">
        <v>0</v>
      </c>
      <c r="E2051">
        <v>0</v>
      </c>
      <c r="F2051">
        <v>0</v>
      </c>
      <c r="H2051">
        <v>16</v>
      </c>
    </row>
    <row r="2052" spans="1:8">
      <c r="A2052" t="s">
        <v>1264</v>
      </c>
      <c r="B2052" t="s">
        <v>98</v>
      </c>
      <c r="C2052" t="s">
        <v>2095</v>
      </c>
      <c r="D2052">
        <v>0</v>
      </c>
      <c r="E2052">
        <v>0</v>
      </c>
      <c r="F2052">
        <v>0</v>
      </c>
      <c r="H2052">
        <v>16</v>
      </c>
    </row>
    <row r="2053" spans="1:8">
      <c r="A2053" t="s">
        <v>1264</v>
      </c>
      <c r="B2053" t="s">
        <v>98</v>
      </c>
      <c r="C2053" t="s">
        <v>2096</v>
      </c>
      <c r="D2053">
        <v>0</v>
      </c>
      <c r="E2053">
        <v>0</v>
      </c>
      <c r="F2053">
        <v>0</v>
      </c>
      <c r="H2053">
        <v>16</v>
      </c>
    </row>
    <row r="2054" spans="1:8">
      <c r="A2054" t="s">
        <v>1264</v>
      </c>
      <c r="B2054" t="s">
        <v>98</v>
      </c>
      <c r="C2054" t="s">
        <v>2097</v>
      </c>
      <c r="D2054">
        <v>0</v>
      </c>
      <c r="E2054">
        <v>0</v>
      </c>
      <c r="F2054">
        <v>0</v>
      </c>
      <c r="H2054">
        <v>16</v>
      </c>
    </row>
    <row r="2055" spans="1:8">
      <c r="A2055" t="s">
        <v>1264</v>
      </c>
      <c r="B2055" t="s">
        <v>98</v>
      </c>
      <c r="C2055" t="s">
        <v>2098</v>
      </c>
      <c r="D2055">
        <v>0</v>
      </c>
      <c r="E2055">
        <v>0</v>
      </c>
      <c r="F2055">
        <v>0</v>
      </c>
      <c r="H2055">
        <v>16</v>
      </c>
    </row>
    <row r="2056" spans="1:8">
      <c r="A2056" t="s">
        <v>1264</v>
      </c>
      <c r="B2056" t="s">
        <v>98</v>
      </c>
      <c r="C2056" t="s">
        <v>2099</v>
      </c>
      <c r="D2056">
        <v>0</v>
      </c>
      <c r="E2056">
        <v>0</v>
      </c>
      <c r="F2056">
        <v>0</v>
      </c>
      <c r="H2056">
        <v>16</v>
      </c>
    </row>
    <row r="2057" spans="1:8">
      <c r="A2057" t="s">
        <v>1264</v>
      </c>
      <c r="B2057" t="s">
        <v>98</v>
      </c>
      <c r="C2057" t="s">
        <v>2100</v>
      </c>
      <c r="D2057">
        <v>0</v>
      </c>
      <c r="E2057">
        <v>0</v>
      </c>
      <c r="F2057">
        <v>0</v>
      </c>
      <c r="H2057">
        <v>16</v>
      </c>
    </row>
    <row r="2058" spans="1:8">
      <c r="A2058" t="s">
        <v>1264</v>
      </c>
      <c r="B2058" t="s">
        <v>98</v>
      </c>
      <c r="C2058" t="s">
        <v>2101</v>
      </c>
      <c r="D2058">
        <v>0</v>
      </c>
      <c r="E2058">
        <v>0</v>
      </c>
      <c r="F2058">
        <v>0</v>
      </c>
      <c r="H2058">
        <v>16</v>
      </c>
    </row>
    <row r="2059" spans="1:8">
      <c r="A2059" t="s">
        <v>1264</v>
      </c>
      <c r="B2059" t="s">
        <v>98</v>
      </c>
      <c r="C2059" t="s">
        <v>2102</v>
      </c>
      <c r="D2059">
        <v>0</v>
      </c>
      <c r="E2059">
        <v>0</v>
      </c>
      <c r="F2059">
        <v>0</v>
      </c>
      <c r="H2059">
        <v>16</v>
      </c>
    </row>
    <row r="2060" spans="1:8">
      <c r="A2060" t="s">
        <v>1264</v>
      </c>
      <c r="B2060" t="s">
        <v>98</v>
      </c>
      <c r="C2060" t="s">
        <v>2103</v>
      </c>
      <c r="D2060">
        <v>0</v>
      </c>
      <c r="E2060">
        <v>0</v>
      </c>
      <c r="F2060">
        <v>0</v>
      </c>
      <c r="H2060">
        <v>16</v>
      </c>
    </row>
    <row r="2061" spans="1:8">
      <c r="A2061" t="s">
        <v>1264</v>
      </c>
      <c r="B2061" t="s">
        <v>98</v>
      </c>
      <c r="C2061" t="s">
        <v>2104</v>
      </c>
      <c r="D2061">
        <v>0</v>
      </c>
      <c r="E2061">
        <v>0</v>
      </c>
      <c r="F2061">
        <v>0</v>
      </c>
      <c r="H2061">
        <v>16</v>
      </c>
    </row>
    <row r="2062" spans="1:8">
      <c r="A2062" t="s">
        <v>1264</v>
      </c>
      <c r="B2062" t="s">
        <v>98</v>
      </c>
      <c r="C2062" t="s">
        <v>2105</v>
      </c>
      <c r="D2062">
        <v>0</v>
      </c>
      <c r="E2062">
        <v>0</v>
      </c>
      <c r="F2062">
        <v>0</v>
      </c>
      <c r="H2062">
        <v>16</v>
      </c>
    </row>
    <row r="2063" spans="1:8">
      <c r="A2063" t="s">
        <v>1264</v>
      </c>
      <c r="B2063" t="s">
        <v>98</v>
      </c>
      <c r="C2063" t="s">
        <v>2106</v>
      </c>
      <c r="D2063">
        <v>0</v>
      </c>
      <c r="E2063">
        <v>0</v>
      </c>
      <c r="F2063">
        <v>0</v>
      </c>
      <c r="H2063">
        <v>16</v>
      </c>
    </row>
    <row r="2064" spans="1:8">
      <c r="A2064" t="s">
        <v>1264</v>
      </c>
      <c r="B2064" t="s">
        <v>98</v>
      </c>
      <c r="C2064" t="s">
        <v>2107</v>
      </c>
      <c r="D2064">
        <v>0</v>
      </c>
      <c r="E2064">
        <v>0</v>
      </c>
      <c r="F2064">
        <v>0</v>
      </c>
      <c r="H2064">
        <v>16</v>
      </c>
    </row>
    <row r="2065" spans="1:8">
      <c r="A2065" t="s">
        <v>1264</v>
      </c>
      <c r="B2065" t="s">
        <v>98</v>
      </c>
      <c r="C2065" t="s">
        <v>2108</v>
      </c>
      <c r="D2065">
        <v>0</v>
      </c>
      <c r="E2065">
        <v>0</v>
      </c>
      <c r="F2065">
        <v>0</v>
      </c>
      <c r="H2065">
        <v>16</v>
      </c>
    </row>
    <row r="2066" spans="1:8">
      <c r="A2066" t="s">
        <v>1264</v>
      </c>
      <c r="B2066" t="s">
        <v>98</v>
      </c>
      <c r="C2066" t="s">
        <v>2109</v>
      </c>
      <c r="D2066">
        <v>0</v>
      </c>
      <c r="E2066">
        <v>0</v>
      </c>
      <c r="F2066">
        <v>0</v>
      </c>
      <c r="H2066">
        <v>16</v>
      </c>
    </row>
    <row r="2067" spans="1:8">
      <c r="A2067" t="s">
        <v>1264</v>
      </c>
      <c r="B2067" t="s">
        <v>98</v>
      </c>
      <c r="C2067" t="s">
        <v>2110</v>
      </c>
      <c r="D2067">
        <v>0</v>
      </c>
      <c r="E2067">
        <v>0</v>
      </c>
      <c r="F2067">
        <v>0</v>
      </c>
      <c r="H2067">
        <v>16</v>
      </c>
    </row>
    <row r="2068" spans="1:8">
      <c r="A2068" t="s">
        <v>1264</v>
      </c>
      <c r="B2068" t="s">
        <v>98</v>
      </c>
      <c r="C2068" t="s">
        <v>2111</v>
      </c>
      <c r="D2068">
        <v>0</v>
      </c>
      <c r="E2068">
        <v>0</v>
      </c>
      <c r="F2068">
        <v>0</v>
      </c>
      <c r="H2068">
        <v>16</v>
      </c>
    </row>
    <row r="2069" spans="1:8">
      <c r="A2069" t="s">
        <v>1264</v>
      </c>
      <c r="B2069" t="s">
        <v>98</v>
      </c>
      <c r="C2069" t="s">
        <v>2112</v>
      </c>
      <c r="D2069">
        <v>0</v>
      </c>
      <c r="E2069">
        <v>0</v>
      </c>
      <c r="F2069">
        <v>0</v>
      </c>
      <c r="H2069">
        <v>16</v>
      </c>
    </row>
    <row r="2070" spans="1:8">
      <c r="A2070" t="s">
        <v>1264</v>
      </c>
      <c r="B2070" t="s">
        <v>98</v>
      </c>
      <c r="C2070" t="s">
        <v>2113</v>
      </c>
      <c r="D2070">
        <v>0</v>
      </c>
      <c r="E2070">
        <v>0</v>
      </c>
      <c r="F2070">
        <v>0</v>
      </c>
      <c r="H2070">
        <v>16</v>
      </c>
    </row>
    <row r="2071" spans="1:8">
      <c r="A2071" t="s">
        <v>1264</v>
      </c>
      <c r="B2071" t="s">
        <v>98</v>
      </c>
      <c r="C2071" t="s">
        <v>2114</v>
      </c>
      <c r="D2071">
        <v>0</v>
      </c>
      <c r="E2071">
        <v>0</v>
      </c>
      <c r="F2071">
        <v>0</v>
      </c>
      <c r="H2071">
        <v>16</v>
      </c>
    </row>
    <row r="2072" spans="1:8">
      <c r="A2072" t="s">
        <v>1264</v>
      </c>
      <c r="B2072" t="s">
        <v>98</v>
      </c>
      <c r="C2072" t="s">
        <v>2115</v>
      </c>
      <c r="D2072">
        <v>0</v>
      </c>
      <c r="E2072">
        <v>0</v>
      </c>
      <c r="F2072">
        <v>0</v>
      </c>
      <c r="H2072">
        <v>16</v>
      </c>
    </row>
    <row r="2073" spans="1:8">
      <c r="A2073" t="s">
        <v>1264</v>
      </c>
      <c r="B2073" t="s">
        <v>98</v>
      </c>
      <c r="C2073" t="s">
        <v>2116</v>
      </c>
      <c r="D2073">
        <v>0</v>
      </c>
      <c r="E2073">
        <v>0</v>
      </c>
      <c r="F2073">
        <v>0</v>
      </c>
      <c r="H2073">
        <v>16</v>
      </c>
    </row>
    <row r="2074" spans="1:8">
      <c r="A2074" t="s">
        <v>1264</v>
      </c>
      <c r="B2074" t="s">
        <v>98</v>
      </c>
      <c r="C2074" t="s">
        <v>2117</v>
      </c>
      <c r="D2074">
        <v>0</v>
      </c>
      <c r="E2074">
        <v>0</v>
      </c>
      <c r="F2074">
        <v>0</v>
      </c>
      <c r="H2074">
        <v>16</v>
      </c>
    </row>
    <row r="2075" spans="1:8">
      <c r="A2075" t="s">
        <v>1264</v>
      </c>
      <c r="B2075" t="s">
        <v>98</v>
      </c>
      <c r="C2075" t="s">
        <v>2118</v>
      </c>
      <c r="D2075">
        <v>0</v>
      </c>
      <c r="E2075">
        <v>0</v>
      </c>
      <c r="F2075">
        <v>0</v>
      </c>
      <c r="H2075">
        <v>16</v>
      </c>
    </row>
    <row r="2076" spans="1:8">
      <c r="A2076" t="s">
        <v>1264</v>
      </c>
      <c r="B2076" t="s">
        <v>98</v>
      </c>
      <c r="C2076" t="s">
        <v>2119</v>
      </c>
      <c r="D2076">
        <v>0</v>
      </c>
      <c r="E2076">
        <v>0</v>
      </c>
      <c r="F2076">
        <v>0</v>
      </c>
      <c r="H2076">
        <v>16</v>
      </c>
    </row>
    <row r="2077" spans="1:8">
      <c r="A2077" t="s">
        <v>1264</v>
      </c>
      <c r="B2077" t="s">
        <v>98</v>
      </c>
      <c r="C2077" t="s">
        <v>2120</v>
      </c>
      <c r="D2077">
        <v>0</v>
      </c>
      <c r="E2077">
        <v>0</v>
      </c>
      <c r="F2077">
        <v>0</v>
      </c>
      <c r="H2077">
        <v>16</v>
      </c>
    </row>
    <row r="2078" spans="1:8">
      <c r="A2078" t="s">
        <v>1264</v>
      </c>
      <c r="B2078" t="s">
        <v>98</v>
      </c>
      <c r="C2078" t="s">
        <v>2121</v>
      </c>
      <c r="D2078">
        <v>0</v>
      </c>
      <c r="E2078">
        <v>0</v>
      </c>
      <c r="F2078">
        <v>0</v>
      </c>
      <c r="H2078">
        <v>16</v>
      </c>
    </row>
    <row r="2079" spans="1:8">
      <c r="A2079" t="s">
        <v>1264</v>
      </c>
      <c r="B2079" t="s">
        <v>98</v>
      </c>
      <c r="C2079" t="s">
        <v>2122</v>
      </c>
      <c r="D2079">
        <v>0</v>
      </c>
      <c r="E2079">
        <v>0</v>
      </c>
      <c r="F2079">
        <v>0</v>
      </c>
      <c r="H2079">
        <v>16</v>
      </c>
    </row>
    <row r="2080" spans="1:8">
      <c r="A2080" t="s">
        <v>1264</v>
      </c>
      <c r="B2080" t="s">
        <v>98</v>
      </c>
      <c r="C2080" t="s">
        <v>2123</v>
      </c>
      <c r="D2080">
        <v>0</v>
      </c>
      <c r="E2080">
        <v>0</v>
      </c>
      <c r="F2080">
        <v>0</v>
      </c>
      <c r="H2080">
        <v>16</v>
      </c>
    </row>
    <row r="2081" spans="1:8">
      <c r="A2081" t="s">
        <v>1264</v>
      </c>
      <c r="B2081" t="s">
        <v>98</v>
      </c>
      <c r="C2081" t="s">
        <v>2124</v>
      </c>
      <c r="D2081">
        <v>0</v>
      </c>
      <c r="E2081">
        <v>0</v>
      </c>
      <c r="F2081">
        <v>0</v>
      </c>
      <c r="H2081">
        <v>16</v>
      </c>
    </row>
    <row r="2082" spans="1:8">
      <c r="A2082" t="s">
        <v>1264</v>
      </c>
      <c r="B2082" t="s">
        <v>98</v>
      </c>
      <c r="C2082" t="s">
        <v>2125</v>
      </c>
      <c r="D2082">
        <v>0</v>
      </c>
      <c r="E2082">
        <v>0</v>
      </c>
      <c r="F2082">
        <v>0</v>
      </c>
      <c r="H2082">
        <v>16</v>
      </c>
    </row>
    <row r="2083" spans="1:8">
      <c r="A2083" t="s">
        <v>1264</v>
      </c>
      <c r="B2083" t="s">
        <v>98</v>
      </c>
      <c r="C2083" t="s">
        <v>2126</v>
      </c>
      <c r="D2083">
        <v>0</v>
      </c>
      <c r="E2083">
        <v>0</v>
      </c>
      <c r="F2083">
        <v>0</v>
      </c>
      <c r="H2083">
        <v>16</v>
      </c>
    </row>
    <row r="2084" spans="1:8">
      <c r="A2084" t="s">
        <v>1264</v>
      </c>
      <c r="B2084" t="s">
        <v>98</v>
      </c>
      <c r="C2084" t="s">
        <v>2127</v>
      </c>
      <c r="D2084">
        <v>0</v>
      </c>
      <c r="E2084">
        <v>0</v>
      </c>
      <c r="F2084">
        <v>0</v>
      </c>
      <c r="H2084">
        <v>16</v>
      </c>
    </row>
    <row r="2085" spans="1:8">
      <c r="A2085" t="s">
        <v>1264</v>
      </c>
      <c r="B2085" t="s">
        <v>98</v>
      </c>
      <c r="C2085" t="s">
        <v>2128</v>
      </c>
      <c r="D2085">
        <v>0</v>
      </c>
      <c r="E2085">
        <v>0</v>
      </c>
      <c r="F2085">
        <v>0</v>
      </c>
      <c r="H2085">
        <v>16</v>
      </c>
    </row>
    <row r="2086" spans="1:8">
      <c r="A2086" t="s">
        <v>1264</v>
      </c>
      <c r="B2086" t="s">
        <v>98</v>
      </c>
      <c r="C2086" t="s">
        <v>2129</v>
      </c>
      <c r="D2086">
        <v>0</v>
      </c>
      <c r="E2086">
        <v>0</v>
      </c>
      <c r="F2086">
        <v>0</v>
      </c>
      <c r="H2086">
        <v>16</v>
      </c>
    </row>
    <row r="2087" spans="1:8">
      <c r="A2087" t="s">
        <v>1264</v>
      </c>
      <c r="B2087" t="s">
        <v>98</v>
      </c>
      <c r="C2087" t="s">
        <v>2130</v>
      </c>
      <c r="D2087">
        <v>0</v>
      </c>
      <c r="E2087">
        <v>0</v>
      </c>
      <c r="F2087">
        <v>0</v>
      </c>
      <c r="H2087">
        <v>16</v>
      </c>
    </row>
    <row r="2088" spans="1:8">
      <c r="A2088" t="s">
        <v>1264</v>
      </c>
      <c r="B2088" t="s">
        <v>98</v>
      </c>
      <c r="C2088" t="s">
        <v>2131</v>
      </c>
      <c r="D2088">
        <v>0</v>
      </c>
      <c r="E2088">
        <v>0</v>
      </c>
      <c r="F2088">
        <v>0</v>
      </c>
      <c r="H2088">
        <v>16</v>
      </c>
    </row>
    <row r="2089" spans="1:8">
      <c r="A2089" t="s">
        <v>1264</v>
      </c>
      <c r="B2089" t="s">
        <v>98</v>
      </c>
      <c r="C2089" t="s">
        <v>2132</v>
      </c>
      <c r="D2089">
        <v>0</v>
      </c>
      <c r="E2089">
        <v>0</v>
      </c>
      <c r="F2089">
        <v>0</v>
      </c>
      <c r="H2089">
        <v>16</v>
      </c>
    </row>
    <row r="2090" spans="1:8">
      <c r="A2090" t="s">
        <v>1264</v>
      </c>
      <c r="B2090" t="s">
        <v>98</v>
      </c>
      <c r="C2090" t="s">
        <v>2133</v>
      </c>
      <c r="D2090">
        <v>0</v>
      </c>
      <c r="E2090">
        <v>0</v>
      </c>
      <c r="F2090">
        <v>0</v>
      </c>
      <c r="H2090">
        <v>16</v>
      </c>
    </row>
    <row r="2091" spans="1:8">
      <c r="A2091" t="s">
        <v>1264</v>
      </c>
      <c r="B2091" t="s">
        <v>98</v>
      </c>
      <c r="C2091" t="s">
        <v>2134</v>
      </c>
      <c r="D2091">
        <v>0</v>
      </c>
      <c r="E2091">
        <v>0</v>
      </c>
      <c r="F2091">
        <v>0</v>
      </c>
      <c r="H2091">
        <v>16</v>
      </c>
    </row>
    <row r="2092" spans="1:8">
      <c r="A2092" t="s">
        <v>1264</v>
      </c>
      <c r="B2092" t="s">
        <v>98</v>
      </c>
      <c r="C2092" t="s">
        <v>2135</v>
      </c>
      <c r="D2092">
        <v>0</v>
      </c>
      <c r="E2092">
        <v>0</v>
      </c>
      <c r="F2092">
        <v>0</v>
      </c>
      <c r="H2092">
        <v>16</v>
      </c>
    </row>
    <row r="2093" spans="1:8">
      <c r="A2093" t="s">
        <v>1264</v>
      </c>
      <c r="B2093" t="s">
        <v>98</v>
      </c>
      <c r="C2093" t="s">
        <v>2136</v>
      </c>
      <c r="D2093">
        <v>0</v>
      </c>
      <c r="E2093">
        <v>0</v>
      </c>
      <c r="F2093">
        <v>0</v>
      </c>
      <c r="H2093">
        <v>16</v>
      </c>
    </row>
    <row r="2094" spans="1:8">
      <c r="A2094" t="s">
        <v>1264</v>
      </c>
      <c r="B2094" t="s">
        <v>98</v>
      </c>
      <c r="C2094" t="s">
        <v>2137</v>
      </c>
      <c r="D2094">
        <v>0</v>
      </c>
      <c r="E2094">
        <v>0</v>
      </c>
      <c r="F2094">
        <v>0</v>
      </c>
      <c r="H2094">
        <v>16</v>
      </c>
    </row>
    <row r="2095" spans="1:8">
      <c r="A2095" t="s">
        <v>1264</v>
      </c>
      <c r="B2095" t="s">
        <v>98</v>
      </c>
      <c r="C2095" t="s">
        <v>2138</v>
      </c>
      <c r="D2095">
        <v>0</v>
      </c>
      <c r="E2095">
        <v>0</v>
      </c>
      <c r="F2095">
        <v>0</v>
      </c>
      <c r="H2095">
        <v>16</v>
      </c>
    </row>
    <row r="2096" spans="1:8">
      <c r="A2096" t="s">
        <v>1264</v>
      </c>
      <c r="B2096" t="s">
        <v>98</v>
      </c>
      <c r="C2096" t="s">
        <v>2139</v>
      </c>
      <c r="D2096">
        <v>0</v>
      </c>
      <c r="E2096">
        <v>0</v>
      </c>
      <c r="F2096">
        <v>0</v>
      </c>
      <c r="H2096">
        <v>16</v>
      </c>
    </row>
    <row r="2097" spans="1:8">
      <c r="A2097" t="s">
        <v>1264</v>
      </c>
      <c r="B2097" t="s">
        <v>98</v>
      </c>
      <c r="C2097" t="s">
        <v>2140</v>
      </c>
      <c r="D2097">
        <v>0</v>
      </c>
      <c r="E2097">
        <v>0</v>
      </c>
      <c r="F2097">
        <v>0</v>
      </c>
      <c r="H2097">
        <v>16</v>
      </c>
    </row>
    <row r="2098" spans="1:8">
      <c r="A2098" t="s">
        <v>1264</v>
      </c>
      <c r="B2098" t="s">
        <v>98</v>
      </c>
      <c r="C2098" t="s">
        <v>2141</v>
      </c>
      <c r="D2098">
        <v>0</v>
      </c>
      <c r="E2098">
        <v>0</v>
      </c>
      <c r="F2098">
        <v>0</v>
      </c>
      <c r="H2098">
        <v>16</v>
      </c>
    </row>
    <row r="2099" spans="1:8">
      <c r="A2099" t="s">
        <v>1264</v>
      </c>
      <c r="B2099" t="s">
        <v>98</v>
      </c>
      <c r="C2099" t="s">
        <v>2142</v>
      </c>
      <c r="D2099">
        <v>0</v>
      </c>
      <c r="E2099">
        <v>0</v>
      </c>
      <c r="F2099">
        <v>0</v>
      </c>
      <c r="H2099">
        <v>16</v>
      </c>
    </row>
    <row r="2100" spans="1:8">
      <c r="A2100" t="s">
        <v>1264</v>
      </c>
      <c r="B2100" t="s">
        <v>98</v>
      </c>
      <c r="C2100" t="s">
        <v>2143</v>
      </c>
      <c r="D2100">
        <v>0</v>
      </c>
      <c r="E2100">
        <v>0</v>
      </c>
      <c r="F2100">
        <v>0</v>
      </c>
      <c r="H2100">
        <v>16</v>
      </c>
    </row>
    <row r="2101" spans="1:8">
      <c r="A2101" t="s">
        <v>1264</v>
      </c>
      <c r="B2101" t="s">
        <v>98</v>
      </c>
      <c r="C2101" t="s">
        <v>2144</v>
      </c>
      <c r="D2101">
        <v>0</v>
      </c>
      <c r="E2101">
        <v>0</v>
      </c>
      <c r="F2101">
        <v>0</v>
      </c>
      <c r="H2101">
        <v>16</v>
      </c>
    </row>
    <row r="2102" spans="1:8">
      <c r="A2102" t="s">
        <v>1264</v>
      </c>
      <c r="B2102" t="s">
        <v>98</v>
      </c>
      <c r="C2102" t="s">
        <v>2145</v>
      </c>
      <c r="D2102">
        <v>0</v>
      </c>
      <c r="E2102">
        <v>0</v>
      </c>
      <c r="F2102">
        <v>0</v>
      </c>
      <c r="H2102">
        <v>16</v>
      </c>
    </row>
    <row r="2103" spans="1:8">
      <c r="A2103" t="s">
        <v>1264</v>
      </c>
      <c r="B2103" t="s">
        <v>98</v>
      </c>
      <c r="C2103" t="s">
        <v>2146</v>
      </c>
      <c r="D2103">
        <v>0</v>
      </c>
      <c r="E2103">
        <v>0</v>
      </c>
      <c r="F2103">
        <v>0</v>
      </c>
      <c r="H2103">
        <v>16</v>
      </c>
    </row>
    <row r="2104" spans="1:8">
      <c r="A2104" t="s">
        <v>1264</v>
      </c>
      <c r="B2104" t="s">
        <v>98</v>
      </c>
      <c r="C2104" t="s">
        <v>2147</v>
      </c>
      <c r="D2104">
        <v>0</v>
      </c>
      <c r="E2104">
        <v>0</v>
      </c>
      <c r="F2104">
        <v>0</v>
      </c>
      <c r="H2104">
        <v>16</v>
      </c>
    </row>
    <row r="2105" spans="1:8">
      <c r="A2105" t="s">
        <v>1264</v>
      </c>
      <c r="B2105" t="s">
        <v>98</v>
      </c>
      <c r="C2105" t="s">
        <v>2148</v>
      </c>
      <c r="D2105">
        <v>0</v>
      </c>
      <c r="E2105">
        <v>0</v>
      </c>
      <c r="F2105">
        <v>0</v>
      </c>
      <c r="H2105">
        <v>16</v>
      </c>
    </row>
    <row r="2106" spans="1:8">
      <c r="A2106" t="s">
        <v>1264</v>
      </c>
      <c r="B2106" t="s">
        <v>98</v>
      </c>
      <c r="C2106" t="s">
        <v>2149</v>
      </c>
      <c r="D2106">
        <v>0</v>
      </c>
      <c r="E2106">
        <v>0</v>
      </c>
      <c r="F2106">
        <v>0</v>
      </c>
      <c r="H2106">
        <v>16</v>
      </c>
    </row>
    <row r="2107" spans="1:8">
      <c r="A2107" t="s">
        <v>1264</v>
      </c>
      <c r="B2107" t="s">
        <v>98</v>
      </c>
      <c r="C2107" t="s">
        <v>2150</v>
      </c>
      <c r="D2107">
        <v>0</v>
      </c>
      <c r="E2107">
        <v>0</v>
      </c>
      <c r="F2107">
        <v>0</v>
      </c>
      <c r="H2107">
        <v>16</v>
      </c>
    </row>
    <row r="2108" spans="1:8">
      <c r="A2108" t="s">
        <v>1264</v>
      </c>
      <c r="B2108" t="s">
        <v>98</v>
      </c>
      <c r="C2108" t="s">
        <v>2151</v>
      </c>
      <c r="D2108">
        <v>0</v>
      </c>
      <c r="E2108">
        <v>0</v>
      </c>
      <c r="F2108">
        <v>0</v>
      </c>
      <c r="H2108">
        <v>16</v>
      </c>
    </row>
    <row r="2109" spans="1:8">
      <c r="A2109" t="s">
        <v>1264</v>
      </c>
      <c r="B2109" t="s">
        <v>98</v>
      </c>
      <c r="C2109" t="s">
        <v>2152</v>
      </c>
      <c r="D2109">
        <v>0</v>
      </c>
      <c r="E2109">
        <v>0</v>
      </c>
      <c r="F2109">
        <v>0</v>
      </c>
      <c r="H2109">
        <v>16</v>
      </c>
    </row>
    <row r="2110" spans="1:8">
      <c r="A2110" t="s">
        <v>1264</v>
      </c>
      <c r="B2110" t="s">
        <v>98</v>
      </c>
      <c r="C2110" t="s">
        <v>2153</v>
      </c>
      <c r="D2110">
        <v>0</v>
      </c>
      <c r="E2110">
        <v>0</v>
      </c>
      <c r="F2110">
        <v>0</v>
      </c>
      <c r="H2110">
        <v>16</v>
      </c>
    </row>
    <row r="2111" spans="1:8">
      <c r="A2111" t="s">
        <v>1264</v>
      </c>
      <c r="B2111" t="s">
        <v>98</v>
      </c>
      <c r="C2111" t="s">
        <v>2154</v>
      </c>
      <c r="D2111">
        <v>0</v>
      </c>
      <c r="E2111">
        <v>0</v>
      </c>
      <c r="F2111">
        <v>0</v>
      </c>
      <c r="H2111">
        <v>16</v>
      </c>
    </row>
    <row r="2112" spans="1:8">
      <c r="A2112" t="s">
        <v>1264</v>
      </c>
      <c r="B2112" t="s">
        <v>98</v>
      </c>
      <c r="C2112" t="s">
        <v>2155</v>
      </c>
      <c r="D2112">
        <v>0</v>
      </c>
      <c r="E2112">
        <v>0</v>
      </c>
      <c r="F2112">
        <v>0</v>
      </c>
      <c r="H2112">
        <v>16</v>
      </c>
    </row>
    <row r="2113" spans="1:8">
      <c r="A2113" t="s">
        <v>1264</v>
      </c>
      <c r="B2113" t="s">
        <v>98</v>
      </c>
      <c r="C2113" t="s">
        <v>2156</v>
      </c>
      <c r="D2113">
        <v>0</v>
      </c>
      <c r="E2113">
        <v>0</v>
      </c>
      <c r="F2113">
        <v>0</v>
      </c>
      <c r="H2113">
        <v>16</v>
      </c>
    </row>
    <row r="2114" spans="1:8">
      <c r="A2114" t="s">
        <v>1264</v>
      </c>
      <c r="B2114" t="s">
        <v>98</v>
      </c>
      <c r="C2114" t="s">
        <v>2157</v>
      </c>
      <c r="D2114">
        <v>0</v>
      </c>
      <c r="E2114">
        <v>0</v>
      </c>
      <c r="F2114">
        <v>0</v>
      </c>
      <c r="H2114">
        <v>16</v>
      </c>
    </row>
    <row r="2115" spans="1:8">
      <c r="A2115" t="s">
        <v>1264</v>
      </c>
      <c r="B2115" t="s">
        <v>98</v>
      </c>
      <c r="C2115" t="s">
        <v>2158</v>
      </c>
      <c r="D2115">
        <v>0</v>
      </c>
      <c r="E2115">
        <v>0</v>
      </c>
      <c r="F2115">
        <v>0</v>
      </c>
      <c r="H2115">
        <v>16</v>
      </c>
    </row>
    <row r="2116" spans="1:8">
      <c r="A2116" t="s">
        <v>1264</v>
      </c>
      <c r="B2116" t="s">
        <v>98</v>
      </c>
      <c r="C2116" t="s">
        <v>2159</v>
      </c>
      <c r="D2116">
        <v>0</v>
      </c>
      <c r="E2116">
        <v>0</v>
      </c>
      <c r="F2116">
        <v>0</v>
      </c>
      <c r="H2116">
        <v>16</v>
      </c>
    </row>
    <row r="2117" spans="1:8">
      <c r="A2117" t="s">
        <v>1264</v>
      </c>
      <c r="B2117" t="s">
        <v>98</v>
      </c>
      <c r="C2117" t="s">
        <v>2160</v>
      </c>
      <c r="D2117">
        <v>0</v>
      </c>
      <c r="E2117">
        <v>0</v>
      </c>
      <c r="F2117">
        <v>0</v>
      </c>
      <c r="H2117">
        <v>16</v>
      </c>
    </row>
    <row r="2118" spans="1:8">
      <c r="A2118" t="s">
        <v>1264</v>
      </c>
      <c r="B2118" t="s">
        <v>98</v>
      </c>
      <c r="C2118" t="s">
        <v>2161</v>
      </c>
      <c r="D2118">
        <v>0</v>
      </c>
      <c r="E2118">
        <v>0</v>
      </c>
      <c r="F2118">
        <v>0</v>
      </c>
      <c r="H2118">
        <v>16</v>
      </c>
    </row>
    <row r="2119" spans="1:8">
      <c r="A2119" t="s">
        <v>1264</v>
      </c>
      <c r="B2119" t="s">
        <v>98</v>
      </c>
      <c r="C2119" t="s">
        <v>2162</v>
      </c>
      <c r="D2119">
        <v>0</v>
      </c>
      <c r="E2119">
        <v>0</v>
      </c>
      <c r="F2119">
        <v>0</v>
      </c>
      <c r="H2119">
        <v>16</v>
      </c>
    </row>
    <row r="2120" spans="1:8">
      <c r="A2120" t="s">
        <v>1264</v>
      </c>
      <c r="B2120" t="s">
        <v>98</v>
      </c>
      <c r="C2120" t="s">
        <v>2163</v>
      </c>
      <c r="D2120">
        <v>0</v>
      </c>
      <c r="E2120">
        <v>0</v>
      </c>
      <c r="F2120">
        <v>0</v>
      </c>
      <c r="H2120">
        <v>16</v>
      </c>
    </row>
    <row r="2121" spans="1:8">
      <c r="A2121" t="s">
        <v>1264</v>
      </c>
      <c r="B2121" t="s">
        <v>98</v>
      </c>
      <c r="C2121" t="s">
        <v>2164</v>
      </c>
      <c r="D2121">
        <v>0</v>
      </c>
      <c r="E2121">
        <v>0</v>
      </c>
      <c r="F2121">
        <v>0</v>
      </c>
      <c r="H2121">
        <v>16</v>
      </c>
    </row>
    <row r="2122" spans="1:8">
      <c r="A2122" t="s">
        <v>1264</v>
      </c>
      <c r="B2122" t="s">
        <v>98</v>
      </c>
      <c r="C2122" t="s">
        <v>2165</v>
      </c>
      <c r="D2122">
        <v>0</v>
      </c>
      <c r="E2122">
        <v>0</v>
      </c>
      <c r="F2122">
        <v>0</v>
      </c>
      <c r="H2122">
        <v>16</v>
      </c>
    </row>
    <row r="2123" spans="1:8">
      <c r="A2123" t="s">
        <v>1264</v>
      </c>
      <c r="B2123" t="s">
        <v>98</v>
      </c>
      <c r="C2123" t="s">
        <v>2166</v>
      </c>
      <c r="D2123">
        <v>0</v>
      </c>
      <c r="E2123">
        <v>0</v>
      </c>
      <c r="F2123">
        <v>0</v>
      </c>
      <c r="H2123">
        <v>16</v>
      </c>
    </row>
    <row r="2124" spans="1:8">
      <c r="A2124" t="s">
        <v>1264</v>
      </c>
      <c r="B2124" t="s">
        <v>98</v>
      </c>
      <c r="C2124" t="s">
        <v>2167</v>
      </c>
      <c r="D2124">
        <v>0</v>
      </c>
      <c r="E2124">
        <v>0</v>
      </c>
      <c r="F2124">
        <v>0</v>
      </c>
      <c r="H2124">
        <v>16</v>
      </c>
    </row>
    <row r="2125" spans="1:8">
      <c r="A2125" t="s">
        <v>1264</v>
      </c>
      <c r="B2125" t="s">
        <v>98</v>
      </c>
      <c r="C2125" t="s">
        <v>2168</v>
      </c>
      <c r="D2125">
        <v>0</v>
      </c>
      <c r="E2125">
        <v>0</v>
      </c>
      <c r="F2125">
        <v>0</v>
      </c>
      <c r="H2125">
        <v>16</v>
      </c>
    </row>
    <row r="2126" spans="1:8">
      <c r="A2126" t="s">
        <v>1264</v>
      </c>
      <c r="B2126" t="s">
        <v>98</v>
      </c>
      <c r="C2126" t="s">
        <v>2169</v>
      </c>
      <c r="D2126">
        <v>0</v>
      </c>
      <c r="E2126">
        <v>0</v>
      </c>
      <c r="F2126">
        <v>0</v>
      </c>
      <c r="H2126">
        <v>16</v>
      </c>
    </row>
    <row r="2127" spans="1:8">
      <c r="A2127" t="s">
        <v>1264</v>
      </c>
      <c r="B2127" t="s">
        <v>98</v>
      </c>
      <c r="C2127" t="s">
        <v>2170</v>
      </c>
      <c r="D2127">
        <v>0</v>
      </c>
      <c r="E2127">
        <v>0</v>
      </c>
      <c r="F2127">
        <v>0</v>
      </c>
      <c r="H2127">
        <v>16</v>
      </c>
    </row>
    <row r="2128" spans="1:8">
      <c r="A2128" t="s">
        <v>1264</v>
      </c>
      <c r="B2128" t="s">
        <v>98</v>
      </c>
      <c r="C2128" t="s">
        <v>2171</v>
      </c>
      <c r="D2128">
        <v>0</v>
      </c>
      <c r="E2128">
        <v>0</v>
      </c>
      <c r="F2128">
        <v>0</v>
      </c>
      <c r="H2128">
        <v>16</v>
      </c>
    </row>
    <row r="2129" spans="1:8">
      <c r="A2129" t="s">
        <v>1264</v>
      </c>
      <c r="B2129" t="s">
        <v>98</v>
      </c>
      <c r="C2129" t="s">
        <v>2172</v>
      </c>
      <c r="D2129">
        <v>0</v>
      </c>
      <c r="E2129">
        <v>0</v>
      </c>
      <c r="F2129">
        <v>0</v>
      </c>
      <c r="H2129">
        <v>16</v>
      </c>
    </row>
    <row r="2130" spans="1:8">
      <c r="A2130" t="s">
        <v>1264</v>
      </c>
      <c r="B2130" t="s">
        <v>98</v>
      </c>
      <c r="C2130" t="s">
        <v>2173</v>
      </c>
      <c r="D2130">
        <v>0</v>
      </c>
      <c r="E2130">
        <v>0</v>
      </c>
      <c r="F2130">
        <v>0</v>
      </c>
      <c r="H2130">
        <v>16</v>
      </c>
    </row>
    <row r="2131" spans="1:8">
      <c r="A2131" t="s">
        <v>1264</v>
      </c>
      <c r="B2131" t="s">
        <v>98</v>
      </c>
      <c r="C2131" t="s">
        <v>2174</v>
      </c>
      <c r="D2131">
        <v>0</v>
      </c>
      <c r="E2131">
        <v>0</v>
      </c>
      <c r="F2131">
        <v>0</v>
      </c>
      <c r="H2131">
        <v>16</v>
      </c>
    </row>
    <row r="2132" spans="1:8">
      <c r="A2132" t="s">
        <v>1264</v>
      </c>
      <c r="B2132" t="s">
        <v>98</v>
      </c>
      <c r="C2132" t="s">
        <v>2175</v>
      </c>
      <c r="D2132">
        <v>0</v>
      </c>
      <c r="E2132">
        <v>0</v>
      </c>
      <c r="F2132">
        <v>0</v>
      </c>
      <c r="H2132">
        <v>16</v>
      </c>
    </row>
    <row r="2133" spans="1:8">
      <c r="A2133" t="s">
        <v>1264</v>
      </c>
      <c r="B2133" t="s">
        <v>98</v>
      </c>
      <c r="C2133" t="s">
        <v>2176</v>
      </c>
      <c r="D2133">
        <v>0</v>
      </c>
      <c r="E2133">
        <v>0</v>
      </c>
      <c r="F2133">
        <v>0</v>
      </c>
      <c r="H2133">
        <v>16</v>
      </c>
    </row>
    <row r="2134" spans="1:8">
      <c r="A2134" t="s">
        <v>1264</v>
      </c>
      <c r="B2134" t="s">
        <v>98</v>
      </c>
      <c r="C2134" t="s">
        <v>2177</v>
      </c>
      <c r="D2134">
        <v>0</v>
      </c>
      <c r="E2134">
        <v>0</v>
      </c>
      <c r="F2134">
        <v>0</v>
      </c>
      <c r="H2134">
        <v>16</v>
      </c>
    </row>
    <row r="2135" spans="1:8">
      <c r="A2135" t="s">
        <v>1264</v>
      </c>
      <c r="B2135" t="s">
        <v>98</v>
      </c>
      <c r="C2135" t="s">
        <v>2178</v>
      </c>
      <c r="D2135">
        <v>0</v>
      </c>
      <c r="E2135">
        <v>0</v>
      </c>
      <c r="F2135">
        <v>0</v>
      </c>
      <c r="H2135">
        <v>16</v>
      </c>
    </row>
    <row r="2136" spans="1:8">
      <c r="A2136" t="s">
        <v>1264</v>
      </c>
      <c r="B2136" t="s">
        <v>98</v>
      </c>
      <c r="C2136" t="s">
        <v>2179</v>
      </c>
      <c r="D2136">
        <v>0</v>
      </c>
      <c r="E2136">
        <v>0</v>
      </c>
      <c r="F2136">
        <v>0</v>
      </c>
      <c r="H2136">
        <v>16</v>
      </c>
    </row>
    <row r="2137" spans="1:8">
      <c r="A2137" t="s">
        <v>1264</v>
      </c>
      <c r="B2137" t="s">
        <v>98</v>
      </c>
      <c r="C2137" t="s">
        <v>2180</v>
      </c>
      <c r="D2137">
        <v>0</v>
      </c>
      <c r="E2137">
        <v>0</v>
      </c>
      <c r="F2137">
        <v>0</v>
      </c>
      <c r="H2137">
        <v>16</v>
      </c>
    </row>
    <row r="2138" spans="1:8">
      <c r="A2138" t="s">
        <v>1264</v>
      </c>
      <c r="B2138" t="s">
        <v>98</v>
      </c>
      <c r="C2138" t="s">
        <v>2181</v>
      </c>
      <c r="D2138">
        <v>0</v>
      </c>
      <c r="E2138">
        <v>0</v>
      </c>
      <c r="F2138">
        <v>0</v>
      </c>
      <c r="H2138">
        <v>16</v>
      </c>
    </row>
    <row r="2139" spans="1:8">
      <c r="A2139" t="s">
        <v>1264</v>
      </c>
      <c r="B2139" t="s">
        <v>98</v>
      </c>
      <c r="C2139" t="s">
        <v>2182</v>
      </c>
      <c r="D2139">
        <v>0</v>
      </c>
      <c r="E2139">
        <v>0</v>
      </c>
      <c r="F2139">
        <v>0</v>
      </c>
      <c r="H2139">
        <v>16</v>
      </c>
    </row>
    <row r="2140" spans="1:8">
      <c r="A2140" t="s">
        <v>1264</v>
      </c>
      <c r="B2140" t="s">
        <v>98</v>
      </c>
      <c r="C2140" t="s">
        <v>2183</v>
      </c>
      <c r="D2140">
        <v>0</v>
      </c>
      <c r="E2140">
        <v>0</v>
      </c>
      <c r="F2140">
        <v>0</v>
      </c>
      <c r="H2140">
        <v>16</v>
      </c>
    </row>
    <row r="2141" spans="1:8">
      <c r="A2141" t="s">
        <v>1264</v>
      </c>
      <c r="B2141" t="s">
        <v>98</v>
      </c>
      <c r="C2141" t="s">
        <v>2184</v>
      </c>
      <c r="D2141">
        <v>0</v>
      </c>
      <c r="E2141">
        <v>0</v>
      </c>
      <c r="F2141">
        <v>0</v>
      </c>
      <c r="H2141">
        <v>16</v>
      </c>
    </row>
    <row r="2142" spans="1:8">
      <c r="A2142" t="s">
        <v>1264</v>
      </c>
      <c r="B2142" t="s">
        <v>98</v>
      </c>
      <c r="C2142" t="s">
        <v>2185</v>
      </c>
      <c r="D2142">
        <v>0</v>
      </c>
      <c r="E2142">
        <v>0</v>
      </c>
      <c r="F2142">
        <v>0</v>
      </c>
      <c r="H2142">
        <v>16</v>
      </c>
    </row>
    <row r="2143" spans="1:8">
      <c r="A2143" t="s">
        <v>1264</v>
      </c>
      <c r="B2143" t="s">
        <v>98</v>
      </c>
      <c r="C2143" t="s">
        <v>2186</v>
      </c>
      <c r="D2143">
        <v>0</v>
      </c>
      <c r="E2143">
        <v>0</v>
      </c>
      <c r="F2143">
        <v>0</v>
      </c>
      <c r="H2143">
        <v>16</v>
      </c>
    </row>
    <row r="2144" spans="1:8">
      <c r="A2144" t="s">
        <v>1264</v>
      </c>
      <c r="B2144" t="s">
        <v>98</v>
      </c>
      <c r="C2144" t="s">
        <v>2187</v>
      </c>
      <c r="D2144">
        <v>0</v>
      </c>
      <c r="E2144">
        <v>0</v>
      </c>
      <c r="F2144">
        <v>0</v>
      </c>
      <c r="H2144">
        <v>16</v>
      </c>
    </row>
    <row r="2145" spans="1:8">
      <c r="A2145" t="s">
        <v>1264</v>
      </c>
      <c r="B2145" t="s">
        <v>98</v>
      </c>
      <c r="C2145" t="s">
        <v>2188</v>
      </c>
      <c r="D2145">
        <v>0</v>
      </c>
      <c r="E2145">
        <v>0</v>
      </c>
      <c r="F2145">
        <v>0</v>
      </c>
      <c r="H2145">
        <v>16</v>
      </c>
    </row>
    <row r="2146" spans="1:8">
      <c r="A2146" t="s">
        <v>1264</v>
      </c>
      <c r="B2146" t="s">
        <v>98</v>
      </c>
      <c r="C2146" t="s">
        <v>2189</v>
      </c>
      <c r="D2146">
        <v>0</v>
      </c>
      <c r="E2146">
        <v>0</v>
      </c>
      <c r="F2146">
        <v>0</v>
      </c>
      <c r="H2146">
        <v>16</v>
      </c>
    </row>
    <row r="2147" spans="1:8">
      <c r="A2147" t="s">
        <v>1264</v>
      </c>
      <c r="B2147" t="s">
        <v>98</v>
      </c>
      <c r="C2147" t="s">
        <v>2190</v>
      </c>
      <c r="D2147">
        <v>0</v>
      </c>
      <c r="E2147">
        <v>0</v>
      </c>
      <c r="F2147">
        <v>0</v>
      </c>
      <c r="H2147">
        <v>16</v>
      </c>
    </row>
    <row r="2148" spans="1:8">
      <c r="A2148" t="s">
        <v>1264</v>
      </c>
      <c r="B2148" t="s">
        <v>98</v>
      </c>
      <c r="C2148" t="s">
        <v>2191</v>
      </c>
      <c r="D2148">
        <v>0</v>
      </c>
      <c r="E2148">
        <v>0</v>
      </c>
      <c r="F2148">
        <v>0</v>
      </c>
      <c r="H2148">
        <v>16</v>
      </c>
    </row>
    <row r="2149" spans="1:8">
      <c r="A2149" t="s">
        <v>1264</v>
      </c>
      <c r="B2149" t="s">
        <v>98</v>
      </c>
      <c r="C2149" t="s">
        <v>2192</v>
      </c>
      <c r="D2149">
        <v>0</v>
      </c>
      <c r="E2149">
        <v>0</v>
      </c>
      <c r="F2149">
        <v>0</v>
      </c>
      <c r="H2149">
        <v>16</v>
      </c>
    </row>
    <row r="2150" spans="1:8">
      <c r="A2150" t="s">
        <v>1264</v>
      </c>
      <c r="B2150" t="s">
        <v>98</v>
      </c>
      <c r="C2150" t="s">
        <v>2193</v>
      </c>
      <c r="D2150">
        <v>0</v>
      </c>
      <c r="E2150">
        <v>0</v>
      </c>
      <c r="F2150">
        <v>0</v>
      </c>
      <c r="H2150">
        <v>16</v>
      </c>
    </row>
    <row r="2151" spans="1:8">
      <c r="A2151" t="s">
        <v>1264</v>
      </c>
      <c r="B2151" t="s">
        <v>98</v>
      </c>
      <c r="C2151" t="s">
        <v>2194</v>
      </c>
      <c r="D2151">
        <v>0</v>
      </c>
      <c r="E2151">
        <v>0</v>
      </c>
      <c r="F2151">
        <v>0</v>
      </c>
      <c r="H2151">
        <v>16</v>
      </c>
    </row>
    <row r="2152" spans="1:8">
      <c r="A2152" t="s">
        <v>1264</v>
      </c>
      <c r="B2152" t="s">
        <v>98</v>
      </c>
      <c r="C2152" t="s">
        <v>2195</v>
      </c>
      <c r="D2152">
        <v>0</v>
      </c>
      <c r="E2152">
        <v>0</v>
      </c>
      <c r="F2152">
        <v>0</v>
      </c>
      <c r="H2152">
        <v>16</v>
      </c>
    </row>
    <row r="2153" spans="1:8">
      <c r="A2153" t="s">
        <v>1264</v>
      </c>
      <c r="B2153" t="s">
        <v>98</v>
      </c>
      <c r="C2153" t="s">
        <v>2196</v>
      </c>
      <c r="D2153">
        <v>0</v>
      </c>
      <c r="E2153">
        <v>0</v>
      </c>
      <c r="F2153">
        <v>0</v>
      </c>
      <c r="H2153">
        <v>16</v>
      </c>
    </row>
    <row r="2154" spans="1:8">
      <c r="A2154" t="s">
        <v>1264</v>
      </c>
      <c r="B2154" t="s">
        <v>98</v>
      </c>
      <c r="C2154" t="s">
        <v>2197</v>
      </c>
      <c r="D2154">
        <v>0</v>
      </c>
      <c r="E2154">
        <v>0</v>
      </c>
      <c r="F2154">
        <v>0</v>
      </c>
      <c r="H2154">
        <v>16</v>
      </c>
    </row>
    <row r="2155" spans="1:8">
      <c r="A2155" t="s">
        <v>1264</v>
      </c>
      <c r="B2155" t="s">
        <v>98</v>
      </c>
      <c r="C2155" t="s">
        <v>2198</v>
      </c>
      <c r="D2155">
        <v>0</v>
      </c>
      <c r="E2155">
        <v>0</v>
      </c>
      <c r="F2155">
        <v>0</v>
      </c>
      <c r="H2155">
        <v>16</v>
      </c>
    </row>
    <row r="2156" spans="1:8">
      <c r="A2156" t="s">
        <v>1264</v>
      </c>
      <c r="B2156" t="s">
        <v>98</v>
      </c>
      <c r="C2156" t="s">
        <v>2199</v>
      </c>
      <c r="D2156">
        <v>0</v>
      </c>
      <c r="E2156">
        <v>0</v>
      </c>
      <c r="F2156">
        <v>0</v>
      </c>
      <c r="H2156">
        <v>16</v>
      </c>
    </row>
    <row r="2157" spans="1:8">
      <c r="A2157" t="s">
        <v>1264</v>
      </c>
      <c r="B2157" t="s">
        <v>98</v>
      </c>
      <c r="C2157" t="s">
        <v>2200</v>
      </c>
      <c r="D2157">
        <v>0</v>
      </c>
      <c r="E2157">
        <v>0</v>
      </c>
      <c r="F2157">
        <v>0</v>
      </c>
      <c r="H2157">
        <v>16</v>
      </c>
    </row>
    <row r="2158" spans="1:8">
      <c r="A2158" t="s">
        <v>1264</v>
      </c>
      <c r="B2158" t="s">
        <v>98</v>
      </c>
      <c r="C2158" t="s">
        <v>2201</v>
      </c>
      <c r="D2158">
        <v>0</v>
      </c>
      <c r="E2158">
        <v>0</v>
      </c>
      <c r="F2158">
        <v>0</v>
      </c>
      <c r="H2158">
        <v>16</v>
      </c>
    </row>
    <row r="2159" spans="1:8">
      <c r="A2159" t="s">
        <v>1264</v>
      </c>
      <c r="B2159" t="s">
        <v>98</v>
      </c>
      <c r="C2159" t="s">
        <v>2202</v>
      </c>
      <c r="D2159">
        <v>0</v>
      </c>
      <c r="E2159">
        <v>0</v>
      </c>
      <c r="F2159">
        <v>0</v>
      </c>
      <c r="H2159">
        <v>16</v>
      </c>
    </row>
    <row r="2160" spans="1:8">
      <c r="A2160" t="s">
        <v>1264</v>
      </c>
      <c r="B2160" t="s">
        <v>98</v>
      </c>
      <c r="C2160" t="s">
        <v>2203</v>
      </c>
      <c r="D2160">
        <v>0</v>
      </c>
      <c r="E2160">
        <v>0</v>
      </c>
      <c r="F2160">
        <v>0</v>
      </c>
      <c r="H2160">
        <v>16</v>
      </c>
    </row>
    <row r="2161" spans="1:8">
      <c r="A2161" t="s">
        <v>1264</v>
      </c>
      <c r="B2161" t="s">
        <v>98</v>
      </c>
      <c r="C2161" t="s">
        <v>2204</v>
      </c>
      <c r="D2161">
        <v>0</v>
      </c>
      <c r="E2161">
        <v>0</v>
      </c>
      <c r="F2161">
        <v>0</v>
      </c>
      <c r="H2161">
        <v>16</v>
      </c>
    </row>
    <row r="2162" spans="1:8">
      <c r="A2162" t="s">
        <v>1264</v>
      </c>
      <c r="B2162" t="s">
        <v>98</v>
      </c>
      <c r="C2162" t="s">
        <v>2205</v>
      </c>
      <c r="D2162">
        <v>0</v>
      </c>
      <c r="E2162">
        <v>0</v>
      </c>
      <c r="F2162">
        <v>0</v>
      </c>
      <c r="H2162">
        <v>16</v>
      </c>
    </row>
    <row r="2163" spans="1:8">
      <c r="A2163" t="s">
        <v>1264</v>
      </c>
      <c r="B2163" t="s">
        <v>98</v>
      </c>
      <c r="C2163" t="s">
        <v>2206</v>
      </c>
      <c r="D2163">
        <v>0</v>
      </c>
      <c r="E2163">
        <v>0</v>
      </c>
      <c r="F2163">
        <v>0</v>
      </c>
      <c r="H2163">
        <v>16</v>
      </c>
    </row>
    <row r="2164" spans="1:8">
      <c r="A2164" t="s">
        <v>1264</v>
      </c>
      <c r="B2164" t="s">
        <v>98</v>
      </c>
      <c r="C2164" t="s">
        <v>2207</v>
      </c>
      <c r="D2164">
        <v>0</v>
      </c>
      <c r="E2164">
        <v>0</v>
      </c>
      <c r="F2164">
        <v>0</v>
      </c>
      <c r="H2164">
        <v>16</v>
      </c>
    </row>
    <row r="2165" spans="1:8">
      <c r="A2165" t="s">
        <v>1264</v>
      </c>
      <c r="B2165" t="s">
        <v>98</v>
      </c>
      <c r="C2165" t="s">
        <v>2208</v>
      </c>
      <c r="D2165">
        <v>0</v>
      </c>
      <c r="E2165">
        <v>0</v>
      </c>
      <c r="F2165">
        <v>0</v>
      </c>
      <c r="H2165">
        <v>16</v>
      </c>
    </row>
    <row r="2166" spans="1:8">
      <c r="A2166" t="s">
        <v>1264</v>
      </c>
      <c r="B2166" t="s">
        <v>98</v>
      </c>
      <c r="C2166" t="s">
        <v>2209</v>
      </c>
      <c r="D2166">
        <v>0</v>
      </c>
      <c r="E2166">
        <v>0</v>
      </c>
      <c r="F2166">
        <v>0</v>
      </c>
      <c r="H2166">
        <v>16</v>
      </c>
    </row>
    <row r="2167" spans="1:8">
      <c r="A2167" t="s">
        <v>1264</v>
      </c>
      <c r="B2167" t="s">
        <v>98</v>
      </c>
      <c r="C2167" t="s">
        <v>2210</v>
      </c>
      <c r="D2167">
        <v>0</v>
      </c>
      <c r="E2167">
        <v>0</v>
      </c>
      <c r="F2167">
        <v>0</v>
      </c>
      <c r="H2167">
        <v>16</v>
      </c>
    </row>
    <row r="2168" spans="1:8">
      <c r="A2168" t="s">
        <v>1264</v>
      </c>
      <c r="B2168" t="s">
        <v>98</v>
      </c>
      <c r="C2168" t="s">
        <v>2211</v>
      </c>
      <c r="D2168">
        <v>0</v>
      </c>
      <c r="E2168">
        <v>0</v>
      </c>
      <c r="F2168">
        <v>0</v>
      </c>
      <c r="H2168">
        <v>16</v>
      </c>
    </row>
    <row r="2169" spans="1:8">
      <c r="A2169" t="s">
        <v>1264</v>
      </c>
      <c r="B2169" t="s">
        <v>98</v>
      </c>
      <c r="C2169" t="s">
        <v>2212</v>
      </c>
      <c r="D2169">
        <v>0</v>
      </c>
      <c r="E2169">
        <v>0</v>
      </c>
      <c r="F2169">
        <v>0</v>
      </c>
      <c r="H2169">
        <v>16</v>
      </c>
    </row>
    <row r="2170" spans="1:8">
      <c r="A2170" t="s">
        <v>1264</v>
      </c>
      <c r="B2170" t="s">
        <v>98</v>
      </c>
      <c r="C2170" t="s">
        <v>2213</v>
      </c>
      <c r="D2170">
        <v>0</v>
      </c>
      <c r="E2170">
        <v>0</v>
      </c>
      <c r="F2170">
        <v>0</v>
      </c>
      <c r="H2170">
        <v>16</v>
      </c>
    </row>
    <row r="2171" spans="1:8">
      <c r="A2171" t="s">
        <v>1264</v>
      </c>
      <c r="B2171" t="s">
        <v>98</v>
      </c>
      <c r="C2171" t="s">
        <v>2214</v>
      </c>
      <c r="D2171">
        <v>0</v>
      </c>
      <c r="E2171">
        <v>0</v>
      </c>
      <c r="F2171">
        <v>0</v>
      </c>
      <c r="H2171">
        <v>16</v>
      </c>
    </row>
    <row r="2172" spans="1:8">
      <c r="A2172" t="s">
        <v>1264</v>
      </c>
      <c r="B2172" t="s">
        <v>98</v>
      </c>
      <c r="C2172" t="s">
        <v>2215</v>
      </c>
      <c r="D2172">
        <v>0</v>
      </c>
      <c r="E2172">
        <v>0</v>
      </c>
      <c r="F2172">
        <v>0</v>
      </c>
      <c r="H2172">
        <v>16</v>
      </c>
    </row>
    <row r="2173" spans="1:8">
      <c r="A2173" t="s">
        <v>1264</v>
      </c>
      <c r="B2173" t="s">
        <v>98</v>
      </c>
      <c r="C2173" t="s">
        <v>2216</v>
      </c>
      <c r="D2173">
        <v>0</v>
      </c>
      <c r="E2173">
        <v>0</v>
      </c>
      <c r="F2173">
        <v>0</v>
      </c>
      <c r="H2173">
        <v>16</v>
      </c>
    </row>
    <row r="2174" spans="1:8">
      <c r="A2174" t="s">
        <v>1264</v>
      </c>
      <c r="B2174" t="s">
        <v>98</v>
      </c>
      <c r="C2174" t="s">
        <v>2217</v>
      </c>
      <c r="D2174">
        <v>0</v>
      </c>
      <c r="E2174">
        <v>0</v>
      </c>
      <c r="F2174">
        <v>0</v>
      </c>
      <c r="H2174">
        <v>16</v>
      </c>
    </row>
    <row r="2175" spans="1:8">
      <c r="A2175" t="s">
        <v>1264</v>
      </c>
      <c r="B2175" t="s">
        <v>98</v>
      </c>
      <c r="C2175" t="s">
        <v>2218</v>
      </c>
      <c r="D2175">
        <v>0</v>
      </c>
      <c r="E2175">
        <v>0</v>
      </c>
      <c r="F2175">
        <v>0</v>
      </c>
      <c r="H2175">
        <v>16</v>
      </c>
    </row>
    <row r="2176" spans="1:8">
      <c r="A2176" t="s">
        <v>1264</v>
      </c>
      <c r="B2176" t="s">
        <v>98</v>
      </c>
      <c r="C2176" t="s">
        <v>2219</v>
      </c>
      <c r="D2176">
        <v>0</v>
      </c>
      <c r="E2176">
        <v>0</v>
      </c>
      <c r="F2176">
        <v>0</v>
      </c>
      <c r="H2176">
        <v>16</v>
      </c>
    </row>
    <row r="2177" spans="1:8">
      <c r="A2177" t="s">
        <v>1264</v>
      </c>
      <c r="B2177" t="s">
        <v>98</v>
      </c>
      <c r="C2177" t="s">
        <v>2220</v>
      </c>
      <c r="D2177">
        <v>0</v>
      </c>
      <c r="E2177">
        <v>0</v>
      </c>
      <c r="F2177">
        <v>0</v>
      </c>
      <c r="H2177">
        <v>16</v>
      </c>
    </row>
    <row r="2178" spans="1:8">
      <c r="A2178" t="s">
        <v>1264</v>
      </c>
      <c r="B2178" t="s">
        <v>98</v>
      </c>
      <c r="C2178" t="s">
        <v>2221</v>
      </c>
      <c r="D2178">
        <v>0</v>
      </c>
      <c r="E2178">
        <v>0</v>
      </c>
      <c r="F2178">
        <v>0</v>
      </c>
      <c r="H2178">
        <v>16</v>
      </c>
    </row>
    <row r="2179" spans="1:8">
      <c r="A2179" t="s">
        <v>1264</v>
      </c>
      <c r="B2179" t="s">
        <v>98</v>
      </c>
      <c r="C2179" t="s">
        <v>2222</v>
      </c>
      <c r="D2179">
        <v>0</v>
      </c>
      <c r="E2179">
        <v>0</v>
      </c>
      <c r="F2179">
        <v>0</v>
      </c>
      <c r="H2179">
        <v>16</v>
      </c>
    </row>
    <row r="2180" spans="1:8">
      <c r="A2180" t="s">
        <v>1264</v>
      </c>
      <c r="B2180" t="s">
        <v>98</v>
      </c>
      <c r="C2180" t="s">
        <v>2223</v>
      </c>
      <c r="D2180">
        <v>0</v>
      </c>
      <c r="E2180">
        <v>0</v>
      </c>
      <c r="F2180">
        <v>0</v>
      </c>
      <c r="H2180">
        <v>16</v>
      </c>
    </row>
    <row r="2181" spans="1:8">
      <c r="A2181" t="s">
        <v>1264</v>
      </c>
      <c r="B2181" t="s">
        <v>98</v>
      </c>
      <c r="C2181" t="s">
        <v>2224</v>
      </c>
      <c r="D2181">
        <v>0</v>
      </c>
      <c r="E2181">
        <v>0</v>
      </c>
      <c r="F2181">
        <v>0</v>
      </c>
      <c r="H2181">
        <v>16</v>
      </c>
    </row>
    <row r="2182" spans="1:8">
      <c r="A2182" t="s">
        <v>1264</v>
      </c>
      <c r="B2182" t="s">
        <v>98</v>
      </c>
      <c r="C2182" t="s">
        <v>2225</v>
      </c>
      <c r="D2182">
        <v>0</v>
      </c>
      <c r="E2182">
        <v>0</v>
      </c>
      <c r="F2182">
        <v>0</v>
      </c>
      <c r="H2182">
        <v>16</v>
      </c>
    </row>
    <row r="2183" spans="1:8">
      <c r="A2183" t="s">
        <v>1264</v>
      </c>
      <c r="B2183" t="s">
        <v>98</v>
      </c>
      <c r="C2183" t="s">
        <v>2226</v>
      </c>
      <c r="D2183">
        <v>0</v>
      </c>
      <c r="E2183">
        <v>0</v>
      </c>
      <c r="F2183">
        <v>0</v>
      </c>
      <c r="H2183">
        <v>16</v>
      </c>
    </row>
    <row r="2184" spans="1:8">
      <c r="A2184" t="s">
        <v>1264</v>
      </c>
      <c r="B2184" t="s">
        <v>98</v>
      </c>
      <c r="C2184" t="s">
        <v>2227</v>
      </c>
      <c r="D2184">
        <v>0</v>
      </c>
      <c r="E2184">
        <v>0</v>
      </c>
      <c r="F2184">
        <v>0</v>
      </c>
      <c r="H2184">
        <v>16</v>
      </c>
    </row>
    <row r="2185" spans="1:8">
      <c r="A2185" t="s">
        <v>1264</v>
      </c>
      <c r="B2185" t="s">
        <v>98</v>
      </c>
      <c r="C2185" t="s">
        <v>2228</v>
      </c>
      <c r="D2185">
        <v>0</v>
      </c>
      <c r="E2185">
        <v>0</v>
      </c>
      <c r="F2185">
        <v>0</v>
      </c>
      <c r="H2185">
        <v>16</v>
      </c>
    </row>
    <row r="2186" spans="1:8">
      <c r="A2186" t="s">
        <v>1264</v>
      </c>
      <c r="B2186" t="s">
        <v>98</v>
      </c>
      <c r="C2186" t="s">
        <v>2229</v>
      </c>
      <c r="D2186">
        <v>0</v>
      </c>
      <c r="E2186">
        <v>0</v>
      </c>
      <c r="F2186">
        <v>0</v>
      </c>
      <c r="H2186">
        <v>16</v>
      </c>
    </row>
    <row r="2187" spans="1:8">
      <c r="A2187" t="s">
        <v>1264</v>
      </c>
      <c r="B2187" t="s">
        <v>98</v>
      </c>
      <c r="C2187" t="s">
        <v>2230</v>
      </c>
      <c r="D2187">
        <v>0</v>
      </c>
      <c r="E2187">
        <v>0</v>
      </c>
      <c r="F2187">
        <v>0</v>
      </c>
      <c r="H2187">
        <v>16</v>
      </c>
    </row>
    <row r="2188" spans="1:8">
      <c r="A2188" t="s">
        <v>1264</v>
      </c>
      <c r="B2188" t="s">
        <v>98</v>
      </c>
      <c r="C2188" t="s">
        <v>2231</v>
      </c>
      <c r="D2188">
        <v>0</v>
      </c>
      <c r="E2188">
        <v>0</v>
      </c>
      <c r="F2188">
        <v>0</v>
      </c>
      <c r="H2188">
        <v>16</v>
      </c>
    </row>
    <row r="2189" spans="1:8">
      <c r="A2189" t="s">
        <v>1264</v>
      </c>
      <c r="B2189" t="s">
        <v>98</v>
      </c>
      <c r="C2189" t="s">
        <v>2232</v>
      </c>
      <c r="D2189">
        <v>0</v>
      </c>
      <c r="E2189">
        <v>0</v>
      </c>
      <c r="F2189">
        <v>0</v>
      </c>
      <c r="H2189">
        <v>16</v>
      </c>
    </row>
    <row r="2190" spans="1:8">
      <c r="A2190" t="s">
        <v>1264</v>
      </c>
      <c r="B2190" t="s">
        <v>98</v>
      </c>
      <c r="C2190" t="s">
        <v>2233</v>
      </c>
      <c r="D2190">
        <v>0</v>
      </c>
      <c r="E2190">
        <v>0</v>
      </c>
      <c r="F2190">
        <v>0</v>
      </c>
      <c r="H2190">
        <v>16</v>
      </c>
    </row>
    <row r="2191" spans="1:8">
      <c r="A2191" t="s">
        <v>1264</v>
      </c>
      <c r="B2191" t="s">
        <v>98</v>
      </c>
      <c r="C2191" t="s">
        <v>2234</v>
      </c>
      <c r="D2191">
        <v>0</v>
      </c>
      <c r="E2191">
        <v>0</v>
      </c>
      <c r="F2191">
        <v>0</v>
      </c>
      <c r="H2191">
        <v>16</v>
      </c>
    </row>
    <row r="2192" spans="1:8">
      <c r="A2192" t="s">
        <v>1264</v>
      </c>
      <c r="B2192" t="s">
        <v>98</v>
      </c>
      <c r="C2192" t="s">
        <v>2235</v>
      </c>
      <c r="D2192">
        <v>0</v>
      </c>
      <c r="E2192">
        <v>0</v>
      </c>
      <c r="F2192">
        <v>0</v>
      </c>
      <c r="H2192">
        <v>16</v>
      </c>
    </row>
    <row r="2193" spans="1:8">
      <c r="A2193" t="s">
        <v>1264</v>
      </c>
      <c r="B2193" t="s">
        <v>98</v>
      </c>
      <c r="C2193" t="s">
        <v>2236</v>
      </c>
      <c r="D2193">
        <v>0</v>
      </c>
      <c r="E2193">
        <v>0</v>
      </c>
      <c r="F2193">
        <v>0</v>
      </c>
      <c r="H2193">
        <v>16</v>
      </c>
    </row>
    <row r="2194" spans="1:8">
      <c r="A2194" t="s">
        <v>1264</v>
      </c>
      <c r="B2194" t="s">
        <v>98</v>
      </c>
      <c r="C2194" t="s">
        <v>2237</v>
      </c>
      <c r="D2194">
        <v>0</v>
      </c>
      <c r="E2194">
        <v>0</v>
      </c>
      <c r="F2194">
        <v>0</v>
      </c>
      <c r="H2194">
        <v>16</v>
      </c>
    </row>
    <row r="2195" spans="1:8">
      <c r="A2195" t="s">
        <v>1264</v>
      </c>
      <c r="B2195" t="s">
        <v>98</v>
      </c>
      <c r="C2195" t="s">
        <v>2238</v>
      </c>
      <c r="D2195">
        <v>0</v>
      </c>
      <c r="E2195">
        <v>0</v>
      </c>
      <c r="F2195">
        <v>0</v>
      </c>
      <c r="H2195">
        <v>16</v>
      </c>
    </row>
    <row r="2196" spans="1:8">
      <c r="A2196" t="s">
        <v>1264</v>
      </c>
      <c r="B2196" t="s">
        <v>98</v>
      </c>
      <c r="C2196" t="s">
        <v>2239</v>
      </c>
      <c r="D2196">
        <v>0</v>
      </c>
      <c r="E2196">
        <v>0</v>
      </c>
      <c r="F2196">
        <v>0</v>
      </c>
      <c r="H2196">
        <v>16</v>
      </c>
    </row>
    <row r="2197" spans="1:8">
      <c r="A2197" t="s">
        <v>1264</v>
      </c>
      <c r="B2197" t="s">
        <v>98</v>
      </c>
      <c r="C2197" t="s">
        <v>2240</v>
      </c>
      <c r="D2197">
        <v>0</v>
      </c>
      <c r="E2197">
        <v>0</v>
      </c>
      <c r="F2197">
        <v>0</v>
      </c>
      <c r="H2197">
        <v>16</v>
      </c>
    </row>
    <row r="2198" spans="1:8">
      <c r="A2198" t="s">
        <v>1264</v>
      </c>
      <c r="B2198" t="s">
        <v>98</v>
      </c>
      <c r="C2198" t="s">
        <v>2241</v>
      </c>
      <c r="D2198">
        <v>0</v>
      </c>
      <c r="E2198">
        <v>0</v>
      </c>
      <c r="F2198">
        <v>0</v>
      </c>
      <c r="H2198">
        <v>16</v>
      </c>
    </row>
    <row r="2199" spans="1:8">
      <c r="A2199" t="s">
        <v>1264</v>
      </c>
      <c r="B2199" t="s">
        <v>98</v>
      </c>
      <c r="C2199" t="s">
        <v>2242</v>
      </c>
      <c r="D2199">
        <v>0</v>
      </c>
      <c r="E2199">
        <v>0</v>
      </c>
      <c r="F2199">
        <v>0</v>
      </c>
      <c r="H2199">
        <v>16</v>
      </c>
    </row>
    <row r="2200" spans="1:8">
      <c r="A2200" t="s">
        <v>1264</v>
      </c>
      <c r="B2200" t="s">
        <v>98</v>
      </c>
      <c r="C2200" t="s">
        <v>2243</v>
      </c>
      <c r="D2200">
        <v>0</v>
      </c>
      <c r="E2200">
        <v>0</v>
      </c>
      <c r="F2200">
        <v>0</v>
      </c>
      <c r="H2200">
        <v>16</v>
      </c>
    </row>
    <row r="2201" spans="1:8">
      <c r="A2201" t="s">
        <v>1264</v>
      </c>
      <c r="B2201" t="s">
        <v>98</v>
      </c>
      <c r="C2201" t="s">
        <v>2244</v>
      </c>
      <c r="D2201">
        <v>0</v>
      </c>
      <c r="E2201">
        <v>0</v>
      </c>
      <c r="F2201">
        <v>0</v>
      </c>
      <c r="H2201">
        <v>16</v>
      </c>
    </row>
    <row r="2202" spans="1:8">
      <c r="A2202" t="s">
        <v>1264</v>
      </c>
      <c r="B2202" t="s">
        <v>98</v>
      </c>
      <c r="C2202" t="s">
        <v>2245</v>
      </c>
      <c r="D2202">
        <v>0</v>
      </c>
      <c r="E2202">
        <v>0</v>
      </c>
      <c r="F2202">
        <v>0</v>
      </c>
      <c r="H2202">
        <v>16</v>
      </c>
    </row>
    <row r="2203" spans="1:8">
      <c r="A2203" t="s">
        <v>2246</v>
      </c>
      <c r="B2203" t="s">
        <v>100</v>
      </c>
      <c r="C2203" t="s">
        <v>2247</v>
      </c>
      <c r="D2203">
        <v>101.6</v>
      </c>
      <c r="E2203">
        <v>105</v>
      </c>
      <c r="F2203">
        <v>206.6</v>
      </c>
      <c r="H2203">
        <v>17</v>
      </c>
    </row>
    <row r="2204" spans="1:8">
      <c r="A2204" t="s">
        <v>2246</v>
      </c>
      <c r="B2204" t="s">
        <v>100</v>
      </c>
      <c r="C2204" t="s">
        <v>2248</v>
      </c>
      <c r="D2204">
        <v>107.6</v>
      </c>
      <c r="E2204">
        <v>98.5</v>
      </c>
      <c r="F2204">
        <v>206.1</v>
      </c>
      <c r="H2204">
        <v>17</v>
      </c>
    </row>
    <row r="2205" spans="1:8">
      <c r="A2205" t="s">
        <v>2246</v>
      </c>
      <c r="B2205" t="s">
        <v>100</v>
      </c>
      <c r="C2205" t="s">
        <v>2249</v>
      </c>
      <c r="D2205">
        <v>106.6</v>
      </c>
      <c r="E2205">
        <v>97.5</v>
      </c>
      <c r="F2205">
        <v>204.1</v>
      </c>
      <c r="H2205">
        <v>17</v>
      </c>
    </row>
    <row r="2206" spans="1:8">
      <c r="A2206" t="s">
        <v>2246</v>
      </c>
      <c r="B2206" t="s">
        <v>100</v>
      </c>
      <c r="C2206" t="s">
        <v>2250</v>
      </c>
      <c r="D2206">
        <v>99.1</v>
      </c>
      <c r="E2206">
        <v>102</v>
      </c>
      <c r="F2206">
        <v>201.1</v>
      </c>
      <c r="H2206">
        <v>17</v>
      </c>
    </row>
    <row r="2207" spans="1:8">
      <c r="A2207" t="s">
        <v>2246</v>
      </c>
      <c r="B2207" t="s">
        <v>100</v>
      </c>
      <c r="C2207" t="s">
        <v>2251</v>
      </c>
      <c r="D2207">
        <v>96</v>
      </c>
      <c r="E2207">
        <v>104.5</v>
      </c>
      <c r="F2207">
        <v>200.5</v>
      </c>
      <c r="H2207">
        <v>17</v>
      </c>
    </row>
    <row r="2208" spans="1:8">
      <c r="A2208" t="s">
        <v>2246</v>
      </c>
      <c r="B2208" t="s">
        <v>100</v>
      </c>
      <c r="C2208" t="s">
        <v>2252</v>
      </c>
      <c r="D2208">
        <v>94.6</v>
      </c>
      <c r="E2208">
        <v>105.5</v>
      </c>
      <c r="F2208">
        <v>200.1</v>
      </c>
      <c r="H2208">
        <v>17</v>
      </c>
    </row>
    <row r="2209" spans="1:8">
      <c r="A2209" t="s">
        <v>2246</v>
      </c>
      <c r="B2209" t="s">
        <v>100</v>
      </c>
      <c r="C2209" t="s">
        <v>2253</v>
      </c>
      <c r="D2209">
        <v>97.6</v>
      </c>
      <c r="E2209">
        <v>101.5</v>
      </c>
      <c r="F2209">
        <v>199.1</v>
      </c>
      <c r="H2209">
        <v>17</v>
      </c>
    </row>
    <row r="2210" spans="1:8">
      <c r="A2210" t="s">
        <v>2246</v>
      </c>
      <c r="B2210" t="s">
        <v>100</v>
      </c>
      <c r="C2210" t="s">
        <v>2254</v>
      </c>
      <c r="D2210">
        <v>99</v>
      </c>
      <c r="E2210">
        <v>99.5</v>
      </c>
      <c r="F2210">
        <v>198.5</v>
      </c>
      <c r="H2210">
        <v>17</v>
      </c>
    </row>
    <row r="2211" spans="1:8">
      <c r="A2211" t="s">
        <v>2246</v>
      </c>
      <c r="B2211" t="s">
        <v>100</v>
      </c>
      <c r="C2211" t="s">
        <v>2255</v>
      </c>
      <c r="D2211">
        <v>96.8</v>
      </c>
      <c r="E2211">
        <v>101.5</v>
      </c>
      <c r="F2211">
        <v>198.3</v>
      </c>
      <c r="H2211">
        <v>17</v>
      </c>
    </row>
    <row r="2212" spans="1:8">
      <c r="A2212" t="s">
        <v>2246</v>
      </c>
      <c r="B2212" t="s">
        <v>100</v>
      </c>
      <c r="C2212" t="s">
        <v>2256</v>
      </c>
      <c r="D2212">
        <v>99.1</v>
      </c>
      <c r="E2212">
        <v>95</v>
      </c>
      <c r="F2212">
        <v>194.1</v>
      </c>
      <c r="H2212">
        <v>17</v>
      </c>
    </row>
    <row r="2213" spans="1:8">
      <c r="A2213" t="s">
        <v>2246</v>
      </c>
      <c r="B2213" t="s">
        <v>100</v>
      </c>
      <c r="C2213" t="s">
        <v>2257</v>
      </c>
      <c r="D2213">
        <v>88.6</v>
      </c>
      <c r="E2213">
        <v>104.5</v>
      </c>
      <c r="F2213">
        <v>193.1</v>
      </c>
      <c r="H2213">
        <v>17</v>
      </c>
    </row>
    <row r="2214" spans="1:8">
      <c r="A2214" t="s">
        <v>2246</v>
      </c>
      <c r="B2214" t="s">
        <v>100</v>
      </c>
      <c r="C2214" t="s">
        <v>2258</v>
      </c>
      <c r="D2214">
        <v>89.5</v>
      </c>
      <c r="E2214">
        <v>103</v>
      </c>
      <c r="F2214">
        <v>192.5</v>
      </c>
      <c r="H2214">
        <v>17</v>
      </c>
    </row>
    <row r="2215" spans="1:8">
      <c r="A2215" t="s">
        <v>2246</v>
      </c>
      <c r="B2215" t="s">
        <v>100</v>
      </c>
      <c r="C2215" t="s">
        <v>2259</v>
      </c>
      <c r="D2215">
        <v>100.6</v>
      </c>
      <c r="E2215">
        <v>90.5</v>
      </c>
      <c r="F2215">
        <v>191.1</v>
      </c>
      <c r="H2215">
        <v>17</v>
      </c>
    </row>
    <row r="2216" spans="1:8">
      <c r="A2216" t="s">
        <v>2246</v>
      </c>
      <c r="B2216" t="s">
        <v>100</v>
      </c>
      <c r="C2216" t="s">
        <v>2260</v>
      </c>
      <c r="D2216">
        <v>95</v>
      </c>
      <c r="E2216">
        <v>96</v>
      </c>
      <c r="F2216">
        <v>191</v>
      </c>
      <c r="H2216">
        <v>17</v>
      </c>
    </row>
    <row r="2217" spans="1:8">
      <c r="A2217" t="s">
        <v>2246</v>
      </c>
      <c r="B2217" t="s">
        <v>100</v>
      </c>
      <c r="C2217" t="s">
        <v>2261</v>
      </c>
      <c r="D2217">
        <v>89.2</v>
      </c>
      <c r="E2217">
        <v>101.5</v>
      </c>
      <c r="F2217">
        <v>190.7</v>
      </c>
      <c r="H2217">
        <v>17</v>
      </c>
    </row>
    <row r="2218" spans="1:8">
      <c r="A2218" t="s">
        <v>2246</v>
      </c>
      <c r="B2218" t="s">
        <v>100</v>
      </c>
      <c r="C2218" t="s">
        <v>2262</v>
      </c>
      <c r="D2218">
        <v>83.7</v>
      </c>
      <c r="E2218">
        <v>107</v>
      </c>
      <c r="F2218">
        <v>190.7</v>
      </c>
      <c r="H2218">
        <v>17</v>
      </c>
    </row>
    <row r="2219" spans="1:8">
      <c r="A2219" t="s">
        <v>2246</v>
      </c>
      <c r="B2219" t="s">
        <v>100</v>
      </c>
      <c r="C2219" t="s">
        <v>2263</v>
      </c>
      <c r="D2219">
        <v>91</v>
      </c>
      <c r="E2219">
        <v>98.5</v>
      </c>
      <c r="F2219">
        <v>189.5</v>
      </c>
      <c r="H2219">
        <v>17</v>
      </c>
    </row>
    <row r="2220" spans="1:8">
      <c r="A2220" t="s">
        <v>2246</v>
      </c>
      <c r="B2220" t="s">
        <v>100</v>
      </c>
      <c r="C2220" t="s">
        <v>2264</v>
      </c>
      <c r="D2220">
        <v>102.4</v>
      </c>
      <c r="E2220">
        <v>85.5</v>
      </c>
      <c r="F2220">
        <v>187.9</v>
      </c>
      <c r="H2220">
        <v>17</v>
      </c>
    </row>
    <row r="2221" spans="1:8">
      <c r="A2221" t="s">
        <v>2246</v>
      </c>
      <c r="B2221" t="s">
        <v>100</v>
      </c>
      <c r="C2221" t="s">
        <v>2265</v>
      </c>
      <c r="D2221">
        <v>90.1</v>
      </c>
      <c r="E2221">
        <v>97.5</v>
      </c>
      <c r="F2221">
        <v>187.6</v>
      </c>
      <c r="H2221">
        <v>17</v>
      </c>
    </row>
    <row r="2222" spans="1:8">
      <c r="A2222" t="s">
        <v>2246</v>
      </c>
      <c r="B2222" t="s">
        <v>100</v>
      </c>
      <c r="C2222" t="s">
        <v>2266</v>
      </c>
      <c r="D2222">
        <v>98.6</v>
      </c>
      <c r="E2222">
        <v>88</v>
      </c>
      <c r="F2222">
        <v>186.6</v>
      </c>
      <c r="H2222">
        <v>17</v>
      </c>
    </row>
    <row r="2223" spans="1:8">
      <c r="A2223" t="s">
        <v>2246</v>
      </c>
      <c r="B2223" t="s">
        <v>100</v>
      </c>
      <c r="C2223" t="s">
        <v>2267</v>
      </c>
      <c r="D2223">
        <v>82.5</v>
      </c>
      <c r="E2223">
        <v>103.5</v>
      </c>
      <c r="F2223">
        <v>186</v>
      </c>
      <c r="H2223">
        <v>17</v>
      </c>
    </row>
    <row r="2224" spans="1:8">
      <c r="A2224" t="s">
        <v>2246</v>
      </c>
      <c r="B2224" t="s">
        <v>100</v>
      </c>
      <c r="C2224" t="s">
        <v>2268</v>
      </c>
      <c r="D2224">
        <v>100.6</v>
      </c>
      <c r="E2224">
        <v>85</v>
      </c>
      <c r="F2224">
        <v>185.6</v>
      </c>
      <c r="H2224">
        <v>17</v>
      </c>
    </row>
    <row r="2225" spans="1:8">
      <c r="A2225" t="s">
        <v>2246</v>
      </c>
      <c r="B2225" t="s">
        <v>100</v>
      </c>
      <c r="C2225" t="s">
        <v>2269</v>
      </c>
      <c r="D2225">
        <v>83.5</v>
      </c>
      <c r="E2225">
        <v>102</v>
      </c>
      <c r="F2225">
        <v>185.5</v>
      </c>
      <c r="H2225">
        <v>17</v>
      </c>
    </row>
    <row r="2226" spans="1:8">
      <c r="A2226" t="s">
        <v>2246</v>
      </c>
      <c r="B2226" t="s">
        <v>100</v>
      </c>
      <c r="C2226" t="s">
        <v>2270</v>
      </c>
      <c r="D2226">
        <v>81.9</v>
      </c>
      <c r="E2226">
        <v>103</v>
      </c>
      <c r="F2226">
        <v>184.9</v>
      </c>
      <c r="H2226">
        <v>17</v>
      </c>
    </row>
    <row r="2227" spans="1:8">
      <c r="A2227" t="s">
        <v>2246</v>
      </c>
      <c r="B2227" t="s">
        <v>100</v>
      </c>
      <c r="C2227" t="s">
        <v>2271</v>
      </c>
      <c r="D2227">
        <v>86.7</v>
      </c>
      <c r="E2227">
        <v>98</v>
      </c>
      <c r="F2227">
        <v>184.7</v>
      </c>
      <c r="H2227">
        <v>17</v>
      </c>
    </row>
    <row r="2228" spans="1:8">
      <c r="A2228" t="s">
        <v>2246</v>
      </c>
      <c r="B2228" t="s">
        <v>100</v>
      </c>
      <c r="C2228" t="s">
        <v>2272</v>
      </c>
      <c r="D2228">
        <v>96.5</v>
      </c>
      <c r="E2228">
        <v>88</v>
      </c>
      <c r="F2228">
        <v>184.5</v>
      </c>
      <c r="H2228">
        <v>17</v>
      </c>
    </row>
    <row r="2229" spans="1:8">
      <c r="A2229" t="s">
        <v>2246</v>
      </c>
      <c r="B2229" t="s">
        <v>100</v>
      </c>
      <c r="C2229" t="s">
        <v>2273</v>
      </c>
      <c r="D2229">
        <v>92.4</v>
      </c>
      <c r="E2229">
        <v>92</v>
      </c>
      <c r="F2229">
        <v>184.4</v>
      </c>
      <c r="H2229">
        <v>17</v>
      </c>
    </row>
    <row r="2230" spans="1:8">
      <c r="A2230" t="s">
        <v>2246</v>
      </c>
      <c r="B2230" t="s">
        <v>100</v>
      </c>
      <c r="C2230" t="s">
        <v>2274</v>
      </c>
      <c r="D2230">
        <v>84.3</v>
      </c>
      <c r="E2230">
        <v>99.5</v>
      </c>
      <c r="F2230">
        <v>183.8</v>
      </c>
      <c r="H2230">
        <v>17</v>
      </c>
    </row>
    <row r="2231" spans="1:8">
      <c r="A2231" t="s">
        <v>2246</v>
      </c>
      <c r="B2231" t="s">
        <v>100</v>
      </c>
      <c r="C2231" t="s">
        <v>2275</v>
      </c>
      <c r="D2231">
        <v>98.2</v>
      </c>
      <c r="E2231">
        <v>85.5</v>
      </c>
      <c r="F2231">
        <v>183.7</v>
      </c>
      <c r="H2231">
        <v>17</v>
      </c>
    </row>
    <row r="2232" spans="1:8">
      <c r="A2232" t="s">
        <v>2246</v>
      </c>
      <c r="B2232" t="s">
        <v>100</v>
      </c>
      <c r="C2232" t="s">
        <v>2276</v>
      </c>
      <c r="D2232">
        <v>89.5</v>
      </c>
      <c r="E2232">
        <v>94</v>
      </c>
      <c r="F2232">
        <v>183.5</v>
      </c>
      <c r="H2232">
        <v>17</v>
      </c>
    </row>
    <row r="2233" spans="1:8">
      <c r="A2233" t="s">
        <v>2246</v>
      </c>
      <c r="B2233" t="s">
        <v>100</v>
      </c>
      <c r="C2233" t="s">
        <v>2277</v>
      </c>
      <c r="D2233">
        <v>88.9</v>
      </c>
      <c r="E2233">
        <v>94.5</v>
      </c>
      <c r="F2233">
        <v>183.4</v>
      </c>
      <c r="H2233">
        <v>17</v>
      </c>
    </row>
    <row r="2234" spans="1:8">
      <c r="A2234" t="s">
        <v>2246</v>
      </c>
      <c r="B2234" t="s">
        <v>100</v>
      </c>
      <c r="C2234" t="s">
        <v>2278</v>
      </c>
      <c r="D2234">
        <v>91.3</v>
      </c>
      <c r="E2234">
        <v>92</v>
      </c>
      <c r="F2234">
        <v>183.3</v>
      </c>
      <c r="H2234">
        <v>17</v>
      </c>
    </row>
    <row r="2235" spans="1:8">
      <c r="A2235" t="s">
        <v>2246</v>
      </c>
      <c r="B2235" t="s">
        <v>100</v>
      </c>
      <c r="C2235" t="s">
        <v>2279</v>
      </c>
      <c r="D2235">
        <v>89.4</v>
      </c>
      <c r="E2235">
        <v>93.5</v>
      </c>
      <c r="F2235">
        <v>182.9</v>
      </c>
      <c r="H2235">
        <v>17</v>
      </c>
    </row>
    <row r="2236" spans="1:8">
      <c r="A2236" t="s">
        <v>2246</v>
      </c>
      <c r="B2236" t="s">
        <v>100</v>
      </c>
      <c r="C2236" t="s">
        <v>2280</v>
      </c>
      <c r="D2236">
        <v>86.4</v>
      </c>
      <c r="E2236">
        <v>96</v>
      </c>
      <c r="F2236">
        <v>182.4</v>
      </c>
      <c r="H2236">
        <v>17</v>
      </c>
    </row>
    <row r="2237" spans="1:8">
      <c r="A2237" t="s">
        <v>2246</v>
      </c>
      <c r="B2237" t="s">
        <v>100</v>
      </c>
      <c r="C2237" t="s">
        <v>2281</v>
      </c>
      <c r="D2237">
        <v>82.2</v>
      </c>
      <c r="E2237">
        <v>100</v>
      </c>
      <c r="F2237">
        <v>182.2</v>
      </c>
      <c r="H2237">
        <v>17</v>
      </c>
    </row>
    <row r="2238" spans="1:8">
      <c r="A2238" t="s">
        <v>2246</v>
      </c>
      <c r="B2238" t="s">
        <v>100</v>
      </c>
      <c r="C2238" t="s">
        <v>2282</v>
      </c>
      <c r="D2238">
        <v>103.2</v>
      </c>
      <c r="E2238">
        <v>79</v>
      </c>
      <c r="F2238">
        <v>182.2</v>
      </c>
      <c r="H2238">
        <v>17</v>
      </c>
    </row>
    <row r="2239" spans="1:8">
      <c r="A2239" t="s">
        <v>2246</v>
      </c>
      <c r="B2239" t="s">
        <v>100</v>
      </c>
      <c r="C2239" t="s">
        <v>2283</v>
      </c>
      <c r="D2239">
        <v>88.1</v>
      </c>
      <c r="E2239">
        <v>94</v>
      </c>
      <c r="F2239">
        <v>182.1</v>
      </c>
      <c r="H2239">
        <v>17</v>
      </c>
    </row>
    <row r="2240" spans="1:8">
      <c r="A2240" t="s">
        <v>2246</v>
      </c>
      <c r="B2240" t="s">
        <v>100</v>
      </c>
      <c r="C2240" t="s">
        <v>2284</v>
      </c>
      <c r="D2240">
        <v>101</v>
      </c>
      <c r="E2240">
        <v>81</v>
      </c>
      <c r="F2240">
        <v>182</v>
      </c>
      <c r="H2240">
        <v>17</v>
      </c>
    </row>
    <row r="2241" spans="1:8">
      <c r="A2241" t="s">
        <v>2246</v>
      </c>
      <c r="B2241" t="s">
        <v>100</v>
      </c>
      <c r="C2241" t="s">
        <v>2285</v>
      </c>
      <c r="D2241">
        <v>86.2</v>
      </c>
      <c r="E2241">
        <v>95.5</v>
      </c>
      <c r="F2241">
        <v>181.7</v>
      </c>
      <c r="H2241">
        <v>17</v>
      </c>
    </row>
    <row r="2242" spans="1:8">
      <c r="A2242" t="s">
        <v>2246</v>
      </c>
      <c r="B2242" t="s">
        <v>100</v>
      </c>
      <c r="C2242" t="s">
        <v>2286</v>
      </c>
      <c r="D2242">
        <v>83.5</v>
      </c>
      <c r="E2242">
        <v>98</v>
      </c>
      <c r="F2242">
        <v>181.5</v>
      </c>
      <c r="H2242">
        <v>17</v>
      </c>
    </row>
    <row r="2243" spans="1:8">
      <c r="A2243" t="s">
        <v>2246</v>
      </c>
      <c r="B2243" t="s">
        <v>100</v>
      </c>
      <c r="C2243" t="s">
        <v>2287</v>
      </c>
      <c r="D2243">
        <v>96.5</v>
      </c>
      <c r="E2243">
        <v>85</v>
      </c>
      <c r="F2243">
        <v>181.5</v>
      </c>
      <c r="H2243">
        <v>17</v>
      </c>
    </row>
    <row r="2244" spans="1:8">
      <c r="A2244" t="s">
        <v>2246</v>
      </c>
      <c r="B2244" t="s">
        <v>100</v>
      </c>
      <c r="C2244" t="s">
        <v>2288</v>
      </c>
      <c r="D2244">
        <v>88.3</v>
      </c>
      <c r="E2244">
        <v>93</v>
      </c>
      <c r="F2244">
        <v>181.3</v>
      </c>
      <c r="H2244">
        <v>17</v>
      </c>
    </row>
    <row r="2245" spans="1:8">
      <c r="A2245" t="s">
        <v>2246</v>
      </c>
      <c r="B2245" t="s">
        <v>100</v>
      </c>
      <c r="C2245" t="s">
        <v>2289</v>
      </c>
      <c r="D2245">
        <v>89</v>
      </c>
      <c r="E2245">
        <v>92</v>
      </c>
      <c r="F2245">
        <v>181</v>
      </c>
      <c r="H2245">
        <v>17</v>
      </c>
    </row>
    <row r="2246" spans="1:8">
      <c r="A2246" t="s">
        <v>2246</v>
      </c>
      <c r="B2246" t="s">
        <v>100</v>
      </c>
      <c r="C2246" t="s">
        <v>2290</v>
      </c>
      <c r="D2246">
        <v>85.2</v>
      </c>
      <c r="E2246">
        <v>95.5</v>
      </c>
      <c r="F2246">
        <v>180.7</v>
      </c>
      <c r="H2246">
        <v>17</v>
      </c>
    </row>
    <row r="2247" spans="1:8">
      <c r="A2247" t="s">
        <v>2246</v>
      </c>
      <c r="B2247" t="s">
        <v>100</v>
      </c>
      <c r="C2247" t="s">
        <v>2291</v>
      </c>
      <c r="D2247">
        <v>98.7</v>
      </c>
      <c r="E2247">
        <v>82</v>
      </c>
      <c r="F2247">
        <v>180.7</v>
      </c>
      <c r="H2247">
        <v>17</v>
      </c>
    </row>
    <row r="2248" spans="1:8">
      <c r="A2248" t="s">
        <v>2246</v>
      </c>
      <c r="B2248" t="s">
        <v>100</v>
      </c>
      <c r="C2248" t="s">
        <v>2292</v>
      </c>
      <c r="D2248">
        <v>86.9</v>
      </c>
      <c r="E2248">
        <v>93.5</v>
      </c>
      <c r="F2248">
        <v>180.4</v>
      </c>
      <c r="H2248">
        <v>17</v>
      </c>
    </row>
    <row r="2249" spans="1:8">
      <c r="A2249" t="s">
        <v>2246</v>
      </c>
      <c r="B2249" t="s">
        <v>100</v>
      </c>
      <c r="C2249" t="s">
        <v>2293</v>
      </c>
      <c r="D2249">
        <v>88.8</v>
      </c>
      <c r="E2249">
        <v>91.5</v>
      </c>
      <c r="F2249">
        <v>180.3</v>
      </c>
      <c r="H2249">
        <v>17</v>
      </c>
    </row>
    <row r="2250" spans="1:8">
      <c r="A2250" t="s">
        <v>2246</v>
      </c>
      <c r="B2250" t="s">
        <v>100</v>
      </c>
      <c r="C2250" t="s">
        <v>2294</v>
      </c>
      <c r="D2250">
        <v>83.7</v>
      </c>
      <c r="E2250">
        <v>96.5</v>
      </c>
      <c r="F2250">
        <v>180.2</v>
      </c>
      <c r="H2250">
        <v>17</v>
      </c>
    </row>
    <row r="2251" spans="1:8">
      <c r="A2251" t="s">
        <v>2246</v>
      </c>
      <c r="B2251" t="s">
        <v>100</v>
      </c>
      <c r="C2251" t="s">
        <v>2295</v>
      </c>
      <c r="D2251">
        <v>83.1</v>
      </c>
      <c r="E2251">
        <v>97</v>
      </c>
      <c r="F2251">
        <v>180.1</v>
      </c>
      <c r="H2251">
        <v>17</v>
      </c>
    </row>
    <row r="2252" spans="1:8">
      <c r="A2252" t="s">
        <v>2246</v>
      </c>
      <c r="B2252" t="s">
        <v>100</v>
      </c>
      <c r="C2252" t="s">
        <v>2296</v>
      </c>
      <c r="D2252">
        <v>93.1</v>
      </c>
      <c r="E2252">
        <v>87</v>
      </c>
      <c r="F2252">
        <v>180.1</v>
      </c>
      <c r="H2252">
        <v>17</v>
      </c>
    </row>
    <row r="2253" spans="1:8">
      <c r="A2253" t="s">
        <v>2246</v>
      </c>
      <c r="B2253" t="s">
        <v>100</v>
      </c>
      <c r="C2253" t="s">
        <v>2297</v>
      </c>
      <c r="D2253">
        <v>91.2</v>
      </c>
      <c r="E2253">
        <v>88.5</v>
      </c>
      <c r="F2253">
        <v>179.7</v>
      </c>
      <c r="H2253">
        <v>17</v>
      </c>
    </row>
    <row r="2254" spans="1:8">
      <c r="A2254" t="s">
        <v>2246</v>
      </c>
      <c r="B2254" t="s">
        <v>100</v>
      </c>
      <c r="C2254" t="s">
        <v>2298</v>
      </c>
      <c r="D2254">
        <v>86.7</v>
      </c>
      <c r="E2254">
        <v>93</v>
      </c>
      <c r="F2254">
        <v>179.7</v>
      </c>
      <c r="H2254">
        <v>17</v>
      </c>
    </row>
    <row r="2255" spans="1:8">
      <c r="A2255" t="s">
        <v>2246</v>
      </c>
      <c r="B2255" t="s">
        <v>100</v>
      </c>
      <c r="C2255" t="s">
        <v>2299</v>
      </c>
      <c r="D2255">
        <v>86.5</v>
      </c>
      <c r="E2255">
        <v>93</v>
      </c>
      <c r="F2255">
        <v>179.5</v>
      </c>
      <c r="H2255">
        <v>17</v>
      </c>
    </row>
    <row r="2256" spans="1:8">
      <c r="A2256" t="s">
        <v>2246</v>
      </c>
      <c r="B2256" t="s">
        <v>100</v>
      </c>
      <c r="C2256" t="s">
        <v>2300</v>
      </c>
      <c r="D2256">
        <v>88.2</v>
      </c>
      <c r="E2256">
        <v>91</v>
      </c>
      <c r="F2256">
        <v>179.2</v>
      </c>
      <c r="H2256">
        <v>17</v>
      </c>
    </row>
    <row r="2257" spans="1:8">
      <c r="A2257" t="s">
        <v>2246</v>
      </c>
      <c r="B2257" t="s">
        <v>100</v>
      </c>
      <c r="C2257" t="s">
        <v>2301</v>
      </c>
      <c r="D2257">
        <v>81.2</v>
      </c>
      <c r="E2257">
        <v>98</v>
      </c>
      <c r="F2257">
        <v>179.2</v>
      </c>
      <c r="H2257">
        <v>17</v>
      </c>
    </row>
    <row r="2258" spans="1:8">
      <c r="A2258" t="s">
        <v>2246</v>
      </c>
      <c r="B2258" t="s">
        <v>100</v>
      </c>
      <c r="C2258" t="s">
        <v>2302</v>
      </c>
      <c r="D2258">
        <v>86.6</v>
      </c>
      <c r="E2258">
        <v>92.5</v>
      </c>
      <c r="F2258">
        <v>179.1</v>
      </c>
      <c r="H2258">
        <v>17</v>
      </c>
    </row>
    <row r="2259" spans="1:8">
      <c r="A2259" t="s">
        <v>2246</v>
      </c>
      <c r="B2259" t="s">
        <v>100</v>
      </c>
      <c r="C2259" t="s">
        <v>2303</v>
      </c>
      <c r="D2259">
        <v>90.1</v>
      </c>
      <c r="E2259">
        <v>88.5</v>
      </c>
      <c r="F2259">
        <v>178.6</v>
      </c>
      <c r="H2259">
        <v>17</v>
      </c>
    </row>
    <row r="2260" spans="1:8">
      <c r="A2260" t="s">
        <v>2246</v>
      </c>
      <c r="B2260" t="s">
        <v>100</v>
      </c>
      <c r="C2260" t="s">
        <v>2304</v>
      </c>
      <c r="D2260">
        <v>89.9</v>
      </c>
      <c r="E2260">
        <v>88.5</v>
      </c>
      <c r="F2260">
        <v>178.4</v>
      </c>
      <c r="H2260">
        <v>17</v>
      </c>
    </row>
    <row r="2261" spans="1:8">
      <c r="A2261" t="s">
        <v>2246</v>
      </c>
      <c r="B2261" t="s">
        <v>100</v>
      </c>
      <c r="C2261" t="s">
        <v>2305</v>
      </c>
      <c r="D2261">
        <v>80.9</v>
      </c>
      <c r="E2261">
        <v>97.5</v>
      </c>
      <c r="F2261">
        <v>178.4</v>
      </c>
      <c r="H2261">
        <v>17</v>
      </c>
    </row>
    <row r="2262" spans="1:8">
      <c r="A2262" t="s">
        <v>2246</v>
      </c>
      <c r="B2262" t="s">
        <v>100</v>
      </c>
      <c r="C2262" t="s">
        <v>2306</v>
      </c>
      <c r="D2262">
        <v>81.4</v>
      </c>
      <c r="E2262">
        <v>97</v>
      </c>
      <c r="F2262">
        <v>178.4</v>
      </c>
      <c r="H2262">
        <v>17</v>
      </c>
    </row>
    <row r="2263" spans="1:8">
      <c r="A2263" t="s">
        <v>2246</v>
      </c>
      <c r="B2263" t="s">
        <v>100</v>
      </c>
      <c r="C2263" t="s">
        <v>2307</v>
      </c>
      <c r="D2263">
        <v>86.3</v>
      </c>
      <c r="E2263">
        <v>92</v>
      </c>
      <c r="F2263">
        <v>178.3</v>
      </c>
      <c r="H2263">
        <v>17</v>
      </c>
    </row>
    <row r="2264" spans="1:8">
      <c r="A2264" t="s">
        <v>2246</v>
      </c>
      <c r="B2264" t="s">
        <v>100</v>
      </c>
      <c r="C2264" t="s">
        <v>2308</v>
      </c>
      <c r="D2264">
        <v>87.7</v>
      </c>
      <c r="E2264">
        <v>90.5</v>
      </c>
      <c r="F2264">
        <v>178.2</v>
      </c>
      <c r="H2264">
        <v>17</v>
      </c>
    </row>
    <row r="2265" spans="1:8">
      <c r="A2265" t="s">
        <v>2246</v>
      </c>
      <c r="B2265" t="s">
        <v>100</v>
      </c>
      <c r="C2265" t="s">
        <v>2309</v>
      </c>
      <c r="D2265">
        <v>80.7</v>
      </c>
      <c r="E2265">
        <v>97.5</v>
      </c>
      <c r="F2265">
        <v>178.2</v>
      </c>
      <c r="H2265">
        <v>17</v>
      </c>
    </row>
    <row r="2266" spans="1:8">
      <c r="A2266" t="s">
        <v>2246</v>
      </c>
      <c r="B2266" t="s">
        <v>100</v>
      </c>
      <c r="C2266" t="s">
        <v>2310</v>
      </c>
      <c r="D2266">
        <v>81.2</v>
      </c>
      <c r="E2266">
        <v>97</v>
      </c>
      <c r="F2266">
        <v>178.2</v>
      </c>
      <c r="H2266">
        <v>17</v>
      </c>
    </row>
    <row r="2267" spans="1:8">
      <c r="A2267" t="s">
        <v>2246</v>
      </c>
      <c r="B2267" t="s">
        <v>100</v>
      </c>
      <c r="C2267" t="s">
        <v>2311</v>
      </c>
      <c r="D2267">
        <v>84.1</v>
      </c>
      <c r="E2267">
        <v>94</v>
      </c>
      <c r="F2267">
        <v>178.1</v>
      </c>
      <c r="H2267">
        <v>17</v>
      </c>
    </row>
    <row r="2268" spans="1:8">
      <c r="A2268" t="s">
        <v>2246</v>
      </c>
      <c r="B2268" t="s">
        <v>100</v>
      </c>
      <c r="C2268" t="s">
        <v>2312</v>
      </c>
      <c r="D2268">
        <v>93.5</v>
      </c>
      <c r="E2268">
        <v>84.5</v>
      </c>
      <c r="F2268">
        <v>178</v>
      </c>
      <c r="H2268">
        <v>17</v>
      </c>
    </row>
    <row r="2269" spans="1:8">
      <c r="A2269" t="s">
        <v>2246</v>
      </c>
      <c r="B2269" t="s">
        <v>100</v>
      </c>
      <c r="C2269" t="s">
        <v>2313</v>
      </c>
      <c r="D2269">
        <v>87.4</v>
      </c>
      <c r="E2269">
        <v>90.5</v>
      </c>
      <c r="F2269">
        <v>177.9</v>
      </c>
      <c r="H2269">
        <v>17</v>
      </c>
    </row>
    <row r="2270" spans="1:8">
      <c r="A2270" t="s">
        <v>2246</v>
      </c>
      <c r="B2270" t="s">
        <v>100</v>
      </c>
      <c r="C2270" t="s">
        <v>2314</v>
      </c>
      <c r="D2270">
        <v>83.9</v>
      </c>
      <c r="E2270">
        <v>94</v>
      </c>
      <c r="F2270">
        <v>177.9</v>
      </c>
      <c r="H2270">
        <v>17</v>
      </c>
    </row>
    <row r="2271" spans="1:8">
      <c r="A2271" t="s">
        <v>2246</v>
      </c>
      <c r="B2271" t="s">
        <v>100</v>
      </c>
      <c r="C2271" t="s">
        <v>2315</v>
      </c>
      <c r="D2271">
        <v>85.3</v>
      </c>
      <c r="E2271">
        <v>92.5</v>
      </c>
      <c r="F2271">
        <v>177.8</v>
      </c>
      <c r="H2271">
        <v>17</v>
      </c>
    </row>
    <row r="2272" spans="1:8">
      <c r="A2272" t="s">
        <v>2246</v>
      </c>
      <c r="B2272" t="s">
        <v>100</v>
      </c>
      <c r="C2272" t="s">
        <v>2316</v>
      </c>
      <c r="D2272">
        <v>86</v>
      </c>
      <c r="E2272">
        <v>91.5</v>
      </c>
      <c r="F2272">
        <v>177.5</v>
      </c>
      <c r="H2272">
        <v>17</v>
      </c>
    </row>
    <row r="2273" spans="1:8">
      <c r="A2273" t="s">
        <v>2246</v>
      </c>
      <c r="B2273" t="s">
        <v>100</v>
      </c>
      <c r="C2273" t="s">
        <v>2317</v>
      </c>
      <c r="D2273">
        <v>82.9</v>
      </c>
      <c r="E2273">
        <v>94.5</v>
      </c>
      <c r="F2273">
        <v>177.4</v>
      </c>
      <c r="H2273">
        <v>17</v>
      </c>
    </row>
    <row r="2274" spans="1:8">
      <c r="A2274" t="s">
        <v>2246</v>
      </c>
      <c r="B2274" t="s">
        <v>100</v>
      </c>
      <c r="C2274" t="s">
        <v>2318</v>
      </c>
      <c r="D2274">
        <v>84.3</v>
      </c>
      <c r="E2274">
        <v>93</v>
      </c>
      <c r="F2274">
        <v>177.3</v>
      </c>
      <c r="H2274">
        <v>17</v>
      </c>
    </row>
    <row r="2275" spans="1:8">
      <c r="A2275" t="s">
        <v>2246</v>
      </c>
      <c r="B2275" t="s">
        <v>100</v>
      </c>
      <c r="C2275" t="s">
        <v>2319</v>
      </c>
      <c r="D2275">
        <v>85.4</v>
      </c>
      <c r="E2275">
        <v>91.5</v>
      </c>
      <c r="F2275">
        <v>176.9</v>
      </c>
      <c r="H2275">
        <v>17</v>
      </c>
    </row>
    <row r="2276" spans="1:8">
      <c r="A2276" t="s">
        <v>2246</v>
      </c>
      <c r="B2276" t="s">
        <v>100</v>
      </c>
      <c r="C2276" t="s">
        <v>2320</v>
      </c>
      <c r="D2276">
        <v>88.2</v>
      </c>
      <c r="E2276">
        <v>88.5</v>
      </c>
      <c r="F2276">
        <v>176.7</v>
      </c>
      <c r="H2276">
        <v>17</v>
      </c>
    </row>
    <row r="2277" spans="1:8">
      <c r="A2277" t="s">
        <v>2246</v>
      </c>
      <c r="B2277" t="s">
        <v>100</v>
      </c>
      <c r="C2277" t="s">
        <v>2321</v>
      </c>
      <c r="D2277">
        <v>76.7</v>
      </c>
      <c r="E2277">
        <v>100</v>
      </c>
      <c r="F2277">
        <v>176.7</v>
      </c>
      <c r="H2277">
        <v>17</v>
      </c>
    </row>
    <row r="2278" spans="1:8">
      <c r="A2278" t="s">
        <v>2246</v>
      </c>
      <c r="B2278" t="s">
        <v>100</v>
      </c>
      <c r="C2278" t="s">
        <v>2322</v>
      </c>
      <c r="D2278">
        <v>82.1</v>
      </c>
      <c r="E2278">
        <v>94.5</v>
      </c>
      <c r="F2278">
        <v>176.6</v>
      </c>
      <c r="H2278">
        <v>17</v>
      </c>
    </row>
    <row r="2279" spans="1:8">
      <c r="A2279" t="s">
        <v>2246</v>
      </c>
      <c r="B2279" t="s">
        <v>100</v>
      </c>
      <c r="C2279" t="s">
        <v>2323</v>
      </c>
      <c r="D2279">
        <v>94.6</v>
      </c>
      <c r="E2279">
        <v>82</v>
      </c>
      <c r="F2279">
        <v>176.6</v>
      </c>
      <c r="H2279">
        <v>17</v>
      </c>
    </row>
    <row r="2280" spans="1:8">
      <c r="A2280" t="s">
        <v>2246</v>
      </c>
      <c r="B2280" t="s">
        <v>100</v>
      </c>
      <c r="C2280" t="s">
        <v>2324</v>
      </c>
      <c r="D2280">
        <v>84.7</v>
      </c>
      <c r="E2280">
        <v>91.5</v>
      </c>
      <c r="F2280">
        <v>176.2</v>
      </c>
      <c r="H2280">
        <v>17</v>
      </c>
    </row>
    <row r="2281" spans="1:8">
      <c r="A2281" t="s">
        <v>2246</v>
      </c>
      <c r="B2281" t="s">
        <v>100</v>
      </c>
      <c r="C2281" t="s">
        <v>2325</v>
      </c>
      <c r="D2281">
        <v>86.2</v>
      </c>
      <c r="E2281">
        <v>90</v>
      </c>
      <c r="F2281">
        <v>176.2</v>
      </c>
      <c r="H2281">
        <v>17</v>
      </c>
    </row>
    <row r="2282" spans="1:8">
      <c r="A2282" t="s">
        <v>2246</v>
      </c>
      <c r="B2282" t="s">
        <v>100</v>
      </c>
      <c r="C2282" t="s">
        <v>2326</v>
      </c>
      <c r="D2282">
        <v>88.1</v>
      </c>
      <c r="E2282">
        <v>88</v>
      </c>
      <c r="F2282">
        <v>176.1</v>
      </c>
      <c r="H2282">
        <v>17</v>
      </c>
    </row>
    <row r="2283" spans="1:8">
      <c r="A2283" t="s">
        <v>2246</v>
      </c>
      <c r="B2283" t="s">
        <v>100</v>
      </c>
      <c r="C2283" t="s">
        <v>2327</v>
      </c>
      <c r="D2283">
        <v>91.6</v>
      </c>
      <c r="E2283">
        <v>84.5</v>
      </c>
      <c r="F2283">
        <v>176.1</v>
      </c>
      <c r="H2283">
        <v>17</v>
      </c>
    </row>
    <row r="2284" spans="1:8">
      <c r="A2284" t="s">
        <v>2246</v>
      </c>
      <c r="B2284" t="s">
        <v>100</v>
      </c>
      <c r="C2284" t="s">
        <v>2328</v>
      </c>
      <c r="D2284">
        <v>91.1</v>
      </c>
      <c r="E2284">
        <v>85</v>
      </c>
      <c r="F2284">
        <v>176.1</v>
      </c>
      <c r="H2284">
        <v>17</v>
      </c>
    </row>
    <row r="2285" spans="1:8">
      <c r="A2285" t="s">
        <v>2246</v>
      </c>
      <c r="B2285" t="s">
        <v>100</v>
      </c>
      <c r="C2285" t="s">
        <v>2329</v>
      </c>
      <c r="D2285">
        <v>87.1</v>
      </c>
      <c r="E2285">
        <v>89</v>
      </c>
      <c r="F2285">
        <v>176.1</v>
      </c>
      <c r="H2285">
        <v>17</v>
      </c>
    </row>
    <row r="2286" spans="1:8">
      <c r="A2286" t="s">
        <v>2246</v>
      </c>
      <c r="B2286" t="s">
        <v>100</v>
      </c>
      <c r="C2286" t="s">
        <v>2330</v>
      </c>
      <c r="D2286">
        <v>86.3</v>
      </c>
      <c r="E2286">
        <v>89.5</v>
      </c>
      <c r="F2286">
        <v>175.8</v>
      </c>
      <c r="H2286">
        <v>17</v>
      </c>
    </row>
    <row r="2287" spans="1:8">
      <c r="A2287" t="s">
        <v>2246</v>
      </c>
      <c r="B2287" t="s">
        <v>100</v>
      </c>
      <c r="C2287" t="s">
        <v>2331</v>
      </c>
      <c r="D2287">
        <v>92.5</v>
      </c>
      <c r="E2287">
        <v>83</v>
      </c>
      <c r="F2287">
        <v>175.5</v>
      </c>
      <c r="H2287">
        <v>17</v>
      </c>
    </row>
    <row r="2288" spans="1:8">
      <c r="A2288" t="s">
        <v>2246</v>
      </c>
      <c r="B2288" t="s">
        <v>100</v>
      </c>
      <c r="C2288" t="s">
        <v>2332</v>
      </c>
      <c r="D2288">
        <v>83.4</v>
      </c>
      <c r="E2288">
        <v>92</v>
      </c>
      <c r="F2288">
        <v>175.4</v>
      </c>
      <c r="H2288">
        <v>17</v>
      </c>
    </row>
    <row r="2289" spans="1:8">
      <c r="A2289" t="s">
        <v>2246</v>
      </c>
      <c r="B2289" t="s">
        <v>100</v>
      </c>
      <c r="C2289" t="s">
        <v>2333</v>
      </c>
      <c r="D2289">
        <v>89.8</v>
      </c>
      <c r="E2289">
        <v>85.5</v>
      </c>
      <c r="F2289">
        <v>175.3</v>
      </c>
      <c r="H2289">
        <v>17</v>
      </c>
    </row>
    <row r="2290" spans="1:8">
      <c r="A2290" t="s">
        <v>2246</v>
      </c>
      <c r="B2290" t="s">
        <v>100</v>
      </c>
      <c r="C2290" t="s">
        <v>2334</v>
      </c>
      <c r="D2290">
        <v>86.3</v>
      </c>
      <c r="E2290">
        <v>89</v>
      </c>
      <c r="F2290">
        <v>175.3</v>
      </c>
      <c r="H2290">
        <v>17</v>
      </c>
    </row>
    <row r="2291" spans="1:8">
      <c r="A2291" t="s">
        <v>2246</v>
      </c>
      <c r="B2291" t="s">
        <v>100</v>
      </c>
      <c r="C2291" t="s">
        <v>2335</v>
      </c>
      <c r="D2291">
        <v>83.2</v>
      </c>
      <c r="E2291">
        <v>92</v>
      </c>
      <c r="F2291">
        <v>175.2</v>
      </c>
      <c r="H2291">
        <v>17</v>
      </c>
    </row>
    <row r="2292" spans="1:8">
      <c r="A2292" t="s">
        <v>2246</v>
      </c>
      <c r="B2292" t="s">
        <v>100</v>
      </c>
      <c r="C2292" t="s">
        <v>2336</v>
      </c>
      <c r="D2292">
        <v>89</v>
      </c>
      <c r="E2292">
        <v>86</v>
      </c>
      <c r="F2292">
        <v>175</v>
      </c>
      <c r="H2292">
        <v>17</v>
      </c>
    </row>
    <row r="2293" spans="1:8">
      <c r="A2293" t="s">
        <v>2246</v>
      </c>
      <c r="B2293" t="s">
        <v>100</v>
      </c>
      <c r="C2293" t="s">
        <v>2337</v>
      </c>
      <c r="D2293">
        <v>80.4</v>
      </c>
      <c r="E2293">
        <v>94.5</v>
      </c>
      <c r="F2293">
        <v>174.9</v>
      </c>
      <c r="H2293">
        <v>17</v>
      </c>
    </row>
    <row r="2294" spans="1:8">
      <c r="A2294" t="s">
        <v>2246</v>
      </c>
      <c r="B2294" t="s">
        <v>100</v>
      </c>
      <c r="C2294" t="s">
        <v>2338</v>
      </c>
      <c r="D2294">
        <v>80.8</v>
      </c>
      <c r="E2294">
        <v>94</v>
      </c>
      <c r="F2294">
        <v>174.8</v>
      </c>
      <c r="H2294">
        <v>17</v>
      </c>
    </row>
    <row r="2295" spans="1:8">
      <c r="A2295" t="s">
        <v>2246</v>
      </c>
      <c r="B2295" t="s">
        <v>100</v>
      </c>
      <c r="C2295" t="s">
        <v>2339</v>
      </c>
      <c r="D2295">
        <v>84</v>
      </c>
      <c r="E2295">
        <v>90</v>
      </c>
      <c r="F2295">
        <v>174</v>
      </c>
      <c r="H2295">
        <v>17</v>
      </c>
    </row>
    <row r="2296" spans="1:8">
      <c r="A2296" t="s">
        <v>2246</v>
      </c>
      <c r="B2296" t="s">
        <v>100</v>
      </c>
      <c r="C2296" t="s">
        <v>2340</v>
      </c>
      <c r="D2296">
        <v>91.8</v>
      </c>
      <c r="E2296">
        <v>82</v>
      </c>
      <c r="F2296">
        <v>173.8</v>
      </c>
      <c r="H2296">
        <v>17</v>
      </c>
    </row>
    <row r="2297" spans="1:8">
      <c r="A2297" t="s">
        <v>2246</v>
      </c>
      <c r="B2297" t="s">
        <v>100</v>
      </c>
      <c r="C2297" t="s">
        <v>2341</v>
      </c>
      <c r="D2297">
        <v>83.1</v>
      </c>
      <c r="E2297">
        <v>90</v>
      </c>
      <c r="F2297">
        <v>173.1</v>
      </c>
      <c r="H2297">
        <v>17</v>
      </c>
    </row>
    <row r="2298" spans="1:8">
      <c r="A2298" t="s">
        <v>2246</v>
      </c>
      <c r="B2298" t="s">
        <v>100</v>
      </c>
      <c r="C2298" t="s">
        <v>2342</v>
      </c>
      <c r="D2298">
        <v>74.8</v>
      </c>
      <c r="E2298">
        <v>98</v>
      </c>
      <c r="F2298">
        <v>172.8</v>
      </c>
      <c r="H2298">
        <v>17</v>
      </c>
    </row>
    <row r="2299" spans="1:8">
      <c r="A2299" t="s">
        <v>2246</v>
      </c>
      <c r="B2299" t="s">
        <v>100</v>
      </c>
      <c r="C2299" t="s">
        <v>2343</v>
      </c>
      <c r="D2299">
        <v>79</v>
      </c>
      <c r="E2299">
        <v>93</v>
      </c>
      <c r="F2299">
        <v>172</v>
      </c>
      <c r="H2299">
        <v>17</v>
      </c>
    </row>
    <row r="2300" spans="1:8">
      <c r="A2300" t="s">
        <v>2246</v>
      </c>
      <c r="B2300" t="s">
        <v>100</v>
      </c>
      <c r="C2300" t="s">
        <v>2344</v>
      </c>
      <c r="D2300">
        <v>81</v>
      </c>
      <c r="E2300">
        <v>91</v>
      </c>
      <c r="F2300">
        <v>172</v>
      </c>
      <c r="H2300">
        <v>17</v>
      </c>
    </row>
    <row r="2301" spans="1:8">
      <c r="A2301" t="s">
        <v>2246</v>
      </c>
      <c r="B2301" t="s">
        <v>100</v>
      </c>
      <c r="C2301" t="s">
        <v>2345</v>
      </c>
      <c r="D2301">
        <v>76</v>
      </c>
      <c r="E2301">
        <v>95.5</v>
      </c>
      <c r="F2301">
        <v>171.5</v>
      </c>
      <c r="H2301">
        <v>17</v>
      </c>
    </row>
    <row r="2302" spans="1:8">
      <c r="A2302" t="s">
        <v>2246</v>
      </c>
      <c r="B2302" t="s">
        <v>100</v>
      </c>
      <c r="C2302" t="s">
        <v>2346</v>
      </c>
      <c r="D2302">
        <v>86.9</v>
      </c>
      <c r="E2302">
        <v>84.5</v>
      </c>
      <c r="F2302">
        <v>171.4</v>
      </c>
      <c r="H2302">
        <v>17</v>
      </c>
    </row>
    <row r="2303" spans="1:8">
      <c r="A2303" t="s">
        <v>2246</v>
      </c>
      <c r="B2303" t="s">
        <v>100</v>
      </c>
      <c r="C2303" t="s">
        <v>2347</v>
      </c>
      <c r="D2303">
        <v>76.2</v>
      </c>
      <c r="E2303">
        <v>95</v>
      </c>
      <c r="F2303">
        <v>171.2</v>
      </c>
      <c r="H2303">
        <v>17</v>
      </c>
    </row>
    <row r="2304" spans="1:8">
      <c r="A2304" t="s">
        <v>2246</v>
      </c>
      <c r="B2304" t="s">
        <v>100</v>
      </c>
      <c r="C2304" t="s">
        <v>2348</v>
      </c>
      <c r="D2304">
        <v>81</v>
      </c>
      <c r="E2304">
        <v>90</v>
      </c>
      <c r="F2304">
        <v>171</v>
      </c>
      <c r="H2304">
        <v>17</v>
      </c>
    </row>
    <row r="2305" spans="1:8">
      <c r="A2305" t="s">
        <v>2246</v>
      </c>
      <c r="B2305" t="s">
        <v>100</v>
      </c>
      <c r="C2305" t="s">
        <v>2349</v>
      </c>
      <c r="D2305">
        <v>83.6</v>
      </c>
      <c r="E2305">
        <v>87</v>
      </c>
      <c r="F2305">
        <v>170.6</v>
      </c>
      <c r="H2305">
        <v>17</v>
      </c>
    </row>
    <row r="2306" spans="1:8">
      <c r="A2306" t="s">
        <v>2246</v>
      </c>
      <c r="B2306" t="s">
        <v>100</v>
      </c>
      <c r="C2306" t="s">
        <v>2350</v>
      </c>
      <c r="D2306">
        <v>99.1</v>
      </c>
      <c r="E2306">
        <v>71.5</v>
      </c>
      <c r="F2306">
        <v>170.6</v>
      </c>
      <c r="H2306">
        <v>17</v>
      </c>
    </row>
    <row r="2307" spans="1:8">
      <c r="A2307" t="s">
        <v>2246</v>
      </c>
      <c r="B2307" t="s">
        <v>100</v>
      </c>
      <c r="C2307" t="s">
        <v>2351</v>
      </c>
      <c r="D2307">
        <v>86.6</v>
      </c>
      <c r="E2307">
        <v>84</v>
      </c>
      <c r="F2307">
        <v>170.6</v>
      </c>
      <c r="H2307">
        <v>17</v>
      </c>
    </row>
    <row r="2308" spans="1:8">
      <c r="A2308" t="s">
        <v>2246</v>
      </c>
      <c r="B2308" t="s">
        <v>100</v>
      </c>
      <c r="C2308" t="s">
        <v>2352</v>
      </c>
      <c r="D2308">
        <v>73.4</v>
      </c>
      <c r="E2308">
        <v>97</v>
      </c>
      <c r="F2308">
        <v>170.4</v>
      </c>
      <c r="H2308">
        <v>17</v>
      </c>
    </row>
    <row r="2309" spans="1:8">
      <c r="A2309" t="s">
        <v>2246</v>
      </c>
      <c r="B2309" t="s">
        <v>100</v>
      </c>
      <c r="C2309" t="s">
        <v>2353</v>
      </c>
      <c r="D2309">
        <v>81.7</v>
      </c>
      <c r="E2309">
        <v>88.5</v>
      </c>
      <c r="F2309">
        <v>170.2</v>
      </c>
      <c r="H2309">
        <v>17</v>
      </c>
    </row>
    <row r="2310" spans="1:8">
      <c r="A2310" t="s">
        <v>2246</v>
      </c>
      <c r="B2310" t="s">
        <v>100</v>
      </c>
      <c r="C2310" t="s">
        <v>2354</v>
      </c>
      <c r="D2310">
        <v>75</v>
      </c>
      <c r="E2310">
        <v>95</v>
      </c>
      <c r="F2310">
        <v>170</v>
      </c>
      <c r="H2310">
        <v>17</v>
      </c>
    </row>
    <row r="2311" spans="1:8">
      <c r="A2311" t="s">
        <v>2246</v>
      </c>
      <c r="B2311" t="s">
        <v>100</v>
      </c>
      <c r="C2311" t="s">
        <v>2355</v>
      </c>
      <c r="D2311">
        <v>82.4</v>
      </c>
      <c r="E2311">
        <v>87.5</v>
      </c>
      <c r="F2311">
        <v>169.9</v>
      </c>
      <c r="H2311">
        <v>17</v>
      </c>
    </row>
    <row r="2312" spans="1:8">
      <c r="A2312" t="s">
        <v>2246</v>
      </c>
      <c r="B2312" t="s">
        <v>100</v>
      </c>
      <c r="C2312" t="s">
        <v>2356</v>
      </c>
      <c r="D2312">
        <v>80.3</v>
      </c>
      <c r="E2312">
        <v>89.5</v>
      </c>
      <c r="F2312">
        <v>169.8</v>
      </c>
      <c r="H2312">
        <v>17</v>
      </c>
    </row>
    <row r="2313" spans="1:8">
      <c r="A2313" t="s">
        <v>2246</v>
      </c>
      <c r="B2313" t="s">
        <v>100</v>
      </c>
      <c r="C2313" t="s">
        <v>2357</v>
      </c>
      <c r="D2313">
        <v>73.7</v>
      </c>
      <c r="E2313">
        <v>96</v>
      </c>
      <c r="F2313">
        <v>169.7</v>
      </c>
      <c r="H2313">
        <v>17</v>
      </c>
    </row>
    <row r="2314" spans="1:8">
      <c r="A2314" t="s">
        <v>2246</v>
      </c>
      <c r="B2314" t="s">
        <v>100</v>
      </c>
      <c r="C2314" t="s">
        <v>2358</v>
      </c>
      <c r="D2314">
        <v>79.7</v>
      </c>
      <c r="E2314">
        <v>90</v>
      </c>
      <c r="F2314">
        <v>169.7</v>
      </c>
      <c r="H2314">
        <v>17</v>
      </c>
    </row>
    <row r="2315" spans="1:8">
      <c r="A2315" t="s">
        <v>2246</v>
      </c>
      <c r="B2315" t="s">
        <v>100</v>
      </c>
      <c r="C2315" t="s">
        <v>2359</v>
      </c>
      <c r="D2315">
        <v>72.3</v>
      </c>
      <c r="E2315">
        <v>97</v>
      </c>
      <c r="F2315">
        <v>169.3</v>
      </c>
      <c r="H2315">
        <v>17</v>
      </c>
    </row>
    <row r="2316" spans="1:8">
      <c r="A2316" t="s">
        <v>2246</v>
      </c>
      <c r="B2316" t="s">
        <v>100</v>
      </c>
      <c r="C2316" t="s">
        <v>2360</v>
      </c>
      <c r="D2316">
        <v>86.8</v>
      </c>
      <c r="E2316">
        <v>82</v>
      </c>
      <c r="F2316">
        <v>168.8</v>
      </c>
      <c r="H2316">
        <v>17</v>
      </c>
    </row>
    <row r="2317" spans="1:8">
      <c r="A2317" t="s">
        <v>2246</v>
      </c>
      <c r="B2317" t="s">
        <v>100</v>
      </c>
      <c r="C2317" t="s">
        <v>2361</v>
      </c>
      <c r="D2317">
        <v>89.1</v>
      </c>
      <c r="E2317">
        <v>79.5</v>
      </c>
      <c r="F2317">
        <v>168.6</v>
      </c>
      <c r="H2317">
        <v>17</v>
      </c>
    </row>
    <row r="2318" spans="1:8">
      <c r="A2318" t="s">
        <v>2246</v>
      </c>
      <c r="B2318" t="s">
        <v>100</v>
      </c>
      <c r="C2318" t="s">
        <v>2362</v>
      </c>
      <c r="D2318">
        <v>84.6</v>
      </c>
      <c r="E2318">
        <v>84</v>
      </c>
      <c r="F2318">
        <v>168.6</v>
      </c>
      <c r="H2318">
        <v>17</v>
      </c>
    </row>
    <row r="2319" spans="1:8">
      <c r="A2319" t="s">
        <v>2246</v>
      </c>
      <c r="B2319" t="s">
        <v>100</v>
      </c>
      <c r="C2319" t="s">
        <v>2363</v>
      </c>
      <c r="D2319">
        <v>74.9</v>
      </c>
      <c r="E2319">
        <v>93</v>
      </c>
      <c r="F2319">
        <v>167.9</v>
      </c>
      <c r="H2319">
        <v>17</v>
      </c>
    </row>
    <row r="2320" spans="1:8">
      <c r="A2320" t="s">
        <v>2246</v>
      </c>
      <c r="B2320" t="s">
        <v>100</v>
      </c>
      <c r="C2320" t="s">
        <v>2364</v>
      </c>
      <c r="D2320">
        <v>84.3</v>
      </c>
      <c r="E2320">
        <v>83.5</v>
      </c>
      <c r="F2320">
        <v>167.8</v>
      </c>
      <c r="H2320">
        <v>17</v>
      </c>
    </row>
    <row r="2321" spans="1:8">
      <c r="A2321" t="s">
        <v>2246</v>
      </c>
      <c r="B2321" t="s">
        <v>100</v>
      </c>
      <c r="C2321" t="s">
        <v>2365</v>
      </c>
      <c r="D2321">
        <v>76.8</v>
      </c>
      <c r="E2321">
        <v>91</v>
      </c>
      <c r="F2321">
        <v>167.8</v>
      </c>
      <c r="H2321">
        <v>17</v>
      </c>
    </row>
    <row r="2322" spans="1:8">
      <c r="A2322" t="s">
        <v>2246</v>
      </c>
      <c r="B2322" t="s">
        <v>100</v>
      </c>
      <c r="C2322" t="s">
        <v>2366</v>
      </c>
      <c r="D2322">
        <v>76.7</v>
      </c>
      <c r="E2322">
        <v>91</v>
      </c>
      <c r="F2322">
        <v>167.7</v>
      </c>
      <c r="H2322">
        <v>17</v>
      </c>
    </row>
    <row r="2323" spans="1:8">
      <c r="A2323" t="s">
        <v>2246</v>
      </c>
      <c r="B2323" t="s">
        <v>100</v>
      </c>
      <c r="C2323" t="s">
        <v>2367</v>
      </c>
      <c r="D2323">
        <v>85.9</v>
      </c>
      <c r="E2323">
        <v>81.5</v>
      </c>
      <c r="F2323">
        <v>167.4</v>
      </c>
      <c r="H2323">
        <v>17</v>
      </c>
    </row>
    <row r="2324" spans="1:8">
      <c r="A2324" t="s">
        <v>2246</v>
      </c>
      <c r="B2324" t="s">
        <v>100</v>
      </c>
      <c r="C2324" t="s">
        <v>2368</v>
      </c>
      <c r="D2324">
        <v>82.2</v>
      </c>
      <c r="E2324">
        <v>85</v>
      </c>
      <c r="F2324">
        <v>167.2</v>
      </c>
      <c r="H2324">
        <v>17</v>
      </c>
    </row>
    <row r="2325" spans="1:8">
      <c r="A2325" t="s">
        <v>2246</v>
      </c>
      <c r="B2325" t="s">
        <v>100</v>
      </c>
      <c r="C2325" t="s">
        <v>2369</v>
      </c>
      <c r="D2325">
        <v>79.2</v>
      </c>
      <c r="E2325">
        <v>88</v>
      </c>
      <c r="F2325">
        <v>167.2</v>
      </c>
      <c r="H2325">
        <v>17</v>
      </c>
    </row>
    <row r="2326" spans="1:8">
      <c r="A2326" t="s">
        <v>2246</v>
      </c>
      <c r="B2326" t="s">
        <v>100</v>
      </c>
      <c r="C2326" t="s">
        <v>2370</v>
      </c>
      <c r="D2326">
        <v>74.2</v>
      </c>
      <c r="E2326">
        <v>93</v>
      </c>
      <c r="F2326">
        <v>167.2</v>
      </c>
      <c r="H2326">
        <v>17</v>
      </c>
    </row>
    <row r="2327" spans="1:8">
      <c r="A2327" t="s">
        <v>2246</v>
      </c>
      <c r="B2327" t="s">
        <v>100</v>
      </c>
      <c r="C2327" t="s">
        <v>2371</v>
      </c>
      <c r="D2327">
        <v>77.3</v>
      </c>
      <c r="E2327">
        <v>89.5</v>
      </c>
      <c r="F2327">
        <v>166.8</v>
      </c>
      <c r="H2327">
        <v>17</v>
      </c>
    </row>
    <row r="2328" spans="1:8">
      <c r="A2328" t="s">
        <v>2246</v>
      </c>
      <c r="B2328" t="s">
        <v>100</v>
      </c>
      <c r="C2328" t="s">
        <v>2372</v>
      </c>
      <c r="D2328">
        <v>74.5</v>
      </c>
      <c r="E2328">
        <v>92</v>
      </c>
      <c r="F2328">
        <v>166.5</v>
      </c>
      <c r="H2328">
        <v>17</v>
      </c>
    </row>
    <row r="2329" spans="1:8">
      <c r="A2329" t="s">
        <v>2246</v>
      </c>
      <c r="B2329" t="s">
        <v>100</v>
      </c>
      <c r="C2329" t="s">
        <v>2373</v>
      </c>
      <c r="D2329">
        <v>85</v>
      </c>
      <c r="E2329">
        <v>81.5</v>
      </c>
      <c r="F2329">
        <v>166.5</v>
      </c>
      <c r="H2329">
        <v>17</v>
      </c>
    </row>
    <row r="2330" spans="1:8">
      <c r="A2330" t="s">
        <v>2246</v>
      </c>
      <c r="B2330" t="s">
        <v>100</v>
      </c>
      <c r="C2330" t="s">
        <v>2374</v>
      </c>
      <c r="D2330">
        <v>80.4</v>
      </c>
      <c r="E2330">
        <v>86</v>
      </c>
      <c r="F2330">
        <v>166.4</v>
      </c>
      <c r="H2330">
        <v>17</v>
      </c>
    </row>
    <row r="2331" spans="1:8">
      <c r="A2331" t="s">
        <v>2246</v>
      </c>
      <c r="B2331" t="s">
        <v>100</v>
      </c>
      <c r="C2331" t="s">
        <v>2375</v>
      </c>
      <c r="D2331">
        <v>90.4</v>
      </c>
      <c r="E2331">
        <v>75.5</v>
      </c>
      <c r="F2331">
        <v>165.9</v>
      </c>
      <c r="H2331">
        <v>17</v>
      </c>
    </row>
    <row r="2332" spans="1:8">
      <c r="A2332" t="s">
        <v>2246</v>
      </c>
      <c r="B2332" t="s">
        <v>100</v>
      </c>
      <c r="C2332" t="s">
        <v>2376</v>
      </c>
      <c r="D2332">
        <v>87.8</v>
      </c>
      <c r="E2332">
        <v>78</v>
      </c>
      <c r="F2332">
        <v>165.8</v>
      </c>
      <c r="H2332">
        <v>17</v>
      </c>
    </row>
    <row r="2333" spans="1:8">
      <c r="A2333" t="s">
        <v>2246</v>
      </c>
      <c r="B2333" t="s">
        <v>100</v>
      </c>
      <c r="C2333" t="s">
        <v>2377</v>
      </c>
      <c r="D2333">
        <v>78.7</v>
      </c>
      <c r="E2333">
        <v>87</v>
      </c>
      <c r="F2333">
        <v>165.7</v>
      </c>
      <c r="H2333">
        <v>17</v>
      </c>
    </row>
    <row r="2334" spans="1:8">
      <c r="A2334" t="s">
        <v>2246</v>
      </c>
      <c r="B2334" t="s">
        <v>100</v>
      </c>
      <c r="C2334" t="s">
        <v>2378</v>
      </c>
      <c r="D2334">
        <v>80.5</v>
      </c>
      <c r="E2334">
        <v>85</v>
      </c>
      <c r="F2334">
        <v>165.5</v>
      </c>
      <c r="H2334">
        <v>17</v>
      </c>
    </row>
    <row r="2335" spans="1:8">
      <c r="A2335" t="s">
        <v>2246</v>
      </c>
      <c r="B2335" t="s">
        <v>100</v>
      </c>
      <c r="C2335" t="s">
        <v>2379</v>
      </c>
      <c r="D2335">
        <v>83.9</v>
      </c>
      <c r="E2335">
        <v>81.5</v>
      </c>
      <c r="F2335">
        <v>165.4</v>
      </c>
      <c r="H2335">
        <v>17</v>
      </c>
    </row>
    <row r="2336" spans="1:8">
      <c r="A2336" t="s">
        <v>2246</v>
      </c>
      <c r="B2336" t="s">
        <v>100</v>
      </c>
      <c r="C2336" t="s">
        <v>2380</v>
      </c>
      <c r="D2336">
        <v>77.1</v>
      </c>
      <c r="E2336">
        <v>88</v>
      </c>
      <c r="F2336">
        <v>165.1</v>
      </c>
      <c r="H2336">
        <v>17</v>
      </c>
    </row>
    <row r="2337" spans="1:8">
      <c r="A2337" t="s">
        <v>2246</v>
      </c>
      <c r="B2337" t="s">
        <v>100</v>
      </c>
      <c r="C2337" t="s">
        <v>2381</v>
      </c>
      <c r="D2337">
        <v>73.1</v>
      </c>
      <c r="E2337">
        <v>92</v>
      </c>
      <c r="F2337">
        <v>165.1</v>
      </c>
      <c r="H2337">
        <v>17</v>
      </c>
    </row>
    <row r="2338" spans="1:8">
      <c r="A2338" t="s">
        <v>2246</v>
      </c>
      <c r="B2338" t="s">
        <v>100</v>
      </c>
      <c r="C2338" t="s">
        <v>2382</v>
      </c>
      <c r="D2338">
        <v>82.3</v>
      </c>
      <c r="E2338">
        <v>82.5</v>
      </c>
      <c r="F2338">
        <v>164.8</v>
      </c>
      <c r="H2338">
        <v>17</v>
      </c>
    </row>
    <row r="2339" spans="1:8">
      <c r="A2339" t="s">
        <v>2246</v>
      </c>
      <c r="B2339" t="s">
        <v>100</v>
      </c>
      <c r="C2339" t="s">
        <v>2383</v>
      </c>
      <c r="D2339">
        <v>76.8</v>
      </c>
      <c r="E2339">
        <v>88</v>
      </c>
      <c r="F2339">
        <v>164.8</v>
      </c>
      <c r="H2339">
        <v>17</v>
      </c>
    </row>
    <row r="2340" spans="1:8">
      <c r="A2340" t="s">
        <v>2246</v>
      </c>
      <c r="B2340" t="s">
        <v>100</v>
      </c>
      <c r="C2340" t="s">
        <v>2384</v>
      </c>
      <c r="D2340">
        <v>77.1</v>
      </c>
      <c r="E2340">
        <v>87.5</v>
      </c>
      <c r="F2340">
        <v>164.6</v>
      </c>
      <c r="H2340">
        <v>17</v>
      </c>
    </row>
    <row r="2341" spans="1:8">
      <c r="A2341" t="s">
        <v>2246</v>
      </c>
      <c r="B2341" t="s">
        <v>100</v>
      </c>
      <c r="C2341" t="s">
        <v>2385</v>
      </c>
      <c r="D2341">
        <v>80.4</v>
      </c>
      <c r="E2341">
        <v>84</v>
      </c>
      <c r="F2341">
        <v>164.4</v>
      </c>
      <c r="H2341">
        <v>17</v>
      </c>
    </row>
    <row r="2342" spans="1:8">
      <c r="A2342" t="s">
        <v>2246</v>
      </c>
      <c r="B2342" t="s">
        <v>100</v>
      </c>
      <c r="C2342" t="s">
        <v>2386</v>
      </c>
      <c r="D2342">
        <v>74.3</v>
      </c>
      <c r="E2342">
        <v>90</v>
      </c>
      <c r="F2342">
        <v>164.3</v>
      </c>
      <c r="H2342">
        <v>17</v>
      </c>
    </row>
    <row r="2343" spans="1:8">
      <c r="A2343" t="s">
        <v>2246</v>
      </c>
      <c r="B2343" t="s">
        <v>100</v>
      </c>
      <c r="C2343" t="s">
        <v>2387</v>
      </c>
      <c r="D2343">
        <v>78.8</v>
      </c>
      <c r="E2343">
        <v>85</v>
      </c>
      <c r="F2343">
        <v>163.8</v>
      </c>
      <c r="H2343">
        <v>17</v>
      </c>
    </row>
    <row r="2344" spans="1:8">
      <c r="A2344" t="s">
        <v>2246</v>
      </c>
      <c r="B2344" t="s">
        <v>100</v>
      </c>
      <c r="C2344" t="s">
        <v>2388</v>
      </c>
      <c r="D2344">
        <v>77.5</v>
      </c>
      <c r="E2344">
        <v>86</v>
      </c>
      <c r="F2344">
        <v>163.5</v>
      </c>
      <c r="H2344">
        <v>17</v>
      </c>
    </row>
    <row r="2345" spans="1:8">
      <c r="A2345" t="s">
        <v>2246</v>
      </c>
      <c r="B2345" t="s">
        <v>100</v>
      </c>
      <c r="C2345" t="s">
        <v>2389</v>
      </c>
      <c r="D2345">
        <v>82.4</v>
      </c>
      <c r="E2345">
        <v>81</v>
      </c>
      <c r="F2345">
        <v>163.4</v>
      </c>
      <c r="H2345">
        <v>17</v>
      </c>
    </row>
    <row r="2346" spans="1:8">
      <c r="A2346" t="s">
        <v>2246</v>
      </c>
      <c r="B2346" t="s">
        <v>100</v>
      </c>
      <c r="C2346" t="s">
        <v>2390</v>
      </c>
      <c r="D2346">
        <v>80.9</v>
      </c>
      <c r="E2346">
        <v>82.5</v>
      </c>
      <c r="F2346">
        <v>163.4</v>
      </c>
      <c r="H2346">
        <v>17</v>
      </c>
    </row>
    <row r="2347" spans="1:8">
      <c r="A2347" t="s">
        <v>2246</v>
      </c>
      <c r="B2347" t="s">
        <v>100</v>
      </c>
      <c r="C2347" t="s">
        <v>2391</v>
      </c>
      <c r="D2347">
        <v>70.2</v>
      </c>
      <c r="E2347">
        <v>93</v>
      </c>
      <c r="F2347">
        <v>163.2</v>
      </c>
      <c r="H2347">
        <v>17</v>
      </c>
    </row>
    <row r="2348" spans="1:8">
      <c r="A2348" t="s">
        <v>2246</v>
      </c>
      <c r="B2348" t="s">
        <v>100</v>
      </c>
      <c r="C2348" t="s">
        <v>2392</v>
      </c>
      <c r="D2348">
        <v>73</v>
      </c>
      <c r="E2348">
        <v>90</v>
      </c>
      <c r="F2348">
        <v>163</v>
      </c>
      <c r="H2348">
        <v>17</v>
      </c>
    </row>
    <row r="2349" spans="1:8">
      <c r="A2349" t="s">
        <v>2246</v>
      </c>
      <c r="B2349" t="s">
        <v>100</v>
      </c>
      <c r="C2349" t="s">
        <v>2393</v>
      </c>
      <c r="D2349">
        <v>73</v>
      </c>
      <c r="E2349">
        <v>90</v>
      </c>
      <c r="F2349">
        <v>163</v>
      </c>
      <c r="H2349">
        <v>17</v>
      </c>
    </row>
    <row r="2350" spans="1:8">
      <c r="A2350" t="s">
        <v>2246</v>
      </c>
      <c r="B2350" t="s">
        <v>100</v>
      </c>
      <c r="C2350" t="s">
        <v>2394</v>
      </c>
      <c r="D2350">
        <v>69.9</v>
      </c>
      <c r="E2350">
        <v>93</v>
      </c>
      <c r="F2350">
        <v>162.9</v>
      </c>
      <c r="H2350">
        <v>17</v>
      </c>
    </row>
    <row r="2351" spans="1:8">
      <c r="A2351" t="s">
        <v>2246</v>
      </c>
      <c r="B2351" t="s">
        <v>100</v>
      </c>
      <c r="C2351" t="s">
        <v>2395</v>
      </c>
      <c r="D2351">
        <v>73.9</v>
      </c>
      <c r="E2351">
        <v>89</v>
      </c>
      <c r="F2351">
        <v>162.9</v>
      </c>
      <c r="H2351">
        <v>17</v>
      </c>
    </row>
    <row r="2352" spans="1:8">
      <c r="A2352" t="s">
        <v>2246</v>
      </c>
      <c r="B2352" t="s">
        <v>100</v>
      </c>
      <c r="C2352" t="s">
        <v>2396</v>
      </c>
      <c r="D2352">
        <v>89.9</v>
      </c>
      <c r="E2352">
        <v>72.5</v>
      </c>
      <c r="F2352">
        <v>162.4</v>
      </c>
      <c r="H2352">
        <v>17</v>
      </c>
    </row>
    <row r="2353" spans="1:8">
      <c r="A2353" t="s">
        <v>2246</v>
      </c>
      <c r="B2353" t="s">
        <v>100</v>
      </c>
      <c r="C2353" t="s">
        <v>2397</v>
      </c>
      <c r="D2353">
        <v>80</v>
      </c>
      <c r="E2353">
        <v>82</v>
      </c>
      <c r="F2353">
        <v>162</v>
      </c>
      <c r="H2353">
        <v>17</v>
      </c>
    </row>
    <row r="2354" spans="1:8">
      <c r="A2354" t="s">
        <v>2246</v>
      </c>
      <c r="B2354" t="s">
        <v>100</v>
      </c>
      <c r="C2354" t="s">
        <v>2398</v>
      </c>
      <c r="D2354">
        <v>66</v>
      </c>
      <c r="E2354">
        <v>96</v>
      </c>
      <c r="F2354">
        <v>162</v>
      </c>
      <c r="H2354">
        <v>17</v>
      </c>
    </row>
    <row r="2355" spans="1:8">
      <c r="A2355" t="s">
        <v>2246</v>
      </c>
      <c r="B2355" t="s">
        <v>100</v>
      </c>
      <c r="C2355" t="s">
        <v>2399</v>
      </c>
      <c r="D2355">
        <v>68.9</v>
      </c>
      <c r="E2355">
        <v>93</v>
      </c>
      <c r="F2355">
        <v>161.9</v>
      </c>
      <c r="H2355">
        <v>17</v>
      </c>
    </row>
    <row r="2356" spans="1:8">
      <c r="A2356" t="s">
        <v>2246</v>
      </c>
      <c r="B2356" t="s">
        <v>100</v>
      </c>
      <c r="C2356" t="s">
        <v>2400</v>
      </c>
      <c r="D2356">
        <v>78.8</v>
      </c>
      <c r="E2356">
        <v>83</v>
      </c>
      <c r="F2356">
        <v>161.8</v>
      </c>
      <c r="H2356">
        <v>17</v>
      </c>
    </row>
    <row r="2357" spans="1:8">
      <c r="A2357" t="s">
        <v>2246</v>
      </c>
      <c r="B2357" t="s">
        <v>100</v>
      </c>
      <c r="C2357" t="s">
        <v>2401</v>
      </c>
      <c r="D2357">
        <v>69.3</v>
      </c>
      <c r="E2357">
        <v>92</v>
      </c>
      <c r="F2357">
        <v>161.3</v>
      </c>
      <c r="H2357">
        <v>17</v>
      </c>
    </row>
    <row r="2358" spans="1:8">
      <c r="A2358" t="s">
        <v>2246</v>
      </c>
      <c r="B2358" t="s">
        <v>100</v>
      </c>
      <c r="C2358" t="s">
        <v>2402</v>
      </c>
      <c r="D2358">
        <v>83.2</v>
      </c>
      <c r="E2358">
        <v>78</v>
      </c>
      <c r="F2358">
        <v>161.2</v>
      </c>
      <c r="H2358">
        <v>17</v>
      </c>
    </row>
    <row r="2359" spans="1:8">
      <c r="A2359" t="s">
        <v>2246</v>
      </c>
      <c r="B2359" t="s">
        <v>100</v>
      </c>
      <c r="C2359" t="s">
        <v>2403</v>
      </c>
      <c r="D2359">
        <v>75.9</v>
      </c>
      <c r="E2359">
        <v>85</v>
      </c>
      <c r="F2359">
        <v>160.9</v>
      </c>
      <c r="H2359">
        <v>17</v>
      </c>
    </row>
    <row r="2360" spans="1:8">
      <c r="A2360" t="s">
        <v>2246</v>
      </c>
      <c r="B2360" t="s">
        <v>100</v>
      </c>
      <c r="C2360" t="s">
        <v>2404</v>
      </c>
      <c r="D2360">
        <v>77.6</v>
      </c>
      <c r="E2360">
        <v>83</v>
      </c>
      <c r="F2360">
        <v>160.6</v>
      </c>
      <c r="H2360">
        <v>17</v>
      </c>
    </row>
    <row r="2361" spans="1:8">
      <c r="A2361" t="s">
        <v>2246</v>
      </c>
      <c r="B2361" t="s">
        <v>100</v>
      </c>
      <c r="C2361" t="s">
        <v>2405</v>
      </c>
      <c r="D2361">
        <v>67.5</v>
      </c>
      <c r="E2361">
        <v>93</v>
      </c>
      <c r="F2361">
        <v>160.5</v>
      </c>
      <c r="H2361">
        <v>17</v>
      </c>
    </row>
    <row r="2362" spans="1:8">
      <c r="A2362" t="s">
        <v>2246</v>
      </c>
      <c r="B2362" t="s">
        <v>100</v>
      </c>
      <c r="C2362" t="s">
        <v>2406</v>
      </c>
      <c r="D2362">
        <v>74.4</v>
      </c>
      <c r="E2362">
        <v>86</v>
      </c>
      <c r="F2362">
        <v>160.4</v>
      </c>
      <c r="H2362">
        <v>17</v>
      </c>
    </row>
    <row r="2363" spans="1:8">
      <c r="A2363" t="s">
        <v>2246</v>
      </c>
      <c r="B2363" t="s">
        <v>100</v>
      </c>
      <c r="C2363" t="s">
        <v>2407</v>
      </c>
      <c r="D2363">
        <v>74.3</v>
      </c>
      <c r="E2363">
        <v>86</v>
      </c>
      <c r="F2363">
        <v>160.3</v>
      </c>
      <c r="H2363">
        <v>17</v>
      </c>
    </row>
    <row r="2364" spans="1:8">
      <c r="A2364" t="s">
        <v>2246</v>
      </c>
      <c r="B2364" t="s">
        <v>100</v>
      </c>
      <c r="C2364" t="s">
        <v>2408</v>
      </c>
      <c r="D2364">
        <v>79.3</v>
      </c>
      <c r="E2364">
        <v>81</v>
      </c>
      <c r="F2364">
        <v>160.3</v>
      </c>
      <c r="H2364">
        <v>17</v>
      </c>
    </row>
    <row r="2365" spans="1:8">
      <c r="A2365" t="s">
        <v>2246</v>
      </c>
      <c r="B2365" t="s">
        <v>100</v>
      </c>
      <c r="C2365" t="s">
        <v>2409</v>
      </c>
      <c r="D2365">
        <v>73.1</v>
      </c>
      <c r="E2365">
        <v>87</v>
      </c>
      <c r="F2365">
        <v>160.1</v>
      </c>
      <c r="H2365">
        <v>17</v>
      </c>
    </row>
    <row r="2366" spans="1:8">
      <c r="A2366" t="s">
        <v>2246</v>
      </c>
      <c r="B2366" t="s">
        <v>100</v>
      </c>
      <c r="C2366" t="s">
        <v>2410</v>
      </c>
      <c r="D2366">
        <v>78.5</v>
      </c>
      <c r="E2366">
        <v>81.5</v>
      </c>
      <c r="F2366">
        <v>160</v>
      </c>
      <c r="H2366">
        <v>17</v>
      </c>
    </row>
    <row r="2367" spans="1:8">
      <c r="A2367" t="s">
        <v>2246</v>
      </c>
      <c r="B2367" t="s">
        <v>100</v>
      </c>
      <c r="C2367" t="s">
        <v>2411</v>
      </c>
      <c r="D2367">
        <v>73.8</v>
      </c>
      <c r="E2367">
        <v>86</v>
      </c>
      <c r="F2367">
        <v>159.8</v>
      </c>
      <c r="H2367">
        <v>17</v>
      </c>
    </row>
    <row r="2368" spans="1:8">
      <c r="A2368" t="s">
        <v>2246</v>
      </c>
      <c r="B2368" t="s">
        <v>100</v>
      </c>
      <c r="C2368" t="s">
        <v>2412</v>
      </c>
      <c r="D2368">
        <v>73.6</v>
      </c>
      <c r="E2368">
        <v>86</v>
      </c>
      <c r="F2368">
        <v>159.6</v>
      </c>
      <c r="H2368">
        <v>17</v>
      </c>
    </row>
    <row r="2369" spans="1:8">
      <c r="A2369" t="s">
        <v>2246</v>
      </c>
      <c r="B2369" t="s">
        <v>100</v>
      </c>
      <c r="C2369" t="s">
        <v>2413</v>
      </c>
      <c r="D2369">
        <v>70.6</v>
      </c>
      <c r="E2369">
        <v>89</v>
      </c>
      <c r="F2369">
        <v>159.6</v>
      </c>
      <c r="H2369">
        <v>17</v>
      </c>
    </row>
    <row r="2370" spans="1:8">
      <c r="A2370" t="s">
        <v>2246</v>
      </c>
      <c r="B2370" t="s">
        <v>100</v>
      </c>
      <c r="C2370" t="s">
        <v>2414</v>
      </c>
      <c r="D2370">
        <v>74.6</v>
      </c>
      <c r="E2370">
        <v>85</v>
      </c>
      <c r="F2370">
        <v>159.6</v>
      </c>
      <c r="H2370">
        <v>17</v>
      </c>
    </row>
    <row r="2371" spans="1:8">
      <c r="A2371" t="s">
        <v>2246</v>
      </c>
      <c r="B2371" t="s">
        <v>100</v>
      </c>
      <c r="C2371" t="s">
        <v>2415</v>
      </c>
      <c r="D2371">
        <v>66.7</v>
      </c>
      <c r="E2371">
        <v>92.5</v>
      </c>
      <c r="F2371">
        <v>159.2</v>
      </c>
      <c r="H2371">
        <v>17</v>
      </c>
    </row>
    <row r="2372" spans="1:8">
      <c r="A2372" t="s">
        <v>2246</v>
      </c>
      <c r="B2372" t="s">
        <v>100</v>
      </c>
      <c r="C2372" t="s">
        <v>2416</v>
      </c>
      <c r="D2372">
        <v>76.2</v>
      </c>
      <c r="E2372">
        <v>83</v>
      </c>
      <c r="F2372">
        <v>159.2</v>
      </c>
      <c r="H2372">
        <v>17</v>
      </c>
    </row>
    <row r="2373" spans="1:8">
      <c r="A2373" t="s">
        <v>2246</v>
      </c>
      <c r="B2373" t="s">
        <v>100</v>
      </c>
      <c r="C2373" t="s">
        <v>2417</v>
      </c>
      <c r="D2373">
        <v>70.8</v>
      </c>
      <c r="E2373">
        <v>88</v>
      </c>
      <c r="F2373">
        <v>158.8</v>
      </c>
      <c r="H2373">
        <v>17</v>
      </c>
    </row>
    <row r="2374" spans="1:8">
      <c r="A2374" t="s">
        <v>2246</v>
      </c>
      <c r="B2374" t="s">
        <v>100</v>
      </c>
      <c r="C2374" t="s">
        <v>2418</v>
      </c>
      <c r="D2374">
        <v>71.7</v>
      </c>
      <c r="E2374">
        <v>87</v>
      </c>
      <c r="F2374">
        <v>158.7</v>
      </c>
      <c r="H2374">
        <v>17</v>
      </c>
    </row>
    <row r="2375" spans="1:8">
      <c r="A2375" t="s">
        <v>2246</v>
      </c>
      <c r="B2375" t="s">
        <v>100</v>
      </c>
      <c r="C2375" t="s">
        <v>2419</v>
      </c>
      <c r="D2375">
        <v>71.6</v>
      </c>
      <c r="E2375">
        <v>87</v>
      </c>
      <c r="F2375">
        <v>158.6</v>
      </c>
      <c r="H2375">
        <v>17</v>
      </c>
    </row>
    <row r="2376" spans="1:8">
      <c r="A2376" t="s">
        <v>2246</v>
      </c>
      <c r="B2376" t="s">
        <v>100</v>
      </c>
      <c r="C2376" t="s">
        <v>2420</v>
      </c>
      <c r="D2376">
        <v>77.4</v>
      </c>
      <c r="E2376">
        <v>81</v>
      </c>
      <c r="F2376">
        <v>158.4</v>
      </c>
      <c r="H2376">
        <v>17</v>
      </c>
    </row>
    <row r="2377" spans="1:8">
      <c r="A2377" t="s">
        <v>2246</v>
      </c>
      <c r="B2377" t="s">
        <v>100</v>
      </c>
      <c r="C2377" t="s">
        <v>2421</v>
      </c>
      <c r="D2377">
        <v>73.4</v>
      </c>
      <c r="E2377">
        <v>85</v>
      </c>
      <c r="F2377">
        <v>158.4</v>
      </c>
      <c r="H2377">
        <v>17</v>
      </c>
    </row>
    <row r="2378" spans="1:8">
      <c r="A2378" t="s">
        <v>2246</v>
      </c>
      <c r="B2378" t="s">
        <v>100</v>
      </c>
      <c r="C2378" t="s">
        <v>2422</v>
      </c>
      <c r="D2378">
        <v>84.3</v>
      </c>
      <c r="E2378">
        <v>74</v>
      </c>
      <c r="F2378">
        <v>158.3</v>
      </c>
      <c r="H2378">
        <v>17</v>
      </c>
    </row>
    <row r="2379" spans="1:8">
      <c r="A2379" t="s">
        <v>2246</v>
      </c>
      <c r="B2379" t="s">
        <v>100</v>
      </c>
      <c r="C2379" t="s">
        <v>2423</v>
      </c>
      <c r="D2379">
        <v>77.3</v>
      </c>
      <c r="E2379">
        <v>81</v>
      </c>
      <c r="F2379">
        <v>158.3</v>
      </c>
      <c r="H2379">
        <v>17</v>
      </c>
    </row>
    <row r="2380" spans="1:8">
      <c r="A2380" t="s">
        <v>2246</v>
      </c>
      <c r="B2380" t="s">
        <v>100</v>
      </c>
      <c r="C2380" t="s">
        <v>2424</v>
      </c>
      <c r="D2380">
        <v>71.1</v>
      </c>
      <c r="E2380">
        <v>87</v>
      </c>
      <c r="F2380">
        <v>158.1</v>
      </c>
      <c r="H2380">
        <v>17</v>
      </c>
    </row>
    <row r="2381" spans="1:8">
      <c r="A2381" t="s">
        <v>2246</v>
      </c>
      <c r="B2381" t="s">
        <v>100</v>
      </c>
      <c r="C2381" t="s">
        <v>2425</v>
      </c>
      <c r="D2381">
        <v>72</v>
      </c>
      <c r="E2381">
        <v>86</v>
      </c>
      <c r="F2381">
        <v>158</v>
      </c>
      <c r="H2381">
        <v>17</v>
      </c>
    </row>
    <row r="2382" spans="1:8">
      <c r="A2382" t="s">
        <v>2246</v>
      </c>
      <c r="B2382" t="s">
        <v>100</v>
      </c>
      <c r="C2382" t="s">
        <v>2426</v>
      </c>
      <c r="D2382">
        <v>69.4</v>
      </c>
      <c r="E2382">
        <v>88.5</v>
      </c>
      <c r="F2382">
        <v>157.9</v>
      </c>
      <c r="H2382">
        <v>17</v>
      </c>
    </row>
    <row r="2383" spans="1:8">
      <c r="A2383" t="s">
        <v>2246</v>
      </c>
      <c r="B2383" t="s">
        <v>100</v>
      </c>
      <c r="C2383" t="s">
        <v>2427</v>
      </c>
      <c r="D2383">
        <v>70.3</v>
      </c>
      <c r="E2383">
        <v>87</v>
      </c>
      <c r="F2383">
        <v>157.3</v>
      </c>
      <c r="H2383">
        <v>17</v>
      </c>
    </row>
    <row r="2384" spans="1:8">
      <c r="A2384" t="s">
        <v>2246</v>
      </c>
      <c r="B2384" t="s">
        <v>100</v>
      </c>
      <c r="C2384" t="s">
        <v>2428</v>
      </c>
      <c r="D2384">
        <v>64.1</v>
      </c>
      <c r="E2384">
        <v>93</v>
      </c>
      <c r="F2384">
        <v>157.1</v>
      </c>
      <c r="H2384">
        <v>17</v>
      </c>
    </row>
    <row r="2385" spans="1:8">
      <c r="A2385" t="s">
        <v>2246</v>
      </c>
      <c r="B2385" t="s">
        <v>100</v>
      </c>
      <c r="C2385" t="s">
        <v>2429</v>
      </c>
      <c r="D2385">
        <v>78</v>
      </c>
      <c r="E2385">
        <v>79</v>
      </c>
      <c r="F2385">
        <v>157</v>
      </c>
      <c r="H2385">
        <v>17</v>
      </c>
    </row>
    <row r="2386" spans="1:8">
      <c r="A2386" t="s">
        <v>2246</v>
      </c>
      <c r="B2386" t="s">
        <v>100</v>
      </c>
      <c r="C2386" t="s">
        <v>2430</v>
      </c>
      <c r="D2386">
        <v>63.9</v>
      </c>
      <c r="E2386">
        <v>93</v>
      </c>
      <c r="F2386">
        <v>156.9</v>
      </c>
      <c r="H2386">
        <v>17</v>
      </c>
    </row>
    <row r="2387" spans="1:8">
      <c r="A2387" t="s">
        <v>2246</v>
      </c>
      <c r="B2387" t="s">
        <v>100</v>
      </c>
      <c r="C2387" t="s">
        <v>2431</v>
      </c>
      <c r="D2387">
        <v>74.9</v>
      </c>
      <c r="E2387">
        <v>82</v>
      </c>
      <c r="F2387">
        <v>156.9</v>
      </c>
      <c r="H2387">
        <v>17</v>
      </c>
    </row>
    <row r="2388" spans="1:8">
      <c r="A2388" t="s">
        <v>2246</v>
      </c>
      <c r="B2388" t="s">
        <v>100</v>
      </c>
      <c r="C2388" t="s">
        <v>2432</v>
      </c>
      <c r="D2388">
        <v>73.8</v>
      </c>
      <c r="E2388">
        <v>83</v>
      </c>
      <c r="F2388">
        <v>156.8</v>
      </c>
      <c r="H2388">
        <v>17</v>
      </c>
    </row>
    <row r="2389" spans="1:8">
      <c r="A2389" t="s">
        <v>2246</v>
      </c>
      <c r="B2389" t="s">
        <v>100</v>
      </c>
      <c r="C2389" t="s">
        <v>2433</v>
      </c>
      <c r="D2389">
        <v>64.3</v>
      </c>
      <c r="E2389">
        <v>92</v>
      </c>
      <c r="F2389">
        <v>156.3</v>
      </c>
      <c r="H2389">
        <v>17</v>
      </c>
    </row>
    <row r="2390" spans="1:8">
      <c r="A2390" t="s">
        <v>2246</v>
      </c>
      <c r="B2390" t="s">
        <v>100</v>
      </c>
      <c r="C2390" t="s">
        <v>2434</v>
      </c>
      <c r="D2390">
        <v>70.2</v>
      </c>
      <c r="E2390">
        <v>86</v>
      </c>
      <c r="F2390">
        <v>156.2</v>
      </c>
      <c r="H2390">
        <v>17</v>
      </c>
    </row>
    <row r="2391" spans="1:8">
      <c r="A2391" t="s">
        <v>2246</v>
      </c>
      <c r="B2391" t="s">
        <v>100</v>
      </c>
      <c r="C2391" t="s">
        <v>2435</v>
      </c>
      <c r="D2391">
        <v>64</v>
      </c>
      <c r="E2391">
        <v>92</v>
      </c>
      <c r="F2391">
        <v>156</v>
      </c>
      <c r="H2391">
        <v>17</v>
      </c>
    </row>
    <row r="2392" spans="1:8">
      <c r="A2392" t="s">
        <v>2246</v>
      </c>
      <c r="B2392" t="s">
        <v>100</v>
      </c>
      <c r="C2392" t="s">
        <v>2436</v>
      </c>
      <c r="D2392">
        <v>74</v>
      </c>
      <c r="E2392">
        <v>82</v>
      </c>
      <c r="F2392">
        <v>156</v>
      </c>
      <c r="H2392">
        <v>17</v>
      </c>
    </row>
    <row r="2393" spans="1:8">
      <c r="A2393" t="s">
        <v>2246</v>
      </c>
      <c r="B2393" t="s">
        <v>100</v>
      </c>
      <c r="C2393" t="s">
        <v>2437</v>
      </c>
      <c r="D2393">
        <v>76</v>
      </c>
      <c r="E2393">
        <v>80</v>
      </c>
      <c r="F2393">
        <v>156</v>
      </c>
      <c r="H2393">
        <v>17</v>
      </c>
    </row>
    <row r="2394" spans="1:8">
      <c r="A2394" t="s">
        <v>2246</v>
      </c>
      <c r="B2394" t="s">
        <v>100</v>
      </c>
      <c r="C2394" t="s">
        <v>2438</v>
      </c>
      <c r="D2394">
        <v>76</v>
      </c>
      <c r="E2394">
        <v>80</v>
      </c>
      <c r="F2394">
        <v>156</v>
      </c>
      <c r="H2394">
        <v>17</v>
      </c>
    </row>
    <row r="2395" spans="1:8">
      <c r="A2395" t="s">
        <v>2246</v>
      </c>
      <c r="B2395" t="s">
        <v>100</v>
      </c>
      <c r="C2395" t="s">
        <v>2439</v>
      </c>
      <c r="D2395">
        <v>71.6</v>
      </c>
      <c r="E2395">
        <v>84</v>
      </c>
      <c r="F2395">
        <v>155.6</v>
      </c>
      <c r="H2395">
        <v>17</v>
      </c>
    </row>
    <row r="2396" spans="1:8">
      <c r="A2396" t="s">
        <v>2246</v>
      </c>
      <c r="B2396" t="s">
        <v>100</v>
      </c>
      <c r="C2396" t="s">
        <v>2440</v>
      </c>
      <c r="D2396">
        <v>77.5</v>
      </c>
      <c r="E2396">
        <v>78</v>
      </c>
      <c r="F2396">
        <v>155.5</v>
      </c>
      <c r="H2396">
        <v>17</v>
      </c>
    </row>
    <row r="2397" spans="1:8">
      <c r="A2397" t="s">
        <v>2246</v>
      </c>
      <c r="B2397" t="s">
        <v>100</v>
      </c>
      <c r="C2397" t="s">
        <v>2441</v>
      </c>
      <c r="D2397">
        <v>70.4</v>
      </c>
      <c r="E2397">
        <v>85</v>
      </c>
      <c r="F2397">
        <v>155.4</v>
      </c>
      <c r="H2397">
        <v>17</v>
      </c>
    </row>
    <row r="2398" spans="1:8">
      <c r="A2398" t="s">
        <v>2246</v>
      </c>
      <c r="B2398" t="s">
        <v>100</v>
      </c>
      <c r="C2398" t="s">
        <v>2442</v>
      </c>
      <c r="D2398">
        <v>70.4</v>
      </c>
      <c r="E2398">
        <v>85</v>
      </c>
      <c r="F2398">
        <v>155.4</v>
      </c>
      <c r="H2398">
        <v>17</v>
      </c>
    </row>
    <row r="2399" spans="1:8">
      <c r="A2399" t="s">
        <v>2246</v>
      </c>
      <c r="B2399" t="s">
        <v>100</v>
      </c>
      <c r="C2399" t="s">
        <v>2443</v>
      </c>
      <c r="D2399">
        <v>68.2</v>
      </c>
      <c r="E2399">
        <v>87</v>
      </c>
      <c r="F2399">
        <v>155.2</v>
      </c>
      <c r="H2399">
        <v>17</v>
      </c>
    </row>
    <row r="2400" spans="1:8">
      <c r="A2400" t="s">
        <v>2246</v>
      </c>
      <c r="B2400" t="s">
        <v>100</v>
      </c>
      <c r="C2400" t="s">
        <v>2444</v>
      </c>
      <c r="D2400">
        <v>85.6</v>
      </c>
      <c r="E2400">
        <v>69.5</v>
      </c>
      <c r="F2400">
        <v>155.1</v>
      </c>
      <c r="H2400">
        <v>17</v>
      </c>
    </row>
    <row r="2401" spans="1:8">
      <c r="A2401" t="s">
        <v>2246</v>
      </c>
      <c r="B2401" t="s">
        <v>100</v>
      </c>
      <c r="C2401" t="s">
        <v>2445</v>
      </c>
      <c r="D2401">
        <v>68.1</v>
      </c>
      <c r="E2401">
        <v>87</v>
      </c>
      <c r="F2401">
        <v>155.1</v>
      </c>
      <c r="H2401">
        <v>17</v>
      </c>
    </row>
    <row r="2402" spans="1:8">
      <c r="A2402" t="s">
        <v>2246</v>
      </c>
      <c r="B2402" t="s">
        <v>100</v>
      </c>
      <c r="C2402" t="s">
        <v>2446</v>
      </c>
      <c r="D2402">
        <v>73</v>
      </c>
      <c r="E2402">
        <v>82</v>
      </c>
      <c r="F2402">
        <v>155</v>
      </c>
      <c r="H2402">
        <v>17</v>
      </c>
    </row>
    <row r="2403" spans="1:8">
      <c r="A2403" t="s">
        <v>2246</v>
      </c>
      <c r="B2403" t="s">
        <v>100</v>
      </c>
      <c r="C2403" t="s">
        <v>2447</v>
      </c>
      <c r="D2403">
        <v>62</v>
      </c>
      <c r="E2403">
        <v>93</v>
      </c>
      <c r="F2403">
        <v>155</v>
      </c>
      <c r="H2403">
        <v>17</v>
      </c>
    </row>
    <row r="2404" spans="1:8">
      <c r="A2404" t="s">
        <v>2246</v>
      </c>
      <c r="B2404" t="s">
        <v>100</v>
      </c>
      <c r="C2404" t="s">
        <v>2448</v>
      </c>
      <c r="D2404">
        <v>71.8</v>
      </c>
      <c r="E2404">
        <v>83</v>
      </c>
      <c r="F2404">
        <v>154.8</v>
      </c>
      <c r="H2404">
        <v>17</v>
      </c>
    </row>
    <row r="2405" spans="1:8">
      <c r="A2405" t="s">
        <v>2246</v>
      </c>
      <c r="B2405" t="s">
        <v>100</v>
      </c>
      <c r="C2405" t="s">
        <v>2449</v>
      </c>
      <c r="D2405">
        <v>72.5</v>
      </c>
      <c r="E2405">
        <v>82</v>
      </c>
      <c r="F2405">
        <v>154.5</v>
      </c>
      <c r="H2405">
        <v>17</v>
      </c>
    </row>
    <row r="2406" spans="1:8">
      <c r="A2406" t="s">
        <v>2246</v>
      </c>
      <c r="B2406" t="s">
        <v>100</v>
      </c>
      <c r="C2406" t="s">
        <v>2450</v>
      </c>
      <c r="D2406">
        <v>77.8</v>
      </c>
      <c r="E2406">
        <v>76.5</v>
      </c>
      <c r="F2406">
        <v>154.3</v>
      </c>
      <c r="H2406">
        <v>17</v>
      </c>
    </row>
    <row r="2407" spans="1:8">
      <c r="A2407" t="s">
        <v>2246</v>
      </c>
      <c r="B2407" t="s">
        <v>100</v>
      </c>
      <c r="C2407" t="s">
        <v>2451</v>
      </c>
      <c r="D2407">
        <v>73.1</v>
      </c>
      <c r="E2407">
        <v>81</v>
      </c>
      <c r="F2407">
        <v>154.1</v>
      </c>
      <c r="H2407">
        <v>17</v>
      </c>
    </row>
    <row r="2408" spans="1:8">
      <c r="A2408" t="s">
        <v>2246</v>
      </c>
      <c r="B2408" t="s">
        <v>100</v>
      </c>
      <c r="C2408" t="s">
        <v>2452</v>
      </c>
      <c r="D2408">
        <v>68</v>
      </c>
      <c r="E2408">
        <v>86</v>
      </c>
      <c r="F2408">
        <v>154</v>
      </c>
      <c r="H2408">
        <v>17</v>
      </c>
    </row>
    <row r="2409" spans="1:8">
      <c r="A2409" t="s">
        <v>2246</v>
      </c>
      <c r="B2409" t="s">
        <v>100</v>
      </c>
      <c r="C2409" t="s">
        <v>2453</v>
      </c>
      <c r="D2409">
        <v>69</v>
      </c>
      <c r="E2409">
        <v>85</v>
      </c>
      <c r="F2409">
        <v>154</v>
      </c>
      <c r="H2409">
        <v>17</v>
      </c>
    </row>
    <row r="2410" spans="1:8">
      <c r="A2410" t="s">
        <v>2246</v>
      </c>
      <c r="B2410" t="s">
        <v>100</v>
      </c>
      <c r="C2410" t="s">
        <v>2454</v>
      </c>
      <c r="D2410">
        <v>68</v>
      </c>
      <c r="E2410">
        <v>86</v>
      </c>
      <c r="F2410">
        <v>154</v>
      </c>
      <c r="H2410">
        <v>17</v>
      </c>
    </row>
    <row r="2411" spans="1:8">
      <c r="A2411" t="s">
        <v>2246</v>
      </c>
      <c r="B2411" t="s">
        <v>100</v>
      </c>
      <c r="C2411" t="s">
        <v>2455</v>
      </c>
      <c r="D2411">
        <v>81.9</v>
      </c>
      <c r="E2411">
        <v>72</v>
      </c>
      <c r="F2411">
        <v>153.9</v>
      </c>
      <c r="H2411">
        <v>17</v>
      </c>
    </row>
    <row r="2412" spans="1:8">
      <c r="A2412" t="s">
        <v>2246</v>
      </c>
      <c r="B2412" t="s">
        <v>100</v>
      </c>
      <c r="C2412" t="s">
        <v>2456</v>
      </c>
      <c r="D2412">
        <v>81.9</v>
      </c>
      <c r="E2412">
        <v>72</v>
      </c>
      <c r="F2412">
        <v>153.9</v>
      </c>
      <c r="H2412">
        <v>17</v>
      </c>
    </row>
    <row r="2413" spans="1:8">
      <c r="A2413" t="s">
        <v>2246</v>
      </c>
      <c r="B2413" t="s">
        <v>100</v>
      </c>
      <c r="C2413" t="s">
        <v>2457</v>
      </c>
      <c r="D2413">
        <v>69.8</v>
      </c>
      <c r="E2413">
        <v>84</v>
      </c>
      <c r="F2413">
        <v>153.8</v>
      </c>
      <c r="H2413">
        <v>17</v>
      </c>
    </row>
    <row r="2414" spans="1:8">
      <c r="A2414" t="s">
        <v>2246</v>
      </c>
      <c r="B2414" t="s">
        <v>100</v>
      </c>
      <c r="C2414" t="s">
        <v>2458</v>
      </c>
      <c r="D2414">
        <v>78.3</v>
      </c>
      <c r="E2414">
        <v>75.5</v>
      </c>
      <c r="F2414">
        <v>153.8</v>
      </c>
      <c r="H2414">
        <v>17</v>
      </c>
    </row>
    <row r="2415" spans="1:8">
      <c r="A2415" t="s">
        <v>2246</v>
      </c>
      <c r="B2415" t="s">
        <v>100</v>
      </c>
      <c r="C2415" t="s">
        <v>2459</v>
      </c>
      <c r="D2415">
        <v>74.5</v>
      </c>
      <c r="E2415">
        <v>79</v>
      </c>
      <c r="F2415">
        <v>153.5</v>
      </c>
      <c r="H2415">
        <v>17</v>
      </c>
    </row>
    <row r="2416" spans="1:8">
      <c r="A2416" t="s">
        <v>2246</v>
      </c>
      <c r="B2416" t="s">
        <v>100</v>
      </c>
      <c r="C2416" t="s">
        <v>2460</v>
      </c>
      <c r="D2416">
        <v>76.5</v>
      </c>
      <c r="E2416">
        <v>77</v>
      </c>
      <c r="F2416">
        <v>153.5</v>
      </c>
      <c r="H2416">
        <v>17</v>
      </c>
    </row>
    <row r="2417" spans="1:8">
      <c r="A2417" t="s">
        <v>2246</v>
      </c>
      <c r="B2417" t="s">
        <v>100</v>
      </c>
      <c r="C2417" t="s">
        <v>2461</v>
      </c>
      <c r="D2417">
        <v>80.9</v>
      </c>
      <c r="E2417">
        <v>72.5</v>
      </c>
      <c r="F2417">
        <v>153.4</v>
      </c>
      <c r="H2417">
        <v>17</v>
      </c>
    </row>
    <row r="2418" spans="1:8">
      <c r="A2418" t="s">
        <v>2246</v>
      </c>
      <c r="B2418" t="s">
        <v>100</v>
      </c>
      <c r="C2418" t="s">
        <v>2462</v>
      </c>
      <c r="D2418">
        <v>80.4</v>
      </c>
      <c r="E2418">
        <v>73</v>
      </c>
      <c r="F2418">
        <v>153.4</v>
      </c>
      <c r="H2418">
        <v>17</v>
      </c>
    </row>
    <row r="2419" spans="1:8">
      <c r="A2419" t="s">
        <v>2246</v>
      </c>
      <c r="B2419" t="s">
        <v>100</v>
      </c>
      <c r="C2419" t="s">
        <v>2463</v>
      </c>
      <c r="D2419">
        <v>65.3</v>
      </c>
      <c r="E2419">
        <v>88</v>
      </c>
      <c r="F2419">
        <v>153.3</v>
      </c>
      <c r="H2419">
        <v>17</v>
      </c>
    </row>
    <row r="2420" spans="1:8">
      <c r="A2420" t="s">
        <v>2246</v>
      </c>
      <c r="B2420" t="s">
        <v>100</v>
      </c>
      <c r="C2420" t="s">
        <v>2464</v>
      </c>
      <c r="D2420">
        <v>72.3</v>
      </c>
      <c r="E2420">
        <v>81</v>
      </c>
      <c r="F2420">
        <v>153.3</v>
      </c>
      <c r="H2420">
        <v>17</v>
      </c>
    </row>
    <row r="2421" spans="1:8">
      <c r="A2421" t="s">
        <v>2246</v>
      </c>
      <c r="B2421" t="s">
        <v>100</v>
      </c>
      <c r="C2421" t="s">
        <v>2465</v>
      </c>
      <c r="D2421">
        <v>65.2</v>
      </c>
      <c r="E2421">
        <v>88</v>
      </c>
      <c r="F2421">
        <v>153.2</v>
      </c>
      <c r="H2421">
        <v>17</v>
      </c>
    </row>
    <row r="2422" spans="1:8">
      <c r="A2422" t="s">
        <v>2246</v>
      </c>
      <c r="B2422" t="s">
        <v>100</v>
      </c>
      <c r="C2422" t="s">
        <v>2466</v>
      </c>
      <c r="D2422">
        <v>66.1</v>
      </c>
      <c r="E2422">
        <v>87</v>
      </c>
      <c r="F2422">
        <v>153.1</v>
      </c>
      <c r="H2422">
        <v>17</v>
      </c>
    </row>
    <row r="2423" spans="1:8">
      <c r="A2423" t="s">
        <v>2246</v>
      </c>
      <c r="B2423" t="s">
        <v>100</v>
      </c>
      <c r="C2423" t="s">
        <v>2467</v>
      </c>
      <c r="D2423">
        <v>62.1</v>
      </c>
      <c r="E2423">
        <v>91</v>
      </c>
      <c r="F2423">
        <v>153.1</v>
      </c>
      <c r="H2423">
        <v>17</v>
      </c>
    </row>
    <row r="2424" spans="1:8">
      <c r="A2424" t="s">
        <v>2246</v>
      </c>
      <c r="B2424" t="s">
        <v>100</v>
      </c>
      <c r="C2424" t="s">
        <v>2468</v>
      </c>
      <c r="D2424">
        <v>77</v>
      </c>
      <c r="E2424">
        <v>76</v>
      </c>
      <c r="F2424">
        <v>153</v>
      </c>
      <c r="H2424">
        <v>17</v>
      </c>
    </row>
    <row r="2425" spans="1:8">
      <c r="A2425" t="s">
        <v>2246</v>
      </c>
      <c r="B2425" t="s">
        <v>100</v>
      </c>
      <c r="C2425" t="s">
        <v>2469</v>
      </c>
      <c r="D2425">
        <v>67.9</v>
      </c>
      <c r="E2425">
        <v>85</v>
      </c>
      <c r="F2425">
        <v>152.9</v>
      </c>
      <c r="H2425">
        <v>17</v>
      </c>
    </row>
    <row r="2426" spans="1:8">
      <c r="A2426" t="s">
        <v>2246</v>
      </c>
      <c r="B2426" t="s">
        <v>100</v>
      </c>
      <c r="C2426" t="s">
        <v>2470</v>
      </c>
      <c r="D2426">
        <v>74.1</v>
      </c>
      <c r="E2426">
        <v>78.5</v>
      </c>
      <c r="F2426">
        <v>152.6</v>
      </c>
      <c r="H2426">
        <v>17</v>
      </c>
    </row>
    <row r="2427" spans="1:8">
      <c r="A2427" t="s">
        <v>2246</v>
      </c>
      <c r="B2427" t="s">
        <v>100</v>
      </c>
      <c r="C2427" t="s">
        <v>2471</v>
      </c>
      <c r="D2427">
        <v>67.6</v>
      </c>
      <c r="E2427">
        <v>85</v>
      </c>
      <c r="F2427">
        <v>152.6</v>
      </c>
      <c r="H2427">
        <v>17</v>
      </c>
    </row>
    <row r="2428" spans="1:8">
      <c r="A2428" t="s">
        <v>2246</v>
      </c>
      <c r="B2428" t="s">
        <v>100</v>
      </c>
      <c r="C2428" t="s">
        <v>2472</v>
      </c>
      <c r="D2428">
        <v>75.5</v>
      </c>
      <c r="E2428">
        <v>77</v>
      </c>
      <c r="F2428">
        <v>152.5</v>
      </c>
      <c r="H2428">
        <v>17</v>
      </c>
    </row>
    <row r="2429" spans="1:8">
      <c r="A2429" t="s">
        <v>2246</v>
      </c>
      <c r="B2429" t="s">
        <v>100</v>
      </c>
      <c r="C2429" t="s">
        <v>2473</v>
      </c>
      <c r="D2429">
        <v>62.9</v>
      </c>
      <c r="E2429">
        <v>89.5</v>
      </c>
      <c r="F2429">
        <v>152.4</v>
      </c>
      <c r="H2429">
        <v>17</v>
      </c>
    </row>
    <row r="2430" spans="1:8">
      <c r="A2430" t="s">
        <v>2246</v>
      </c>
      <c r="B2430" t="s">
        <v>100</v>
      </c>
      <c r="C2430" t="s">
        <v>2474</v>
      </c>
      <c r="D2430">
        <v>64.4</v>
      </c>
      <c r="E2430">
        <v>88</v>
      </c>
      <c r="F2430">
        <v>152.4</v>
      </c>
      <c r="H2430">
        <v>17</v>
      </c>
    </row>
    <row r="2431" spans="1:8">
      <c r="A2431" t="s">
        <v>2246</v>
      </c>
      <c r="B2431" t="s">
        <v>100</v>
      </c>
      <c r="C2431" t="s">
        <v>2475</v>
      </c>
      <c r="D2431">
        <v>75.1</v>
      </c>
      <c r="E2431">
        <v>77</v>
      </c>
      <c r="F2431">
        <v>152.1</v>
      </c>
      <c r="H2431">
        <v>17</v>
      </c>
    </row>
    <row r="2432" spans="1:8">
      <c r="A2432" t="s">
        <v>2246</v>
      </c>
      <c r="B2432" t="s">
        <v>100</v>
      </c>
      <c r="C2432" t="s">
        <v>2476</v>
      </c>
      <c r="D2432">
        <v>71</v>
      </c>
      <c r="E2432">
        <v>81</v>
      </c>
      <c r="F2432">
        <v>152</v>
      </c>
      <c r="H2432">
        <v>17</v>
      </c>
    </row>
    <row r="2433" spans="1:8">
      <c r="A2433" t="s">
        <v>2246</v>
      </c>
      <c r="B2433" t="s">
        <v>100</v>
      </c>
      <c r="C2433" t="s">
        <v>2477</v>
      </c>
      <c r="D2433">
        <v>67</v>
      </c>
      <c r="E2433">
        <v>85</v>
      </c>
      <c r="F2433">
        <v>152</v>
      </c>
      <c r="H2433">
        <v>17</v>
      </c>
    </row>
    <row r="2434" spans="1:8">
      <c r="A2434" t="s">
        <v>2246</v>
      </c>
      <c r="B2434" t="s">
        <v>100</v>
      </c>
      <c r="C2434" t="s">
        <v>2478</v>
      </c>
      <c r="D2434">
        <v>71.9</v>
      </c>
      <c r="E2434">
        <v>80</v>
      </c>
      <c r="F2434">
        <v>151.9</v>
      </c>
      <c r="H2434">
        <v>17</v>
      </c>
    </row>
    <row r="2435" spans="1:8">
      <c r="A2435" t="s">
        <v>2246</v>
      </c>
      <c r="B2435" t="s">
        <v>100</v>
      </c>
      <c r="C2435" t="s">
        <v>2479</v>
      </c>
      <c r="D2435">
        <v>61.9</v>
      </c>
      <c r="E2435">
        <v>90</v>
      </c>
      <c r="F2435">
        <v>151.9</v>
      </c>
      <c r="H2435">
        <v>17</v>
      </c>
    </row>
    <row r="2436" spans="1:8">
      <c r="A2436" t="s">
        <v>2246</v>
      </c>
      <c r="B2436" t="s">
        <v>100</v>
      </c>
      <c r="C2436" t="s">
        <v>2480</v>
      </c>
      <c r="D2436">
        <v>62.8</v>
      </c>
      <c r="E2436">
        <v>89</v>
      </c>
      <c r="F2436">
        <v>151.8</v>
      </c>
      <c r="H2436">
        <v>17</v>
      </c>
    </row>
    <row r="2437" spans="1:8">
      <c r="A2437" t="s">
        <v>2246</v>
      </c>
      <c r="B2437" t="s">
        <v>100</v>
      </c>
      <c r="C2437" t="s">
        <v>2481</v>
      </c>
      <c r="D2437">
        <v>72.4</v>
      </c>
      <c r="E2437">
        <v>79</v>
      </c>
      <c r="F2437">
        <v>151.4</v>
      </c>
      <c r="H2437">
        <v>17</v>
      </c>
    </row>
    <row r="2438" spans="1:8">
      <c r="A2438" t="s">
        <v>2246</v>
      </c>
      <c r="B2438" t="s">
        <v>100</v>
      </c>
      <c r="C2438" t="s">
        <v>2482</v>
      </c>
      <c r="D2438">
        <v>67.3</v>
      </c>
      <c r="E2438">
        <v>84</v>
      </c>
      <c r="F2438">
        <v>151.3</v>
      </c>
      <c r="H2438">
        <v>17</v>
      </c>
    </row>
    <row r="2439" spans="1:8">
      <c r="A2439" t="s">
        <v>2246</v>
      </c>
      <c r="B2439" t="s">
        <v>100</v>
      </c>
      <c r="C2439" t="s">
        <v>2483</v>
      </c>
      <c r="D2439">
        <v>74.6</v>
      </c>
      <c r="E2439">
        <v>76.5</v>
      </c>
      <c r="F2439">
        <v>151.1</v>
      </c>
      <c r="H2439">
        <v>17</v>
      </c>
    </row>
    <row r="2440" spans="1:8">
      <c r="A2440" t="s">
        <v>2246</v>
      </c>
      <c r="B2440" t="s">
        <v>100</v>
      </c>
      <c r="C2440" t="s">
        <v>2484</v>
      </c>
      <c r="D2440">
        <v>73.1</v>
      </c>
      <c r="E2440">
        <v>78</v>
      </c>
      <c r="F2440">
        <v>151.1</v>
      </c>
      <c r="H2440">
        <v>17</v>
      </c>
    </row>
    <row r="2441" spans="1:8">
      <c r="A2441" t="s">
        <v>2246</v>
      </c>
      <c r="B2441" t="s">
        <v>100</v>
      </c>
      <c r="C2441" t="s">
        <v>2485</v>
      </c>
      <c r="D2441">
        <v>75.1</v>
      </c>
      <c r="E2441">
        <v>76</v>
      </c>
      <c r="F2441">
        <v>151.1</v>
      </c>
      <c r="H2441">
        <v>17</v>
      </c>
    </row>
    <row r="2442" spans="1:8">
      <c r="A2442" t="s">
        <v>2246</v>
      </c>
      <c r="B2442" t="s">
        <v>100</v>
      </c>
      <c r="C2442" t="s">
        <v>2486</v>
      </c>
      <c r="D2442">
        <v>71.9</v>
      </c>
      <c r="E2442">
        <v>79</v>
      </c>
      <c r="F2442">
        <v>150.9</v>
      </c>
      <c r="H2442">
        <v>17</v>
      </c>
    </row>
    <row r="2443" spans="1:8">
      <c r="A2443" t="s">
        <v>2246</v>
      </c>
      <c r="B2443" t="s">
        <v>100</v>
      </c>
      <c r="C2443" t="s">
        <v>2487</v>
      </c>
      <c r="D2443">
        <v>75.5</v>
      </c>
      <c r="E2443">
        <v>75</v>
      </c>
      <c r="F2443">
        <v>150.5</v>
      </c>
      <c r="H2443">
        <v>17</v>
      </c>
    </row>
    <row r="2444" spans="1:8">
      <c r="A2444" t="s">
        <v>2246</v>
      </c>
      <c r="B2444" t="s">
        <v>100</v>
      </c>
      <c r="C2444" t="s">
        <v>2488</v>
      </c>
      <c r="D2444">
        <v>69.5</v>
      </c>
      <c r="E2444">
        <v>81</v>
      </c>
      <c r="F2444">
        <v>150.5</v>
      </c>
      <c r="H2444">
        <v>17</v>
      </c>
    </row>
    <row r="2445" spans="1:8">
      <c r="A2445" t="s">
        <v>2246</v>
      </c>
      <c r="B2445" t="s">
        <v>100</v>
      </c>
      <c r="C2445" t="s">
        <v>2489</v>
      </c>
      <c r="D2445">
        <v>69.7</v>
      </c>
      <c r="E2445">
        <v>80.5</v>
      </c>
      <c r="F2445">
        <v>150.2</v>
      </c>
      <c r="H2445">
        <v>17</v>
      </c>
    </row>
    <row r="2446" spans="1:8">
      <c r="A2446" t="s">
        <v>2246</v>
      </c>
      <c r="B2446" t="s">
        <v>100</v>
      </c>
      <c r="C2446" t="s">
        <v>2490</v>
      </c>
      <c r="D2446">
        <v>70.6</v>
      </c>
      <c r="E2446">
        <v>79.5</v>
      </c>
      <c r="F2446">
        <v>150.1</v>
      </c>
      <c r="H2446">
        <v>17</v>
      </c>
    </row>
    <row r="2447" spans="1:8">
      <c r="A2447" t="s">
        <v>2246</v>
      </c>
      <c r="B2447" t="s">
        <v>100</v>
      </c>
      <c r="C2447" t="s">
        <v>2491</v>
      </c>
      <c r="D2447">
        <v>73.8</v>
      </c>
      <c r="E2447">
        <v>76</v>
      </c>
      <c r="F2447">
        <v>149.8</v>
      </c>
      <c r="H2447">
        <v>17</v>
      </c>
    </row>
    <row r="2448" spans="1:8">
      <c r="A2448" t="s">
        <v>2246</v>
      </c>
      <c r="B2448" t="s">
        <v>100</v>
      </c>
      <c r="C2448" t="s">
        <v>2492</v>
      </c>
      <c r="D2448">
        <v>63.6</v>
      </c>
      <c r="E2448">
        <v>86</v>
      </c>
      <c r="F2448">
        <v>149.6</v>
      </c>
      <c r="H2448">
        <v>17</v>
      </c>
    </row>
    <row r="2449" spans="1:8">
      <c r="A2449" t="s">
        <v>2246</v>
      </c>
      <c r="B2449" t="s">
        <v>100</v>
      </c>
      <c r="C2449" t="s">
        <v>2493</v>
      </c>
      <c r="D2449">
        <v>60.6</v>
      </c>
      <c r="E2449">
        <v>89</v>
      </c>
      <c r="F2449">
        <v>149.6</v>
      </c>
      <c r="H2449">
        <v>17</v>
      </c>
    </row>
    <row r="2450" spans="1:8">
      <c r="A2450" t="s">
        <v>2246</v>
      </c>
      <c r="B2450" t="s">
        <v>100</v>
      </c>
      <c r="C2450" t="s">
        <v>2494</v>
      </c>
      <c r="D2450">
        <v>71.5</v>
      </c>
      <c r="E2450">
        <v>78</v>
      </c>
      <c r="F2450">
        <v>149.5</v>
      </c>
      <c r="H2450">
        <v>17</v>
      </c>
    </row>
    <row r="2451" spans="1:8">
      <c r="A2451" t="s">
        <v>2246</v>
      </c>
      <c r="B2451" t="s">
        <v>100</v>
      </c>
      <c r="C2451" t="s">
        <v>2495</v>
      </c>
      <c r="D2451">
        <v>67.2</v>
      </c>
      <c r="E2451">
        <v>82</v>
      </c>
      <c r="F2451">
        <v>149.2</v>
      </c>
      <c r="H2451">
        <v>17</v>
      </c>
    </row>
    <row r="2452" spans="1:8">
      <c r="A2452" t="s">
        <v>2246</v>
      </c>
      <c r="B2452" t="s">
        <v>100</v>
      </c>
      <c r="C2452" t="s">
        <v>2496</v>
      </c>
      <c r="D2452">
        <v>69.1</v>
      </c>
      <c r="E2452">
        <v>80</v>
      </c>
      <c r="F2452">
        <v>149.1</v>
      </c>
      <c r="H2452">
        <v>17</v>
      </c>
    </row>
    <row r="2453" spans="1:8">
      <c r="A2453" t="s">
        <v>2246</v>
      </c>
      <c r="B2453" t="s">
        <v>100</v>
      </c>
      <c r="C2453" t="s">
        <v>2497</v>
      </c>
      <c r="D2453">
        <v>66.8</v>
      </c>
      <c r="E2453">
        <v>82</v>
      </c>
      <c r="F2453">
        <v>148.8</v>
      </c>
      <c r="H2453">
        <v>17</v>
      </c>
    </row>
    <row r="2454" spans="1:8">
      <c r="A2454" t="s">
        <v>2246</v>
      </c>
      <c r="B2454" t="s">
        <v>100</v>
      </c>
      <c r="C2454" t="s">
        <v>2498</v>
      </c>
      <c r="D2454">
        <v>80.2</v>
      </c>
      <c r="E2454">
        <v>68.5</v>
      </c>
      <c r="F2454">
        <v>148.7</v>
      </c>
      <c r="H2454">
        <v>17</v>
      </c>
    </row>
    <row r="2455" spans="1:8">
      <c r="A2455" t="s">
        <v>2246</v>
      </c>
      <c r="B2455" t="s">
        <v>100</v>
      </c>
      <c r="C2455" t="s">
        <v>2499</v>
      </c>
      <c r="D2455">
        <v>71.3</v>
      </c>
      <c r="E2455">
        <v>77</v>
      </c>
      <c r="F2455">
        <v>148.3</v>
      </c>
      <c r="H2455">
        <v>17</v>
      </c>
    </row>
    <row r="2456" spans="1:8">
      <c r="A2456" t="s">
        <v>2246</v>
      </c>
      <c r="B2456" t="s">
        <v>100</v>
      </c>
      <c r="C2456" t="s">
        <v>2500</v>
      </c>
      <c r="D2456">
        <v>70.1</v>
      </c>
      <c r="E2456">
        <v>78</v>
      </c>
      <c r="F2456">
        <v>148.1</v>
      </c>
      <c r="H2456">
        <v>17</v>
      </c>
    </row>
    <row r="2457" spans="1:8">
      <c r="A2457" t="s">
        <v>2246</v>
      </c>
      <c r="B2457" t="s">
        <v>100</v>
      </c>
      <c r="C2457" t="s">
        <v>2501</v>
      </c>
      <c r="D2457">
        <v>64.7</v>
      </c>
      <c r="E2457">
        <v>83</v>
      </c>
      <c r="F2457">
        <v>147.7</v>
      </c>
      <c r="H2457">
        <v>17</v>
      </c>
    </row>
    <row r="2458" spans="1:8">
      <c r="A2458" t="s">
        <v>2246</v>
      </c>
      <c r="B2458" t="s">
        <v>100</v>
      </c>
      <c r="C2458" t="s">
        <v>2502</v>
      </c>
      <c r="D2458">
        <v>66.6</v>
      </c>
      <c r="E2458">
        <v>81</v>
      </c>
      <c r="F2458">
        <v>147.6</v>
      </c>
      <c r="H2458">
        <v>17</v>
      </c>
    </row>
    <row r="2459" spans="1:8">
      <c r="A2459" t="s">
        <v>2246</v>
      </c>
      <c r="B2459" t="s">
        <v>100</v>
      </c>
      <c r="C2459" t="s">
        <v>2503</v>
      </c>
      <c r="D2459">
        <v>75</v>
      </c>
      <c r="E2459">
        <v>72</v>
      </c>
      <c r="F2459">
        <v>147</v>
      </c>
      <c r="H2459">
        <v>17</v>
      </c>
    </row>
    <row r="2460" spans="1:8">
      <c r="A2460" t="s">
        <v>2246</v>
      </c>
      <c r="B2460" t="s">
        <v>100</v>
      </c>
      <c r="C2460" t="s">
        <v>2504</v>
      </c>
      <c r="D2460">
        <v>61.5</v>
      </c>
      <c r="E2460">
        <v>85</v>
      </c>
      <c r="F2460">
        <v>146.5</v>
      </c>
      <c r="H2460">
        <v>17</v>
      </c>
    </row>
    <row r="2461" spans="1:8">
      <c r="A2461" t="s">
        <v>2246</v>
      </c>
      <c r="B2461" t="s">
        <v>100</v>
      </c>
      <c r="C2461" t="s">
        <v>2505</v>
      </c>
      <c r="D2461">
        <v>70.4</v>
      </c>
      <c r="E2461">
        <v>76</v>
      </c>
      <c r="F2461">
        <v>146.4</v>
      </c>
      <c r="H2461">
        <v>17</v>
      </c>
    </row>
    <row r="2462" spans="1:8">
      <c r="A2462" t="s">
        <v>2246</v>
      </c>
      <c r="B2462" t="s">
        <v>100</v>
      </c>
      <c r="C2462" t="s">
        <v>2506</v>
      </c>
      <c r="D2462">
        <v>67.3</v>
      </c>
      <c r="E2462">
        <v>79</v>
      </c>
      <c r="F2462">
        <v>146.3</v>
      </c>
      <c r="H2462">
        <v>17</v>
      </c>
    </row>
    <row r="2463" spans="1:8">
      <c r="A2463" t="s">
        <v>2246</v>
      </c>
      <c r="B2463" t="s">
        <v>100</v>
      </c>
      <c r="C2463" t="s">
        <v>2507</v>
      </c>
      <c r="D2463">
        <v>75</v>
      </c>
      <c r="E2463">
        <v>71</v>
      </c>
      <c r="F2463">
        <v>146</v>
      </c>
      <c r="H2463">
        <v>17</v>
      </c>
    </row>
    <row r="2464" spans="1:8">
      <c r="A2464" t="s">
        <v>2246</v>
      </c>
      <c r="B2464" t="s">
        <v>100</v>
      </c>
      <c r="C2464" t="s">
        <v>2508</v>
      </c>
      <c r="D2464">
        <v>75</v>
      </c>
      <c r="E2464">
        <v>71</v>
      </c>
      <c r="F2464">
        <v>146</v>
      </c>
      <c r="H2464">
        <v>17</v>
      </c>
    </row>
    <row r="2465" spans="1:8">
      <c r="A2465" t="s">
        <v>2246</v>
      </c>
      <c r="B2465" t="s">
        <v>100</v>
      </c>
      <c r="C2465" t="s">
        <v>2509</v>
      </c>
      <c r="D2465">
        <v>63.9</v>
      </c>
      <c r="E2465">
        <v>82</v>
      </c>
      <c r="F2465">
        <v>145.9</v>
      </c>
      <c r="H2465">
        <v>17</v>
      </c>
    </row>
    <row r="2466" spans="1:8">
      <c r="A2466" t="s">
        <v>2246</v>
      </c>
      <c r="B2466" t="s">
        <v>100</v>
      </c>
      <c r="C2466" t="s">
        <v>2510</v>
      </c>
      <c r="D2466">
        <v>72.9</v>
      </c>
      <c r="E2466">
        <v>73</v>
      </c>
      <c r="F2466">
        <v>145.9</v>
      </c>
      <c r="H2466">
        <v>17</v>
      </c>
    </row>
    <row r="2467" spans="1:8">
      <c r="A2467" t="s">
        <v>2246</v>
      </c>
      <c r="B2467" t="s">
        <v>100</v>
      </c>
      <c r="C2467" t="s">
        <v>2511</v>
      </c>
      <c r="D2467">
        <v>64.9</v>
      </c>
      <c r="E2467">
        <v>81</v>
      </c>
      <c r="F2467">
        <v>145.9</v>
      </c>
      <c r="H2467">
        <v>17</v>
      </c>
    </row>
    <row r="2468" spans="1:8">
      <c r="A2468" t="s">
        <v>2246</v>
      </c>
      <c r="B2468" t="s">
        <v>100</v>
      </c>
      <c r="C2468" t="s">
        <v>2512</v>
      </c>
      <c r="D2468">
        <v>62.2</v>
      </c>
      <c r="E2468">
        <v>83</v>
      </c>
      <c r="F2468">
        <v>145.2</v>
      </c>
      <c r="H2468">
        <v>17</v>
      </c>
    </row>
    <row r="2469" spans="1:8">
      <c r="A2469" t="s">
        <v>2246</v>
      </c>
      <c r="B2469" t="s">
        <v>100</v>
      </c>
      <c r="C2469" t="s">
        <v>2513</v>
      </c>
      <c r="D2469">
        <v>68.2</v>
      </c>
      <c r="E2469">
        <v>77</v>
      </c>
      <c r="F2469">
        <v>145.2</v>
      </c>
      <c r="H2469">
        <v>17</v>
      </c>
    </row>
    <row r="2470" spans="1:8">
      <c r="A2470" t="s">
        <v>2246</v>
      </c>
      <c r="B2470" t="s">
        <v>100</v>
      </c>
      <c r="C2470" t="s">
        <v>2514</v>
      </c>
      <c r="D2470">
        <v>68</v>
      </c>
      <c r="E2470">
        <v>77</v>
      </c>
      <c r="F2470">
        <v>145</v>
      </c>
      <c r="H2470">
        <v>17</v>
      </c>
    </row>
    <row r="2471" spans="1:8">
      <c r="A2471" t="s">
        <v>2246</v>
      </c>
      <c r="B2471" t="s">
        <v>100</v>
      </c>
      <c r="C2471" t="s">
        <v>2515</v>
      </c>
      <c r="D2471">
        <v>60.5</v>
      </c>
      <c r="E2471">
        <v>84</v>
      </c>
      <c r="F2471">
        <v>144.5</v>
      </c>
      <c r="H2471">
        <v>17</v>
      </c>
    </row>
    <row r="2472" spans="1:8">
      <c r="A2472" t="s">
        <v>2246</v>
      </c>
      <c r="B2472" t="s">
        <v>100</v>
      </c>
      <c r="C2472" t="s">
        <v>2516</v>
      </c>
      <c r="D2472">
        <v>61.3</v>
      </c>
      <c r="E2472">
        <v>83</v>
      </c>
      <c r="F2472">
        <v>144.3</v>
      </c>
      <c r="H2472">
        <v>17</v>
      </c>
    </row>
    <row r="2473" spans="1:8">
      <c r="A2473" t="s">
        <v>2246</v>
      </c>
      <c r="B2473" t="s">
        <v>100</v>
      </c>
      <c r="C2473" t="s">
        <v>2517</v>
      </c>
      <c r="D2473">
        <v>65.1</v>
      </c>
      <c r="E2473">
        <v>78</v>
      </c>
      <c r="F2473">
        <v>143.1</v>
      </c>
      <c r="H2473">
        <v>17</v>
      </c>
    </row>
    <row r="2474" spans="1:8">
      <c r="A2474" t="s">
        <v>2246</v>
      </c>
      <c r="B2474" t="s">
        <v>100</v>
      </c>
      <c r="C2474" t="s">
        <v>2518</v>
      </c>
      <c r="D2474">
        <v>63</v>
      </c>
      <c r="E2474">
        <v>80</v>
      </c>
      <c r="F2474">
        <v>143</v>
      </c>
      <c r="H2474">
        <v>17</v>
      </c>
    </row>
    <row r="2475" spans="1:8">
      <c r="A2475" t="s">
        <v>2246</v>
      </c>
      <c r="B2475" t="s">
        <v>100</v>
      </c>
      <c r="C2475" t="s">
        <v>2519</v>
      </c>
      <c r="D2475">
        <v>63.4</v>
      </c>
      <c r="E2475">
        <v>79.5</v>
      </c>
      <c r="F2475">
        <v>142.9</v>
      </c>
      <c r="H2475">
        <v>17</v>
      </c>
    </row>
    <row r="2476" spans="1:8">
      <c r="A2476" t="s">
        <v>2246</v>
      </c>
      <c r="B2476" t="s">
        <v>100</v>
      </c>
      <c r="C2476" t="s">
        <v>2520</v>
      </c>
      <c r="D2476">
        <v>67.3</v>
      </c>
      <c r="E2476">
        <v>75</v>
      </c>
      <c r="F2476">
        <v>142.3</v>
      </c>
      <c r="H2476">
        <v>17</v>
      </c>
    </row>
    <row r="2477" spans="1:8">
      <c r="A2477" t="s">
        <v>2246</v>
      </c>
      <c r="B2477" t="s">
        <v>100</v>
      </c>
      <c r="C2477" t="s">
        <v>2521</v>
      </c>
      <c r="D2477">
        <v>70.8</v>
      </c>
      <c r="E2477">
        <v>71.5</v>
      </c>
      <c r="F2477">
        <v>142.3</v>
      </c>
      <c r="H2477">
        <v>17</v>
      </c>
    </row>
    <row r="2478" spans="1:8">
      <c r="A2478" t="s">
        <v>2246</v>
      </c>
      <c r="B2478" t="s">
        <v>100</v>
      </c>
      <c r="C2478" t="s">
        <v>2522</v>
      </c>
      <c r="D2478">
        <v>72.1</v>
      </c>
      <c r="E2478">
        <v>70</v>
      </c>
      <c r="F2478">
        <v>142.1</v>
      </c>
      <c r="H2478">
        <v>17</v>
      </c>
    </row>
    <row r="2479" spans="1:8">
      <c r="A2479" t="s">
        <v>2246</v>
      </c>
      <c r="B2479" t="s">
        <v>100</v>
      </c>
      <c r="C2479" t="s">
        <v>2523</v>
      </c>
      <c r="D2479">
        <v>68.8</v>
      </c>
      <c r="E2479">
        <v>73</v>
      </c>
      <c r="F2479">
        <v>141.8</v>
      </c>
      <c r="H2479">
        <v>17</v>
      </c>
    </row>
    <row r="2480" spans="1:8">
      <c r="A2480" t="s">
        <v>2246</v>
      </c>
      <c r="B2480" t="s">
        <v>100</v>
      </c>
      <c r="C2480" t="s">
        <v>2524</v>
      </c>
      <c r="D2480">
        <v>50.8</v>
      </c>
      <c r="E2480">
        <v>91</v>
      </c>
      <c r="F2480">
        <v>141.8</v>
      </c>
      <c r="H2480">
        <v>17</v>
      </c>
    </row>
    <row r="2481" spans="1:8">
      <c r="A2481" t="s">
        <v>2246</v>
      </c>
      <c r="B2481" t="s">
        <v>100</v>
      </c>
      <c r="C2481" t="s">
        <v>2525</v>
      </c>
      <c r="D2481">
        <v>59.4</v>
      </c>
      <c r="E2481">
        <v>82</v>
      </c>
      <c r="F2481">
        <v>141.4</v>
      </c>
      <c r="H2481">
        <v>17</v>
      </c>
    </row>
    <row r="2482" spans="1:8">
      <c r="A2482" t="s">
        <v>2246</v>
      </c>
      <c r="B2482" t="s">
        <v>100</v>
      </c>
      <c r="C2482" t="s">
        <v>2526</v>
      </c>
      <c r="D2482">
        <v>52.3</v>
      </c>
      <c r="E2482">
        <v>89</v>
      </c>
      <c r="F2482">
        <v>141.3</v>
      </c>
      <c r="H2482">
        <v>17</v>
      </c>
    </row>
    <row r="2483" spans="1:8">
      <c r="A2483" t="s">
        <v>2246</v>
      </c>
      <c r="B2483" t="s">
        <v>100</v>
      </c>
      <c r="C2483" t="s">
        <v>2527</v>
      </c>
      <c r="D2483">
        <v>59.1</v>
      </c>
      <c r="E2483">
        <v>82</v>
      </c>
      <c r="F2483">
        <v>141.1</v>
      </c>
      <c r="H2483">
        <v>17</v>
      </c>
    </row>
    <row r="2484" spans="1:8">
      <c r="A2484" t="s">
        <v>2246</v>
      </c>
      <c r="B2484" t="s">
        <v>100</v>
      </c>
      <c r="C2484" t="s">
        <v>2528</v>
      </c>
      <c r="D2484">
        <v>64.1</v>
      </c>
      <c r="E2484">
        <v>77</v>
      </c>
      <c r="F2484">
        <v>141.1</v>
      </c>
      <c r="H2484">
        <v>17</v>
      </c>
    </row>
    <row r="2485" spans="1:8">
      <c r="A2485" t="s">
        <v>2246</v>
      </c>
      <c r="B2485" t="s">
        <v>100</v>
      </c>
      <c r="C2485" t="s">
        <v>2529</v>
      </c>
      <c r="D2485">
        <v>60</v>
      </c>
      <c r="E2485">
        <v>81</v>
      </c>
      <c r="F2485">
        <v>141</v>
      </c>
      <c r="H2485">
        <v>17</v>
      </c>
    </row>
    <row r="2486" spans="1:8">
      <c r="A2486" t="s">
        <v>2246</v>
      </c>
      <c r="B2486" t="s">
        <v>100</v>
      </c>
      <c r="C2486" t="s">
        <v>2530</v>
      </c>
      <c r="D2486">
        <v>65.5</v>
      </c>
      <c r="E2486">
        <v>75</v>
      </c>
      <c r="F2486">
        <v>140.5</v>
      </c>
      <c r="H2486">
        <v>17</v>
      </c>
    </row>
    <row r="2487" spans="1:8">
      <c r="A2487" t="s">
        <v>2246</v>
      </c>
      <c r="B2487" t="s">
        <v>100</v>
      </c>
      <c r="C2487" t="s">
        <v>2531</v>
      </c>
      <c r="D2487">
        <v>68.5</v>
      </c>
      <c r="E2487">
        <v>72</v>
      </c>
      <c r="F2487">
        <v>140.5</v>
      </c>
      <c r="H2487">
        <v>17</v>
      </c>
    </row>
    <row r="2488" spans="1:8">
      <c r="A2488" t="s">
        <v>2246</v>
      </c>
      <c r="B2488" t="s">
        <v>100</v>
      </c>
      <c r="C2488" t="s">
        <v>2532</v>
      </c>
      <c r="D2488">
        <v>57.2</v>
      </c>
      <c r="E2488">
        <v>83</v>
      </c>
      <c r="F2488">
        <v>140.2</v>
      </c>
      <c r="H2488">
        <v>17</v>
      </c>
    </row>
    <row r="2489" spans="1:8">
      <c r="A2489" t="s">
        <v>2246</v>
      </c>
      <c r="B2489" t="s">
        <v>100</v>
      </c>
      <c r="C2489" t="s">
        <v>2533</v>
      </c>
      <c r="D2489">
        <v>69</v>
      </c>
      <c r="E2489">
        <v>71</v>
      </c>
      <c r="F2489">
        <v>140</v>
      </c>
      <c r="H2489">
        <v>17</v>
      </c>
    </row>
    <row r="2490" spans="1:8">
      <c r="A2490" t="s">
        <v>2246</v>
      </c>
      <c r="B2490" t="s">
        <v>100</v>
      </c>
      <c r="C2490" t="s">
        <v>2534</v>
      </c>
      <c r="D2490">
        <v>58.8</v>
      </c>
      <c r="E2490">
        <v>81</v>
      </c>
      <c r="F2490">
        <v>139.8</v>
      </c>
      <c r="H2490">
        <v>17</v>
      </c>
    </row>
    <row r="2491" spans="1:8">
      <c r="A2491" t="s">
        <v>2246</v>
      </c>
      <c r="B2491" t="s">
        <v>100</v>
      </c>
      <c r="C2491" t="s">
        <v>2535</v>
      </c>
      <c r="D2491">
        <v>58.2</v>
      </c>
      <c r="E2491">
        <v>81</v>
      </c>
      <c r="F2491">
        <v>139.2</v>
      </c>
      <c r="H2491">
        <v>17</v>
      </c>
    </row>
    <row r="2492" spans="1:8">
      <c r="A2492" t="s">
        <v>2246</v>
      </c>
      <c r="B2492" t="s">
        <v>100</v>
      </c>
      <c r="C2492" t="s">
        <v>2536</v>
      </c>
      <c r="D2492">
        <v>60.1</v>
      </c>
      <c r="E2492">
        <v>79</v>
      </c>
      <c r="F2492">
        <v>139.1</v>
      </c>
      <c r="H2492">
        <v>17</v>
      </c>
    </row>
    <row r="2493" spans="1:8">
      <c r="A2493" t="s">
        <v>2246</v>
      </c>
      <c r="B2493" t="s">
        <v>100</v>
      </c>
      <c r="C2493" t="s">
        <v>2537</v>
      </c>
      <c r="D2493">
        <v>62</v>
      </c>
      <c r="E2493">
        <v>77</v>
      </c>
      <c r="F2493">
        <v>139</v>
      </c>
      <c r="H2493">
        <v>17</v>
      </c>
    </row>
    <row r="2494" spans="1:8">
      <c r="A2494" t="s">
        <v>2246</v>
      </c>
      <c r="B2494" t="s">
        <v>100</v>
      </c>
      <c r="C2494" t="s">
        <v>2538</v>
      </c>
      <c r="D2494">
        <v>64.7</v>
      </c>
      <c r="E2494">
        <v>74</v>
      </c>
      <c r="F2494">
        <v>138.7</v>
      </c>
      <c r="H2494">
        <v>17</v>
      </c>
    </row>
    <row r="2495" spans="1:8">
      <c r="A2495" t="s">
        <v>2246</v>
      </c>
      <c r="B2495" t="s">
        <v>100</v>
      </c>
      <c r="C2495" t="s">
        <v>2539</v>
      </c>
      <c r="D2495">
        <v>69.6</v>
      </c>
      <c r="E2495">
        <v>69</v>
      </c>
      <c r="F2495">
        <v>138.6</v>
      </c>
      <c r="H2495">
        <v>17</v>
      </c>
    </row>
    <row r="2496" spans="1:8">
      <c r="A2496" t="s">
        <v>2246</v>
      </c>
      <c r="B2496" t="s">
        <v>100</v>
      </c>
      <c r="C2496" t="s">
        <v>2540</v>
      </c>
      <c r="D2496">
        <v>62.4</v>
      </c>
      <c r="E2496">
        <v>75</v>
      </c>
      <c r="F2496">
        <v>137.4</v>
      </c>
      <c r="H2496">
        <v>17</v>
      </c>
    </row>
    <row r="2497" spans="1:8">
      <c r="A2497" t="s">
        <v>2246</v>
      </c>
      <c r="B2497" t="s">
        <v>100</v>
      </c>
      <c r="C2497" t="s">
        <v>2541</v>
      </c>
      <c r="D2497">
        <v>71.3</v>
      </c>
      <c r="E2497">
        <v>66</v>
      </c>
      <c r="F2497">
        <v>137.3</v>
      </c>
      <c r="H2497">
        <v>17</v>
      </c>
    </row>
    <row r="2498" spans="1:8">
      <c r="A2498" t="s">
        <v>2246</v>
      </c>
      <c r="B2498" t="s">
        <v>100</v>
      </c>
      <c r="C2498" t="s">
        <v>2542</v>
      </c>
      <c r="D2498">
        <v>65</v>
      </c>
      <c r="E2498">
        <v>72</v>
      </c>
      <c r="F2498">
        <v>137</v>
      </c>
      <c r="H2498">
        <v>17</v>
      </c>
    </row>
    <row r="2499" spans="1:8">
      <c r="A2499" t="s">
        <v>2246</v>
      </c>
      <c r="B2499" t="s">
        <v>100</v>
      </c>
      <c r="C2499" t="s">
        <v>2543</v>
      </c>
      <c r="D2499">
        <v>62</v>
      </c>
      <c r="E2499">
        <v>75</v>
      </c>
      <c r="F2499">
        <v>137</v>
      </c>
      <c r="H2499">
        <v>17</v>
      </c>
    </row>
    <row r="2500" spans="1:8">
      <c r="A2500" t="s">
        <v>2246</v>
      </c>
      <c r="B2500" t="s">
        <v>100</v>
      </c>
      <c r="C2500" t="s">
        <v>2544</v>
      </c>
      <c r="D2500">
        <v>62.9</v>
      </c>
      <c r="E2500">
        <v>74</v>
      </c>
      <c r="F2500">
        <v>136.9</v>
      </c>
      <c r="H2500">
        <v>17</v>
      </c>
    </row>
    <row r="2501" spans="1:8">
      <c r="A2501" t="s">
        <v>2246</v>
      </c>
      <c r="B2501" t="s">
        <v>100</v>
      </c>
      <c r="C2501" t="s">
        <v>2545</v>
      </c>
      <c r="D2501">
        <v>61.9</v>
      </c>
      <c r="E2501">
        <v>74</v>
      </c>
      <c r="F2501">
        <v>135.9</v>
      </c>
      <c r="H2501">
        <v>17</v>
      </c>
    </row>
    <row r="2502" spans="1:8">
      <c r="A2502" t="s">
        <v>2246</v>
      </c>
      <c r="B2502" t="s">
        <v>100</v>
      </c>
      <c r="C2502" t="s">
        <v>2546</v>
      </c>
      <c r="D2502">
        <v>64.4</v>
      </c>
      <c r="E2502">
        <v>71</v>
      </c>
      <c r="F2502">
        <v>135.4</v>
      </c>
      <c r="H2502">
        <v>17</v>
      </c>
    </row>
    <row r="2503" spans="1:8">
      <c r="A2503" t="s">
        <v>2246</v>
      </c>
      <c r="B2503" t="s">
        <v>100</v>
      </c>
      <c r="C2503" t="s">
        <v>2547</v>
      </c>
      <c r="D2503">
        <v>55</v>
      </c>
      <c r="E2503">
        <v>80</v>
      </c>
      <c r="F2503">
        <v>135</v>
      </c>
      <c r="H2503">
        <v>17</v>
      </c>
    </row>
    <row r="2504" spans="1:8">
      <c r="A2504" t="s">
        <v>2246</v>
      </c>
      <c r="B2504" t="s">
        <v>100</v>
      </c>
      <c r="C2504" t="s">
        <v>2548</v>
      </c>
      <c r="D2504">
        <v>52.1</v>
      </c>
      <c r="E2504">
        <v>82</v>
      </c>
      <c r="F2504">
        <v>134.1</v>
      </c>
      <c r="H2504">
        <v>17</v>
      </c>
    </row>
    <row r="2505" spans="1:8">
      <c r="A2505" t="s">
        <v>2246</v>
      </c>
      <c r="B2505" t="s">
        <v>100</v>
      </c>
      <c r="C2505" t="s">
        <v>2549</v>
      </c>
      <c r="D2505">
        <v>70.6</v>
      </c>
      <c r="E2505">
        <v>62</v>
      </c>
      <c r="F2505">
        <v>132.6</v>
      </c>
      <c r="H2505">
        <v>17</v>
      </c>
    </row>
    <row r="2506" spans="1:8">
      <c r="A2506" t="s">
        <v>2246</v>
      </c>
      <c r="B2506" t="s">
        <v>100</v>
      </c>
      <c r="C2506" t="s">
        <v>2550</v>
      </c>
      <c r="D2506">
        <v>75.4</v>
      </c>
      <c r="E2506">
        <v>57</v>
      </c>
      <c r="F2506">
        <v>132.4</v>
      </c>
      <c r="H2506">
        <v>17</v>
      </c>
    </row>
    <row r="2507" spans="1:8">
      <c r="A2507" t="s">
        <v>2246</v>
      </c>
      <c r="B2507" t="s">
        <v>100</v>
      </c>
      <c r="C2507" t="s">
        <v>2551</v>
      </c>
      <c r="D2507">
        <v>60.9</v>
      </c>
      <c r="E2507">
        <v>71</v>
      </c>
      <c r="F2507">
        <v>131.9</v>
      </c>
      <c r="H2507">
        <v>17</v>
      </c>
    </row>
    <row r="2508" spans="1:8">
      <c r="A2508" t="s">
        <v>2246</v>
      </c>
      <c r="B2508" t="s">
        <v>100</v>
      </c>
      <c r="C2508" t="s">
        <v>2552</v>
      </c>
      <c r="D2508">
        <v>59.2</v>
      </c>
      <c r="E2508">
        <v>72</v>
      </c>
      <c r="F2508">
        <v>131.2</v>
      </c>
      <c r="H2508">
        <v>17</v>
      </c>
    </row>
    <row r="2509" spans="1:8">
      <c r="A2509" t="s">
        <v>2246</v>
      </c>
      <c r="B2509" t="s">
        <v>100</v>
      </c>
      <c r="C2509" t="s">
        <v>2553</v>
      </c>
      <c r="D2509">
        <v>55</v>
      </c>
      <c r="E2509">
        <v>75</v>
      </c>
      <c r="F2509">
        <v>130</v>
      </c>
      <c r="H2509">
        <v>17</v>
      </c>
    </row>
    <row r="2510" spans="1:8">
      <c r="A2510" t="s">
        <v>2246</v>
      </c>
      <c r="B2510" t="s">
        <v>100</v>
      </c>
      <c r="C2510" t="s">
        <v>2554</v>
      </c>
      <c r="D2510">
        <v>61.2</v>
      </c>
      <c r="E2510">
        <v>65</v>
      </c>
      <c r="F2510">
        <v>126.2</v>
      </c>
      <c r="H2510">
        <v>17</v>
      </c>
    </row>
    <row r="2511" spans="1:8">
      <c r="A2511" t="s">
        <v>2246</v>
      </c>
      <c r="B2511" t="s">
        <v>100</v>
      </c>
      <c r="C2511" t="s">
        <v>2555</v>
      </c>
      <c r="D2511">
        <v>55</v>
      </c>
      <c r="E2511">
        <v>70</v>
      </c>
      <c r="F2511">
        <v>125</v>
      </c>
      <c r="H2511">
        <v>17</v>
      </c>
    </row>
    <row r="2512" spans="1:8">
      <c r="A2512" t="s">
        <v>2246</v>
      </c>
      <c r="B2512" t="s">
        <v>100</v>
      </c>
      <c r="C2512" t="s">
        <v>2556</v>
      </c>
      <c r="D2512">
        <v>47.8</v>
      </c>
      <c r="E2512">
        <v>77</v>
      </c>
      <c r="F2512">
        <v>124.8</v>
      </c>
      <c r="H2512">
        <v>17</v>
      </c>
    </row>
    <row r="2513" spans="1:8">
      <c r="A2513" t="s">
        <v>2246</v>
      </c>
      <c r="B2513" t="s">
        <v>100</v>
      </c>
      <c r="C2513" t="s">
        <v>2557</v>
      </c>
      <c r="D2513">
        <v>59.8</v>
      </c>
      <c r="E2513">
        <v>65</v>
      </c>
      <c r="F2513">
        <v>124.8</v>
      </c>
      <c r="H2513">
        <v>17</v>
      </c>
    </row>
    <row r="2514" spans="1:8">
      <c r="A2514" t="s">
        <v>2246</v>
      </c>
      <c r="B2514" t="s">
        <v>100</v>
      </c>
      <c r="C2514" t="s">
        <v>2558</v>
      </c>
      <c r="D2514">
        <v>58.6</v>
      </c>
      <c r="E2514">
        <v>66</v>
      </c>
      <c r="F2514">
        <v>124.6</v>
      </c>
      <c r="H2514">
        <v>17</v>
      </c>
    </row>
    <row r="2515" spans="1:8">
      <c r="A2515" t="s">
        <v>2246</v>
      </c>
      <c r="B2515" t="s">
        <v>100</v>
      </c>
      <c r="C2515" t="s">
        <v>2559</v>
      </c>
      <c r="D2515">
        <v>70.2</v>
      </c>
      <c r="E2515">
        <v>54</v>
      </c>
      <c r="F2515">
        <v>124.2</v>
      </c>
      <c r="H2515">
        <v>17</v>
      </c>
    </row>
    <row r="2516" spans="1:8">
      <c r="A2516" t="s">
        <v>2246</v>
      </c>
      <c r="B2516" t="s">
        <v>100</v>
      </c>
      <c r="C2516" t="s">
        <v>2560</v>
      </c>
      <c r="D2516">
        <v>68.9</v>
      </c>
      <c r="E2516">
        <v>55</v>
      </c>
      <c r="F2516">
        <v>123.9</v>
      </c>
      <c r="H2516">
        <v>17</v>
      </c>
    </row>
    <row r="2517" spans="1:8">
      <c r="A2517" t="s">
        <v>2246</v>
      </c>
      <c r="B2517" t="s">
        <v>100</v>
      </c>
      <c r="C2517" t="s">
        <v>2561</v>
      </c>
      <c r="D2517">
        <v>50.3</v>
      </c>
      <c r="E2517">
        <v>73</v>
      </c>
      <c r="F2517">
        <v>123.3</v>
      </c>
      <c r="H2517">
        <v>17</v>
      </c>
    </row>
    <row r="2518" spans="1:8">
      <c r="A2518" t="s">
        <v>2246</v>
      </c>
      <c r="B2518" t="s">
        <v>100</v>
      </c>
      <c r="C2518" t="s">
        <v>2562</v>
      </c>
      <c r="D2518">
        <v>58.2</v>
      </c>
      <c r="E2518">
        <v>65</v>
      </c>
      <c r="F2518">
        <v>123.2</v>
      </c>
      <c r="H2518">
        <v>17</v>
      </c>
    </row>
    <row r="2519" spans="1:8">
      <c r="A2519" t="s">
        <v>2246</v>
      </c>
      <c r="B2519" t="s">
        <v>100</v>
      </c>
      <c r="C2519" t="s">
        <v>2563</v>
      </c>
      <c r="D2519">
        <v>60.6</v>
      </c>
      <c r="E2519">
        <v>62</v>
      </c>
      <c r="F2519">
        <v>122.6</v>
      </c>
      <c r="H2519">
        <v>17</v>
      </c>
    </row>
    <row r="2520" spans="1:8">
      <c r="A2520" t="s">
        <v>2246</v>
      </c>
      <c r="B2520" t="s">
        <v>100</v>
      </c>
      <c r="C2520" t="s">
        <v>2564</v>
      </c>
      <c r="D2520">
        <v>68.5</v>
      </c>
      <c r="E2520">
        <v>54</v>
      </c>
      <c r="F2520">
        <v>122.5</v>
      </c>
      <c r="H2520">
        <v>17</v>
      </c>
    </row>
    <row r="2521" spans="1:8">
      <c r="A2521" t="s">
        <v>2246</v>
      </c>
      <c r="B2521" t="s">
        <v>100</v>
      </c>
      <c r="C2521" t="s">
        <v>2565</v>
      </c>
      <c r="D2521">
        <v>47.4</v>
      </c>
      <c r="E2521">
        <v>74</v>
      </c>
      <c r="F2521">
        <v>121.4</v>
      </c>
      <c r="H2521">
        <v>17</v>
      </c>
    </row>
    <row r="2522" spans="1:8">
      <c r="A2522" t="s">
        <v>2246</v>
      </c>
      <c r="B2522" t="s">
        <v>100</v>
      </c>
      <c r="C2522" t="s">
        <v>2566</v>
      </c>
      <c r="D2522">
        <v>53.3</v>
      </c>
      <c r="E2522">
        <v>68</v>
      </c>
      <c r="F2522">
        <v>121.3</v>
      </c>
      <c r="H2522">
        <v>17</v>
      </c>
    </row>
    <row r="2523" spans="1:8">
      <c r="A2523" t="s">
        <v>2246</v>
      </c>
      <c r="B2523" t="s">
        <v>100</v>
      </c>
      <c r="C2523" t="s">
        <v>2567</v>
      </c>
      <c r="D2523">
        <v>72.3</v>
      </c>
      <c r="E2523">
        <v>49</v>
      </c>
      <c r="F2523">
        <v>121.3</v>
      </c>
      <c r="H2523">
        <v>17</v>
      </c>
    </row>
    <row r="2524" spans="1:8">
      <c r="A2524" t="s">
        <v>2246</v>
      </c>
      <c r="B2524" t="s">
        <v>100</v>
      </c>
      <c r="C2524" t="s">
        <v>2568</v>
      </c>
      <c r="D2524">
        <v>57.4</v>
      </c>
      <c r="E2524">
        <v>63</v>
      </c>
      <c r="F2524">
        <v>120.4</v>
      </c>
      <c r="H2524">
        <v>17</v>
      </c>
    </row>
    <row r="2525" spans="1:8">
      <c r="A2525" t="s">
        <v>2246</v>
      </c>
      <c r="B2525" t="s">
        <v>100</v>
      </c>
      <c r="C2525" t="s">
        <v>2569</v>
      </c>
      <c r="D2525">
        <v>54.4</v>
      </c>
      <c r="E2525">
        <v>66</v>
      </c>
      <c r="F2525">
        <v>120.4</v>
      </c>
      <c r="H2525">
        <v>17</v>
      </c>
    </row>
    <row r="2526" spans="1:8">
      <c r="A2526" t="s">
        <v>2246</v>
      </c>
      <c r="B2526" t="s">
        <v>100</v>
      </c>
      <c r="C2526" t="s">
        <v>2570</v>
      </c>
      <c r="D2526">
        <v>51.3</v>
      </c>
      <c r="E2526">
        <v>69</v>
      </c>
      <c r="F2526">
        <v>120.3</v>
      </c>
      <c r="H2526">
        <v>17</v>
      </c>
    </row>
    <row r="2527" spans="1:8">
      <c r="A2527" t="s">
        <v>2246</v>
      </c>
      <c r="B2527" t="s">
        <v>100</v>
      </c>
      <c r="C2527" t="s">
        <v>2571</v>
      </c>
      <c r="D2527">
        <v>58.2</v>
      </c>
      <c r="E2527">
        <v>62</v>
      </c>
      <c r="F2527">
        <v>120.2</v>
      </c>
      <c r="H2527">
        <v>17</v>
      </c>
    </row>
    <row r="2528" spans="1:8">
      <c r="A2528" t="s">
        <v>2246</v>
      </c>
      <c r="B2528" t="s">
        <v>100</v>
      </c>
      <c r="C2528" t="s">
        <v>2572</v>
      </c>
      <c r="D2528">
        <v>56.7</v>
      </c>
      <c r="E2528">
        <v>62</v>
      </c>
      <c r="F2528">
        <v>118.7</v>
      </c>
      <c r="H2528">
        <v>17</v>
      </c>
    </row>
    <row r="2529" spans="1:8">
      <c r="A2529" t="s">
        <v>2246</v>
      </c>
      <c r="B2529" t="s">
        <v>100</v>
      </c>
      <c r="C2529" t="s">
        <v>2573</v>
      </c>
      <c r="D2529">
        <v>54</v>
      </c>
      <c r="E2529">
        <v>63.5</v>
      </c>
      <c r="F2529">
        <v>117.5</v>
      </c>
      <c r="H2529">
        <v>17</v>
      </c>
    </row>
    <row r="2530" spans="1:8">
      <c r="A2530" t="s">
        <v>2246</v>
      </c>
      <c r="B2530" t="s">
        <v>100</v>
      </c>
      <c r="C2530" t="s">
        <v>2574</v>
      </c>
      <c r="D2530">
        <v>55.4</v>
      </c>
      <c r="E2530">
        <v>62</v>
      </c>
      <c r="F2530">
        <v>117.4</v>
      </c>
      <c r="H2530">
        <v>17</v>
      </c>
    </row>
    <row r="2531" spans="1:8">
      <c r="A2531" t="s">
        <v>2246</v>
      </c>
      <c r="B2531" t="s">
        <v>100</v>
      </c>
      <c r="C2531" t="s">
        <v>2575</v>
      </c>
      <c r="D2531">
        <v>55.4</v>
      </c>
      <c r="E2531">
        <v>61</v>
      </c>
      <c r="F2531">
        <v>116.4</v>
      </c>
      <c r="H2531">
        <v>17</v>
      </c>
    </row>
    <row r="2532" spans="1:8">
      <c r="A2532" t="s">
        <v>2246</v>
      </c>
      <c r="B2532" t="s">
        <v>100</v>
      </c>
      <c r="C2532" t="s">
        <v>2576</v>
      </c>
      <c r="D2532">
        <v>63.3</v>
      </c>
      <c r="E2532">
        <v>51</v>
      </c>
      <c r="F2532">
        <v>114.3</v>
      </c>
      <c r="H2532">
        <v>17</v>
      </c>
    </row>
    <row r="2533" spans="1:8">
      <c r="A2533" t="s">
        <v>2246</v>
      </c>
      <c r="B2533" t="s">
        <v>100</v>
      </c>
      <c r="C2533" t="s">
        <v>2577</v>
      </c>
      <c r="D2533">
        <v>62.6</v>
      </c>
      <c r="E2533">
        <v>51</v>
      </c>
      <c r="F2533">
        <v>113.6</v>
      </c>
      <c r="H2533">
        <v>17</v>
      </c>
    </row>
    <row r="2534" spans="1:8">
      <c r="A2534" t="s">
        <v>2246</v>
      </c>
      <c r="B2534" t="s">
        <v>100</v>
      </c>
      <c r="C2534" t="s">
        <v>2578</v>
      </c>
      <c r="D2534">
        <v>58.7</v>
      </c>
      <c r="E2534">
        <v>52</v>
      </c>
      <c r="F2534">
        <v>110.7</v>
      </c>
      <c r="H2534">
        <v>17</v>
      </c>
    </row>
    <row r="2535" spans="1:8">
      <c r="A2535" t="s">
        <v>2246</v>
      </c>
      <c r="B2535" t="s">
        <v>100</v>
      </c>
      <c r="C2535" t="s">
        <v>2579</v>
      </c>
      <c r="D2535">
        <v>51.4</v>
      </c>
      <c r="E2535">
        <v>57</v>
      </c>
      <c r="F2535">
        <v>108.4</v>
      </c>
      <c r="H2535">
        <v>17</v>
      </c>
    </row>
    <row r="2536" spans="1:8">
      <c r="A2536" t="s">
        <v>2246</v>
      </c>
      <c r="B2536" t="s">
        <v>100</v>
      </c>
      <c r="C2536" t="s">
        <v>2580</v>
      </c>
      <c r="D2536">
        <v>60</v>
      </c>
      <c r="E2536">
        <v>45</v>
      </c>
      <c r="F2536">
        <v>105</v>
      </c>
      <c r="H2536">
        <v>17</v>
      </c>
    </row>
    <row r="2537" spans="1:8">
      <c r="A2537" t="s">
        <v>2246</v>
      </c>
      <c r="B2537" t="s">
        <v>100</v>
      </c>
      <c r="C2537" t="s">
        <v>2581</v>
      </c>
      <c r="D2537">
        <v>45.6</v>
      </c>
      <c r="E2537">
        <v>59</v>
      </c>
      <c r="F2537">
        <v>104.6</v>
      </c>
      <c r="H2537">
        <v>17</v>
      </c>
    </row>
    <row r="2538" spans="1:8">
      <c r="A2538" t="s">
        <v>2246</v>
      </c>
      <c r="B2538" t="s">
        <v>100</v>
      </c>
      <c r="C2538" t="s">
        <v>2582</v>
      </c>
      <c r="D2538">
        <v>53.9</v>
      </c>
      <c r="E2538">
        <v>50</v>
      </c>
      <c r="F2538">
        <v>103.9</v>
      </c>
      <c r="H2538">
        <v>17</v>
      </c>
    </row>
    <row r="2539" spans="1:8">
      <c r="A2539" t="s">
        <v>2246</v>
      </c>
      <c r="B2539" t="s">
        <v>100</v>
      </c>
      <c r="C2539" t="s">
        <v>2583</v>
      </c>
      <c r="D2539">
        <v>57.1</v>
      </c>
      <c r="E2539">
        <v>45</v>
      </c>
      <c r="F2539">
        <v>102.1</v>
      </c>
      <c r="H2539">
        <v>17</v>
      </c>
    </row>
    <row r="2540" spans="1:8">
      <c r="A2540" t="s">
        <v>2246</v>
      </c>
      <c r="B2540" t="s">
        <v>100</v>
      </c>
      <c r="C2540" t="s">
        <v>2584</v>
      </c>
      <c r="D2540">
        <v>48.5</v>
      </c>
      <c r="E2540">
        <v>45</v>
      </c>
      <c r="F2540">
        <v>93.5</v>
      </c>
      <c r="H2540">
        <v>17</v>
      </c>
    </row>
    <row r="2541" spans="1:8">
      <c r="A2541" t="s">
        <v>2246</v>
      </c>
      <c r="B2541" t="s">
        <v>100</v>
      </c>
      <c r="C2541" t="s">
        <v>2585</v>
      </c>
      <c r="D2541">
        <v>0</v>
      </c>
      <c r="E2541">
        <v>0</v>
      </c>
      <c r="F2541">
        <v>0</v>
      </c>
      <c r="H2541">
        <v>17</v>
      </c>
    </row>
    <row r="2542" spans="1:8">
      <c r="A2542" t="s">
        <v>2246</v>
      </c>
      <c r="B2542" t="s">
        <v>100</v>
      </c>
      <c r="C2542" t="s">
        <v>2586</v>
      </c>
      <c r="D2542">
        <v>0</v>
      </c>
      <c r="E2542">
        <v>0</v>
      </c>
      <c r="F2542">
        <v>0</v>
      </c>
      <c r="H2542">
        <v>17</v>
      </c>
    </row>
    <row r="2543" spans="1:8">
      <c r="A2543" t="s">
        <v>2246</v>
      </c>
      <c r="B2543" t="s">
        <v>100</v>
      </c>
      <c r="C2543" t="s">
        <v>2587</v>
      </c>
      <c r="D2543">
        <v>0</v>
      </c>
      <c r="E2543">
        <v>0</v>
      </c>
      <c r="F2543">
        <v>0</v>
      </c>
      <c r="H2543">
        <v>17</v>
      </c>
    </row>
    <row r="2544" spans="1:8">
      <c r="A2544" t="s">
        <v>2246</v>
      </c>
      <c r="B2544" t="s">
        <v>100</v>
      </c>
      <c r="C2544" t="s">
        <v>2588</v>
      </c>
      <c r="D2544">
        <v>0</v>
      </c>
      <c r="E2544">
        <v>0</v>
      </c>
      <c r="F2544">
        <v>0</v>
      </c>
      <c r="H2544">
        <v>17</v>
      </c>
    </row>
    <row r="2545" spans="1:8">
      <c r="A2545" t="s">
        <v>2246</v>
      </c>
      <c r="B2545" t="s">
        <v>100</v>
      </c>
      <c r="C2545" t="s">
        <v>2589</v>
      </c>
      <c r="D2545">
        <v>0</v>
      </c>
      <c r="E2545">
        <v>0</v>
      </c>
      <c r="F2545">
        <v>0</v>
      </c>
      <c r="H2545">
        <v>17</v>
      </c>
    </row>
    <row r="2546" spans="1:8">
      <c r="A2546" t="s">
        <v>2246</v>
      </c>
      <c r="B2546" t="s">
        <v>100</v>
      </c>
      <c r="C2546" t="s">
        <v>2590</v>
      </c>
      <c r="D2546">
        <v>0</v>
      </c>
      <c r="E2546">
        <v>0</v>
      </c>
      <c r="F2546">
        <v>0</v>
      </c>
      <c r="H2546">
        <v>17</v>
      </c>
    </row>
    <row r="2547" spans="1:8">
      <c r="A2547" t="s">
        <v>2246</v>
      </c>
      <c r="B2547" t="s">
        <v>100</v>
      </c>
      <c r="C2547" t="s">
        <v>2591</v>
      </c>
      <c r="D2547">
        <v>0</v>
      </c>
      <c r="E2547">
        <v>0</v>
      </c>
      <c r="F2547">
        <v>0</v>
      </c>
      <c r="H2547">
        <v>17</v>
      </c>
    </row>
    <row r="2548" spans="1:8">
      <c r="A2548" t="s">
        <v>2246</v>
      </c>
      <c r="B2548" t="s">
        <v>100</v>
      </c>
      <c r="C2548" t="s">
        <v>2592</v>
      </c>
      <c r="D2548">
        <v>0</v>
      </c>
      <c r="E2548">
        <v>0</v>
      </c>
      <c r="F2548">
        <v>0</v>
      </c>
      <c r="H2548">
        <v>17</v>
      </c>
    </row>
    <row r="2549" spans="1:8">
      <c r="A2549" t="s">
        <v>2246</v>
      </c>
      <c r="B2549" t="s">
        <v>100</v>
      </c>
      <c r="C2549" t="s">
        <v>2593</v>
      </c>
      <c r="D2549">
        <v>0</v>
      </c>
      <c r="E2549">
        <v>0</v>
      </c>
      <c r="F2549">
        <v>0</v>
      </c>
      <c r="H2549">
        <v>17</v>
      </c>
    </row>
    <row r="2550" spans="1:8">
      <c r="A2550" t="s">
        <v>2246</v>
      </c>
      <c r="B2550" t="s">
        <v>100</v>
      </c>
      <c r="C2550" t="s">
        <v>2594</v>
      </c>
      <c r="D2550">
        <v>0</v>
      </c>
      <c r="E2550">
        <v>0</v>
      </c>
      <c r="F2550">
        <v>0</v>
      </c>
      <c r="H2550">
        <v>17</v>
      </c>
    </row>
    <row r="2551" spans="1:8">
      <c r="A2551" t="s">
        <v>2246</v>
      </c>
      <c r="B2551" t="s">
        <v>100</v>
      </c>
      <c r="C2551" t="s">
        <v>2595</v>
      </c>
      <c r="D2551">
        <v>0</v>
      </c>
      <c r="E2551">
        <v>0</v>
      </c>
      <c r="F2551">
        <v>0</v>
      </c>
      <c r="H2551">
        <v>17</v>
      </c>
    </row>
    <row r="2552" spans="1:8">
      <c r="A2552" t="s">
        <v>2246</v>
      </c>
      <c r="B2552" t="s">
        <v>100</v>
      </c>
      <c r="C2552" t="s">
        <v>2596</v>
      </c>
      <c r="D2552">
        <v>0</v>
      </c>
      <c r="E2552">
        <v>0</v>
      </c>
      <c r="F2552">
        <v>0</v>
      </c>
      <c r="H2552">
        <v>17</v>
      </c>
    </row>
    <row r="2553" spans="1:8">
      <c r="A2553" t="s">
        <v>2246</v>
      </c>
      <c r="B2553" t="s">
        <v>100</v>
      </c>
      <c r="C2553" t="s">
        <v>2597</v>
      </c>
      <c r="D2553">
        <v>0</v>
      </c>
      <c r="E2553">
        <v>0</v>
      </c>
      <c r="F2553">
        <v>0</v>
      </c>
      <c r="H2553">
        <v>17</v>
      </c>
    </row>
    <row r="2554" spans="1:8">
      <c r="A2554" t="s">
        <v>2246</v>
      </c>
      <c r="B2554" t="s">
        <v>100</v>
      </c>
      <c r="C2554" t="s">
        <v>2598</v>
      </c>
      <c r="D2554">
        <v>0</v>
      </c>
      <c r="E2554">
        <v>0</v>
      </c>
      <c r="F2554">
        <v>0</v>
      </c>
      <c r="H2554">
        <v>17</v>
      </c>
    </row>
    <row r="2555" spans="1:8">
      <c r="A2555" t="s">
        <v>2246</v>
      </c>
      <c r="B2555" t="s">
        <v>100</v>
      </c>
      <c r="C2555" t="s">
        <v>2599</v>
      </c>
      <c r="D2555">
        <v>0</v>
      </c>
      <c r="E2555">
        <v>0</v>
      </c>
      <c r="F2555">
        <v>0</v>
      </c>
      <c r="H2555">
        <v>17</v>
      </c>
    </row>
    <row r="2556" spans="1:8">
      <c r="A2556" t="s">
        <v>2246</v>
      </c>
      <c r="B2556" t="s">
        <v>100</v>
      </c>
      <c r="C2556" t="s">
        <v>2600</v>
      </c>
      <c r="D2556">
        <v>0</v>
      </c>
      <c r="E2556">
        <v>0</v>
      </c>
      <c r="F2556">
        <v>0</v>
      </c>
      <c r="H2556">
        <v>17</v>
      </c>
    </row>
    <row r="2557" spans="1:8">
      <c r="A2557" t="s">
        <v>2246</v>
      </c>
      <c r="B2557" t="s">
        <v>100</v>
      </c>
      <c r="C2557" t="s">
        <v>2601</v>
      </c>
      <c r="D2557">
        <v>0</v>
      </c>
      <c r="E2557">
        <v>0</v>
      </c>
      <c r="F2557">
        <v>0</v>
      </c>
      <c r="H2557">
        <v>17</v>
      </c>
    </row>
    <row r="2558" spans="1:8">
      <c r="A2558" t="s">
        <v>2246</v>
      </c>
      <c r="B2558" t="s">
        <v>100</v>
      </c>
      <c r="C2558" t="s">
        <v>2602</v>
      </c>
      <c r="D2558">
        <v>0</v>
      </c>
      <c r="E2558">
        <v>0</v>
      </c>
      <c r="F2558">
        <v>0</v>
      </c>
      <c r="H2558">
        <v>17</v>
      </c>
    </row>
    <row r="2559" spans="1:8">
      <c r="A2559" t="s">
        <v>2246</v>
      </c>
      <c r="B2559" t="s">
        <v>100</v>
      </c>
      <c r="C2559" t="s">
        <v>2603</v>
      </c>
      <c r="D2559">
        <v>0</v>
      </c>
      <c r="E2559">
        <v>0</v>
      </c>
      <c r="F2559">
        <v>0</v>
      </c>
      <c r="H2559">
        <v>17</v>
      </c>
    </row>
    <row r="2560" spans="1:8">
      <c r="A2560" t="s">
        <v>2246</v>
      </c>
      <c r="B2560" t="s">
        <v>100</v>
      </c>
      <c r="C2560" t="s">
        <v>2604</v>
      </c>
      <c r="D2560">
        <v>0</v>
      </c>
      <c r="E2560">
        <v>0</v>
      </c>
      <c r="F2560">
        <v>0</v>
      </c>
      <c r="H2560">
        <v>17</v>
      </c>
    </row>
    <row r="2561" spans="1:8">
      <c r="A2561" t="s">
        <v>2246</v>
      </c>
      <c r="B2561" t="s">
        <v>100</v>
      </c>
      <c r="C2561" t="s">
        <v>2605</v>
      </c>
      <c r="D2561">
        <v>0</v>
      </c>
      <c r="E2561">
        <v>0</v>
      </c>
      <c r="F2561">
        <v>0</v>
      </c>
      <c r="H2561">
        <v>17</v>
      </c>
    </row>
    <row r="2562" spans="1:8">
      <c r="A2562" t="s">
        <v>2246</v>
      </c>
      <c r="B2562" t="s">
        <v>100</v>
      </c>
      <c r="C2562" t="s">
        <v>2606</v>
      </c>
      <c r="D2562">
        <v>0</v>
      </c>
      <c r="E2562">
        <v>0</v>
      </c>
      <c r="F2562">
        <v>0</v>
      </c>
      <c r="H2562">
        <v>17</v>
      </c>
    </row>
    <row r="2563" spans="1:8">
      <c r="A2563" t="s">
        <v>2246</v>
      </c>
      <c r="B2563" t="s">
        <v>100</v>
      </c>
      <c r="C2563" t="s">
        <v>2607</v>
      </c>
      <c r="D2563">
        <v>0</v>
      </c>
      <c r="E2563">
        <v>0</v>
      </c>
      <c r="F2563">
        <v>0</v>
      </c>
      <c r="H2563">
        <v>17</v>
      </c>
    </row>
    <row r="2564" spans="1:8">
      <c r="A2564" t="s">
        <v>2246</v>
      </c>
      <c r="B2564" t="s">
        <v>100</v>
      </c>
      <c r="C2564" t="s">
        <v>2608</v>
      </c>
      <c r="D2564">
        <v>0</v>
      </c>
      <c r="E2564">
        <v>0</v>
      </c>
      <c r="F2564">
        <v>0</v>
      </c>
      <c r="H2564">
        <v>17</v>
      </c>
    </row>
    <row r="2565" spans="1:8">
      <c r="A2565" t="s">
        <v>2246</v>
      </c>
      <c r="B2565" t="s">
        <v>100</v>
      </c>
      <c r="C2565" t="s">
        <v>2609</v>
      </c>
      <c r="D2565">
        <v>0</v>
      </c>
      <c r="E2565">
        <v>0</v>
      </c>
      <c r="F2565">
        <v>0</v>
      </c>
      <c r="H2565">
        <v>17</v>
      </c>
    </row>
    <row r="2566" spans="1:8">
      <c r="A2566" t="s">
        <v>2246</v>
      </c>
      <c r="B2566" t="s">
        <v>100</v>
      </c>
      <c r="C2566" t="s">
        <v>2610</v>
      </c>
      <c r="D2566">
        <v>0</v>
      </c>
      <c r="E2566">
        <v>0</v>
      </c>
      <c r="F2566">
        <v>0</v>
      </c>
      <c r="H2566">
        <v>17</v>
      </c>
    </row>
    <row r="2567" spans="1:8">
      <c r="A2567" t="s">
        <v>2246</v>
      </c>
      <c r="B2567" t="s">
        <v>100</v>
      </c>
      <c r="C2567" t="s">
        <v>2611</v>
      </c>
      <c r="D2567">
        <v>0</v>
      </c>
      <c r="E2567">
        <v>0</v>
      </c>
      <c r="F2567">
        <v>0</v>
      </c>
      <c r="H2567">
        <v>17</v>
      </c>
    </row>
    <row r="2568" spans="1:8">
      <c r="A2568" t="s">
        <v>2246</v>
      </c>
      <c r="B2568" t="s">
        <v>100</v>
      </c>
      <c r="C2568" t="s">
        <v>2612</v>
      </c>
      <c r="D2568">
        <v>0</v>
      </c>
      <c r="E2568">
        <v>0</v>
      </c>
      <c r="F2568">
        <v>0</v>
      </c>
      <c r="H2568">
        <v>17</v>
      </c>
    </row>
    <row r="2569" spans="1:8">
      <c r="A2569" t="s">
        <v>2246</v>
      </c>
      <c r="B2569" t="s">
        <v>100</v>
      </c>
      <c r="C2569" t="s">
        <v>2613</v>
      </c>
      <c r="D2569">
        <v>0</v>
      </c>
      <c r="E2569">
        <v>0</v>
      </c>
      <c r="F2569">
        <v>0</v>
      </c>
      <c r="H2569">
        <v>17</v>
      </c>
    </row>
    <row r="2570" spans="1:8">
      <c r="A2570" t="s">
        <v>2246</v>
      </c>
      <c r="B2570" t="s">
        <v>100</v>
      </c>
      <c r="C2570" t="s">
        <v>2614</v>
      </c>
      <c r="D2570">
        <v>0</v>
      </c>
      <c r="E2570">
        <v>0</v>
      </c>
      <c r="F2570">
        <v>0</v>
      </c>
      <c r="H2570">
        <v>17</v>
      </c>
    </row>
    <row r="2571" spans="1:8">
      <c r="A2571" t="s">
        <v>2246</v>
      </c>
      <c r="B2571" t="s">
        <v>100</v>
      </c>
      <c r="C2571" t="s">
        <v>2615</v>
      </c>
      <c r="D2571">
        <v>0</v>
      </c>
      <c r="E2571">
        <v>0</v>
      </c>
      <c r="F2571">
        <v>0</v>
      </c>
      <c r="H2571">
        <v>17</v>
      </c>
    </row>
    <row r="2572" spans="1:8">
      <c r="A2572" t="s">
        <v>2246</v>
      </c>
      <c r="B2572" t="s">
        <v>100</v>
      </c>
      <c r="C2572" t="s">
        <v>2616</v>
      </c>
      <c r="D2572">
        <v>0</v>
      </c>
      <c r="E2572">
        <v>0</v>
      </c>
      <c r="F2572">
        <v>0</v>
      </c>
      <c r="H2572">
        <v>17</v>
      </c>
    </row>
    <row r="2573" spans="1:8">
      <c r="A2573" t="s">
        <v>2246</v>
      </c>
      <c r="B2573" t="s">
        <v>100</v>
      </c>
      <c r="C2573" t="s">
        <v>2617</v>
      </c>
      <c r="D2573">
        <v>0</v>
      </c>
      <c r="E2573">
        <v>0</v>
      </c>
      <c r="F2573">
        <v>0</v>
      </c>
      <c r="H2573">
        <v>17</v>
      </c>
    </row>
    <row r="2574" spans="1:8">
      <c r="A2574" t="s">
        <v>2246</v>
      </c>
      <c r="B2574" t="s">
        <v>100</v>
      </c>
      <c r="C2574" t="s">
        <v>2618</v>
      </c>
      <c r="D2574">
        <v>0</v>
      </c>
      <c r="E2574">
        <v>0</v>
      </c>
      <c r="F2574">
        <v>0</v>
      </c>
      <c r="H2574">
        <v>17</v>
      </c>
    </row>
    <row r="2575" spans="1:8">
      <c r="A2575" t="s">
        <v>2246</v>
      </c>
      <c r="B2575" t="s">
        <v>100</v>
      </c>
      <c r="C2575" t="s">
        <v>2619</v>
      </c>
      <c r="D2575">
        <v>0</v>
      </c>
      <c r="E2575">
        <v>0</v>
      </c>
      <c r="F2575">
        <v>0</v>
      </c>
      <c r="H2575">
        <v>17</v>
      </c>
    </row>
    <row r="2576" spans="1:8">
      <c r="A2576" t="s">
        <v>2246</v>
      </c>
      <c r="B2576" t="s">
        <v>100</v>
      </c>
      <c r="C2576" t="s">
        <v>2620</v>
      </c>
      <c r="D2576">
        <v>0</v>
      </c>
      <c r="E2576">
        <v>0</v>
      </c>
      <c r="F2576">
        <v>0</v>
      </c>
      <c r="H2576">
        <v>17</v>
      </c>
    </row>
    <row r="2577" spans="1:8">
      <c r="A2577" t="s">
        <v>2246</v>
      </c>
      <c r="B2577" t="s">
        <v>100</v>
      </c>
      <c r="C2577" t="s">
        <v>2621</v>
      </c>
      <c r="D2577">
        <v>0</v>
      </c>
      <c r="E2577">
        <v>0</v>
      </c>
      <c r="F2577">
        <v>0</v>
      </c>
      <c r="H2577">
        <v>17</v>
      </c>
    </row>
    <row r="2578" spans="1:8">
      <c r="A2578" t="s">
        <v>2246</v>
      </c>
      <c r="B2578" t="s">
        <v>100</v>
      </c>
      <c r="C2578" t="s">
        <v>2622</v>
      </c>
      <c r="D2578">
        <v>0</v>
      </c>
      <c r="E2578">
        <v>0</v>
      </c>
      <c r="F2578">
        <v>0</v>
      </c>
      <c r="H2578">
        <v>17</v>
      </c>
    </row>
    <row r="2579" spans="1:8">
      <c r="A2579" t="s">
        <v>2246</v>
      </c>
      <c r="B2579" t="s">
        <v>100</v>
      </c>
      <c r="C2579" t="s">
        <v>2623</v>
      </c>
      <c r="D2579">
        <v>0</v>
      </c>
      <c r="E2579">
        <v>0</v>
      </c>
      <c r="F2579">
        <v>0</v>
      </c>
      <c r="H2579">
        <v>17</v>
      </c>
    </row>
    <row r="2580" spans="1:8">
      <c r="A2580" t="s">
        <v>2246</v>
      </c>
      <c r="B2580" t="s">
        <v>100</v>
      </c>
      <c r="C2580" t="s">
        <v>2624</v>
      </c>
      <c r="D2580">
        <v>0</v>
      </c>
      <c r="E2580">
        <v>0</v>
      </c>
      <c r="F2580">
        <v>0</v>
      </c>
      <c r="H2580">
        <v>17</v>
      </c>
    </row>
    <row r="2581" spans="1:8">
      <c r="A2581" t="s">
        <v>2246</v>
      </c>
      <c r="B2581" t="s">
        <v>100</v>
      </c>
      <c r="C2581" t="s">
        <v>2625</v>
      </c>
      <c r="D2581">
        <v>0</v>
      </c>
      <c r="E2581">
        <v>0</v>
      </c>
      <c r="F2581">
        <v>0</v>
      </c>
      <c r="H2581">
        <v>17</v>
      </c>
    </row>
    <row r="2582" spans="1:8">
      <c r="A2582" t="s">
        <v>2246</v>
      </c>
      <c r="B2582" t="s">
        <v>100</v>
      </c>
      <c r="C2582" t="s">
        <v>2626</v>
      </c>
      <c r="D2582">
        <v>0</v>
      </c>
      <c r="E2582">
        <v>0</v>
      </c>
      <c r="F2582">
        <v>0</v>
      </c>
      <c r="H2582">
        <v>17</v>
      </c>
    </row>
    <row r="2583" spans="1:8">
      <c r="A2583" t="s">
        <v>2246</v>
      </c>
      <c r="B2583" t="s">
        <v>100</v>
      </c>
      <c r="C2583" t="s">
        <v>2627</v>
      </c>
      <c r="D2583">
        <v>0</v>
      </c>
      <c r="E2583">
        <v>0</v>
      </c>
      <c r="F2583">
        <v>0</v>
      </c>
      <c r="H2583">
        <v>17</v>
      </c>
    </row>
    <row r="2584" spans="1:8">
      <c r="A2584" t="s">
        <v>2246</v>
      </c>
      <c r="B2584" t="s">
        <v>100</v>
      </c>
      <c r="C2584" t="s">
        <v>2628</v>
      </c>
      <c r="D2584">
        <v>0</v>
      </c>
      <c r="E2584">
        <v>0</v>
      </c>
      <c r="F2584">
        <v>0</v>
      </c>
      <c r="H2584">
        <v>17</v>
      </c>
    </row>
    <row r="2585" spans="1:8">
      <c r="A2585" t="s">
        <v>2246</v>
      </c>
      <c r="B2585" t="s">
        <v>100</v>
      </c>
      <c r="C2585" t="s">
        <v>2629</v>
      </c>
      <c r="D2585">
        <v>0</v>
      </c>
      <c r="E2585">
        <v>0</v>
      </c>
      <c r="F2585">
        <v>0</v>
      </c>
      <c r="H2585">
        <v>17</v>
      </c>
    </row>
    <row r="2586" spans="1:8">
      <c r="A2586" t="s">
        <v>2246</v>
      </c>
      <c r="B2586" t="s">
        <v>100</v>
      </c>
      <c r="C2586" t="s">
        <v>2630</v>
      </c>
      <c r="D2586">
        <v>0</v>
      </c>
      <c r="E2586">
        <v>0</v>
      </c>
      <c r="F2586">
        <v>0</v>
      </c>
      <c r="H2586">
        <v>17</v>
      </c>
    </row>
    <row r="2587" spans="1:8">
      <c r="A2587" t="s">
        <v>2246</v>
      </c>
      <c r="B2587" t="s">
        <v>100</v>
      </c>
      <c r="C2587" t="s">
        <v>2631</v>
      </c>
      <c r="D2587">
        <v>0</v>
      </c>
      <c r="E2587">
        <v>0</v>
      </c>
      <c r="F2587">
        <v>0</v>
      </c>
      <c r="H2587">
        <v>17</v>
      </c>
    </row>
    <row r="2588" spans="1:8">
      <c r="A2588" t="s">
        <v>2246</v>
      </c>
      <c r="B2588" t="s">
        <v>100</v>
      </c>
      <c r="C2588" t="s">
        <v>2632</v>
      </c>
      <c r="D2588">
        <v>0</v>
      </c>
      <c r="E2588">
        <v>0</v>
      </c>
      <c r="F2588">
        <v>0</v>
      </c>
      <c r="H2588">
        <v>17</v>
      </c>
    </row>
    <row r="2589" spans="1:8">
      <c r="A2589" t="s">
        <v>2246</v>
      </c>
      <c r="B2589" t="s">
        <v>100</v>
      </c>
      <c r="C2589" t="s">
        <v>2633</v>
      </c>
      <c r="D2589">
        <v>0</v>
      </c>
      <c r="E2589">
        <v>0</v>
      </c>
      <c r="F2589">
        <v>0</v>
      </c>
      <c r="H2589">
        <v>17</v>
      </c>
    </row>
    <row r="2590" spans="1:8">
      <c r="A2590" t="s">
        <v>2246</v>
      </c>
      <c r="B2590" t="s">
        <v>100</v>
      </c>
      <c r="C2590" t="s">
        <v>2634</v>
      </c>
      <c r="D2590">
        <v>0</v>
      </c>
      <c r="E2590">
        <v>0</v>
      </c>
      <c r="F2590">
        <v>0</v>
      </c>
      <c r="H2590">
        <v>17</v>
      </c>
    </row>
    <row r="2591" spans="1:8">
      <c r="A2591" t="s">
        <v>2246</v>
      </c>
      <c r="B2591" t="s">
        <v>100</v>
      </c>
      <c r="C2591" t="s">
        <v>2635</v>
      </c>
      <c r="D2591">
        <v>0</v>
      </c>
      <c r="E2591">
        <v>0</v>
      </c>
      <c r="F2591">
        <v>0</v>
      </c>
      <c r="H2591">
        <v>17</v>
      </c>
    </row>
    <row r="2592" spans="1:8">
      <c r="A2592" t="s">
        <v>2246</v>
      </c>
      <c r="B2592" t="s">
        <v>100</v>
      </c>
      <c r="C2592" t="s">
        <v>2636</v>
      </c>
      <c r="D2592">
        <v>0</v>
      </c>
      <c r="E2592">
        <v>0</v>
      </c>
      <c r="F2592">
        <v>0</v>
      </c>
      <c r="H2592">
        <v>17</v>
      </c>
    </row>
    <row r="2593" spans="1:8">
      <c r="A2593" t="s">
        <v>2246</v>
      </c>
      <c r="B2593" t="s">
        <v>100</v>
      </c>
      <c r="C2593" t="s">
        <v>2637</v>
      </c>
      <c r="D2593">
        <v>0</v>
      </c>
      <c r="E2593">
        <v>0</v>
      </c>
      <c r="F2593">
        <v>0</v>
      </c>
      <c r="H2593">
        <v>17</v>
      </c>
    </row>
    <row r="2594" spans="1:8">
      <c r="A2594" t="s">
        <v>2246</v>
      </c>
      <c r="B2594" t="s">
        <v>100</v>
      </c>
      <c r="C2594" t="s">
        <v>2638</v>
      </c>
      <c r="D2594">
        <v>0</v>
      </c>
      <c r="E2594">
        <v>0</v>
      </c>
      <c r="F2594">
        <v>0</v>
      </c>
      <c r="H2594">
        <v>17</v>
      </c>
    </row>
    <row r="2595" spans="1:8">
      <c r="A2595" t="s">
        <v>2246</v>
      </c>
      <c r="B2595" t="s">
        <v>100</v>
      </c>
      <c r="C2595" t="s">
        <v>2639</v>
      </c>
      <c r="D2595">
        <v>0</v>
      </c>
      <c r="E2595">
        <v>0</v>
      </c>
      <c r="F2595">
        <v>0</v>
      </c>
      <c r="H2595">
        <v>17</v>
      </c>
    </row>
    <row r="2596" spans="1:8">
      <c r="A2596" t="s">
        <v>2246</v>
      </c>
      <c r="B2596" t="s">
        <v>100</v>
      </c>
      <c r="C2596" t="s">
        <v>2640</v>
      </c>
      <c r="D2596">
        <v>0</v>
      </c>
      <c r="E2596">
        <v>0</v>
      </c>
      <c r="F2596">
        <v>0</v>
      </c>
      <c r="H2596">
        <v>17</v>
      </c>
    </row>
    <row r="2597" spans="1:8">
      <c r="A2597" t="s">
        <v>2246</v>
      </c>
      <c r="B2597" t="s">
        <v>100</v>
      </c>
      <c r="C2597" t="s">
        <v>2641</v>
      </c>
      <c r="D2597">
        <v>0</v>
      </c>
      <c r="E2597">
        <v>0</v>
      </c>
      <c r="F2597">
        <v>0</v>
      </c>
      <c r="H2597">
        <v>17</v>
      </c>
    </row>
    <row r="2598" spans="1:8">
      <c r="A2598" t="s">
        <v>2246</v>
      </c>
      <c r="B2598" t="s">
        <v>100</v>
      </c>
      <c r="C2598" t="s">
        <v>2642</v>
      </c>
      <c r="D2598">
        <v>0</v>
      </c>
      <c r="E2598">
        <v>0</v>
      </c>
      <c r="F2598">
        <v>0</v>
      </c>
      <c r="H2598">
        <v>17</v>
      </c>
    </row>
    <row r="2599" spans="1:8">
      <c r="A2599" t="s">
        <v>2246</v>
      </c>
      <c r="B2599" t="s">
        <v>100</v>
      </c>
      <c r="C2599" t="s">
        <v>2643</v>
      </c>
      <c r="D2599">
        <v>0</v>
      </c>
      <c r="E2599">
        <v>0</v>
      </c>
      <c r="F2599">
        <v>0</v>
      </c>
      <c r="H2599">
        <v>17</v>
      </c>
    </row>
    <row r="2600" spans="1:8">
      <c r="A2600" t="s">
        <v>2246</v>
      </c>
      <c r="B2600" t="s">
        <v>100</v>
      </c>
      <c r="C2600" t="s">
        <v>2644</v>
      </c>
      <c r="D2600">
        <v>0</v>
      </c>
      <c r="E2600">
        <v>0</v>
      </c>
      <c r="F2600">
        <v>0</v>
      </c>
      <c r="H2600">
        <v>17</v>
      </c>
    </row>
    <row r="2601" spans="1:8">
      <c r="A2601" t="s">
        <v>2246</v>
      </c>
      <c r="B2601" t="s">
        <v>100</v>
      </c>
      <c r="C2601" t="s">
        <v>2645</v>
      </c>
      <c r="D2601">
        <v>0</v>
      </c>
      <c r="E2601">
        <v>0</v>
      </c>
      <c r="F2601">
        <v>0</v>
      </c>
      <c r="H2601">
        <v>17</v>
      </c>
    </row>
    <row r="2602" spans="1:8">
      <c r="A2602" t="s">
        <v>2246</v>
      </c>
      <c r="B2602" t="s">
        <v>100</v>
      </c>
      <c r="C2602" t="s">
        <v>2646</v>
      </c>
      <c r="D2602">
        <v>0</v>
      </c>
      <c r="E2602">
        <v>0</v>
      </c>
      <c r="F2602">
        <v>0</v>
      </c>
      <c r="H2602">
        <v>17</v>
      </c>
    </row>
    <row r="2603" spans="1:8">
      <c r="A2603" t="s">
        <v>2246</v>
      </c>
      <c r="B2603" t="s">
        <v>100</v>
      </c>
      <c r="C2603" t="s">
        <v>2647</v>
      </c>
      <c r="D2603">
        <v>0</v>
      </c>
      <c r="E2603">
        <v>0</v>
      </c>
      <c r="F2603">
        <v>0</v>
      </c>
      <c r="H2603">
        <v>17</v>
      </c>
    </row>
    <row r="2604" spans="1:8">
      <c r="A2604" t="s">
        <v>2246</v>
      </c>
      <c r="B2604" t="s">
        <v>100</v>
      </c>
      <c r="C2604" t="s">
        <v>2648</v>
      </c>
      <c r="D2604">
        <v>0</v>
      </c>
      <c r="E2604">
        <v>0</v>
      </c>
      <c r="F2604">
        <v>0</v>
      </c>
      <c r="H2604">
        <v>17</v>
      </c>
    </row>
    <row r="2605" spans="1:8">
      <c r="A2605" t="s">
        <v>2246</v>
      </c>
      <c r="B2605" t="s">
        <v>100</v>
      </c>
      <c r="C2605" t="s">
        <v>2649</v>
      </c>
      <c r="D2605">
        <v>0</v>
      </c>
      <c r="E2605">
        <v>0</v>
      </c>
      <c r="F2605">
        <v>0</v>
      </c>
      <c r="H2605">
        <v>17</v>
      </c>
    </row>
    <row r="2606" spans="1:8">
      <c r="A2606" t="s">
        <v>2246</v>
      </c>
      <c r="B2606" t="s">
        <v>100</v>
      </c>
      <c r="C2606" t="s">
        <v>2650</v>
      </c>
      <c r="D2606">
        <v>0</v>
      </c>
      <c r="E2606">
        <v>0</v>
      </c>
      <c r="F2606">
        <v>0</v>
      </c>
      <c r="H2606">
        <v>17</v>
      </c>
    </row>
    <row r="2607" spans="1:8">
      <c r="A2607" t="s">
        <v>2246</v>
      </c>
      <c r="B2607" t="s">
        <v>100</v>
      </c>
      <c r="C2607" t="s">
        <v>2651</v>
      </c>
      <c r="D2607">
        <v>0</v>
      </c>
      <c r="E2607">
        <v>0</v>
      </c>
      <c r="F2607">
        <v>0</v>
      </c>
      <c r="H2607">
        <v>17</v>
      </c>
    </row>
    <row r="2608" spans="1:8">
      <c r="A2608" t="s">
        <v>2246</v>
      </c>
      <c r="B2608" t="s">
        <v>100</v>
      </c>
      <c r="C2608" t="s">
        <v>2652</v>
      </c>
      <c r="D2608">
        <v>0</v>
      </c>
      <c r="E2608">
        <v>0</v>
      </c>
      <c r="F2608">
        <v>0</v>
      </c>
      <c r="H2608">
        <v>17</v>
      </c>
    </row>
    <row r="2609" spans="1:8">
      <c r="A2609" t="s">
        <v>2246</v>
      </c>
      <c r="B2609" t="s">
        <v>100</v>
      </c>
      <c r="C2609" t="s">
        <v>2653</v>
      </c>
      <c r="D2609">
        <v>0</v>
      </c>
      <c r="E2609">
        <v>0</v>
      </c>
      <c r="F2609">
        <v>0</v>
      </c>
      <c r="H2609">
        <v>17</v>
      </c>
    </row>
    <row r="2610" spans="1:8">
      <c r="A2610" t="s">
        <v>2246</v>
      </c>
      <c r="B2610" t="s">
        <v>100</v>
      </c>
      <c r="C2610" t="s">
        <v>2654</v>
      </c>
      <c r="D2610">
        <v>0</v>
      </c>
      <c r="E2610">
        <v>0</v>
      </c>
      <c r="F2610">
        <v>0</v>
      </c>
      <c r="H2610">
        <v>17</v>
      </c>
    </row>
    <row r="2611" spans="1:8">
      <c r="A2611" t="s">
        <v>2246</v>
      </c>
      <c r="B2611" t="s">
        <v>100</v>
      </c>
      <c r="C2611" t="s">
        <v>2655</v>
      </c>
      <c r="D2611">
        <v>0</v>
      </c>
      <c r="E2611">
        <v>0</v>
      </c>
      <c r="F2611">
        <v>0</v>
      </c>
      <c r="H2611">
        <v>17</v>
      </c>
    </row>
    <row r="2612" spans="1:8">
      <c r="A2612" t="s">
        <v>2246</v>
      </c>
      <c r="B2612" t="s">
        <v>100</v>
      </c>
      <c r="C2612" t="s">
        <v>2656</v>
      </c>
      <c r="D2612">
        <v>0</v>
      </c>
      <c r="E2612">
        <v>0</v>
      </c>
      <c r="F2612">
        <v>0</v>
      </c>
      <c r="H2612">
        <v>17</v>
      </c>
    </row>
    <row r="2613" spans="1:8">
      <c r="A2613" t="s">
        <v>2246</v>
      </c>
      <c r="B2613" t="s">
        <v>100</v>
      </c>
      <c r="C2613" t="s">
        <v>2657</v>
      </c>
      <c r="D2613">
        <v>0</v>
      </c>
      <c r="E2613">
        <v>0</v>
      </c>
      <c r="F2613">
        <v>0</v>
      </c>
      <c r="H2613">
        <v>17</v>
      </c>
    </row>
    <row r="2614" spans="1:8">
      <c r="A2614" t="s">
        <v>2246</v>
      </c>
      <c r="B2614" t="s">
        <v>102</v>
      </c>
      <c r="C2614" t="s">
        <v>2658</v>
      </c>
      <c r="D2614">
        <v>87.7</v>
      </c>
      <c r="E2614">
        <v>98</v>
      </c>
      <c r="F2614">
        <v>185.7</v>
      </c>
      <c r="H2614">
        <v>18</v>
      </c>
    </row>
    <row r="2615" spans="1:8">
      <c r="A2615" t="s">
        <v>2246</v>
      </c>
      <c r="B2615" t="s">
        <v>102</v>
      </c>
      <c r="C2615" t="s">
        <v>2659</v>
      </c>
      <c r="D2615">
        <v>71.6</v>
      </c>
      <c r="E2615">
        <v>113.5</v>
      </c>
      <c r="F2615">
        <v>185.1</v>
      </c>
      <c r="H2615">
        <v>18</v>
      </c>
    </row>
    <row r="2616" spans="1:8">
      <c r="A2616" t="s">
        <v>2246</v>
      </c>
      <c r="B2616" t="s">
        <v>102</v>
      </c>
      <c r="C2616" t="s">
        <v>2660</v>
      </c>
      <c r="D2616">
        <v>98.8</v>
      </c>
      <c r="E2616">
        <v>86</v>
      </c>
      <c r="F2616">
        <v>184.8</v>
      </c>
      <c r="H2616">
        <v>18</v>
      </c>
    </row>
    <row r="2617" spans="1:8">
      <c r="A2617" t="s">
        <v>2246</v>
      </c>
      <c r="B2617" t="s">
        <v>102</v>
      </c>
      <c r="C2617" t="s">
        <v>2661</v>
      </c>
      <c r="D2617">
        <v>86.5</v>
      </c>
      <c r="E2617">
        <v>92.5</v>
      </c>
      <c r="F2617">
        <v>179</v>
      </c>
      <c r="H2617">
        <v>18</v>
      </c>
    </row>
    <row r="2618" spans="1:8">
      <c r="A2618" t="s">
        <v>2246</v>
      </c>
      <c r="B2618" t="s">
        <v>102</v>
      </c>
      <c r="C2618" t="s">
        <v>2662</v>
      </c>
      <c r="D2618">
        <v>85.3</v>
      </c>
      <c r="E2618">
        <v>93.5</v>
      </c>
      <c r="F2618">
        <v>178.8</v>
      </c>
      <c r="H2618">
        <v>18</v>
      </c>
    </row>
    <row r="2619" spans="1:8">
      <c r="A2619" t="s">
        <v>2246</v>
      </c>
      <c r="B2619" t="s">
        <v>102</v>
      </c>
      <c r="C2619" t="s">
        <v>2663</v>
      </c>
      <c r="D2619">
        <v>86.4</v>
      </c>
      <c r="E2619">
        <v>92</v>
      </c>
      <c r="F2619">
        <v>178.4</v>
      </c>
      <c r="H2619">
        <v>18</v>
      </c>
    </row>
    <row r="2620" spans="1:8">
      <c r="A2620" t="s">
        <v>2246</v>
      </c>
      <c r="B2620" t="s">
        <v>102</v>
      </c>
      <c r="C2620" t="s">
        <v>2664</v>
      </c>
      <c r="D2620">
        <v>79.4</v>
      </c>
      <c r="E2620">
        <v>96</v>
      </c>
      <c r="F2620">
        <v>175.4</v>
      </c>
      <c r="H2620">
        <v>18</v>
      </c>
    </row>
    <row r="2621" spans="1:8">
      <c r="A2621" t="s">
        <v>2246</v>
      </c>
      <c r="B2621" t="s">
        <v>102</v>
      </c>
      <c r="C2621" t="s">
        <v>2665</v>
      </c>
      <c r="D2621">
        <v>75.5</v>
      </c>
      <c r="E2621">
        <v>99.5</v>
      </c>
      <c r="F2621">
        <v>175</v>
      </c>
      <c r="H2621">
        <v>18</v>
      </c>
    </row>
    <row r="2622" spans="1:8">
      <c r="A2622" t="s">
        <v>2246</v>
      </c>
      <c r="B2622" t="s">
        <v>102</v>
      </c>
      <c r="C2622" t="s">
        <v>2666</v>
      </c>
      <c r="D2622">
        <v>75.3</v>
      </c>
      <c r="E2622">
        <v>99.5</v>
      </c>
      <c r="F2622">
        <v>174.8</v>
      </c>
      <c r="H2622">
        <v>18</v>
      </c>
    </row>
    <row r="2623" spans="1:8">
      <c r="A2623" t="s">
        <v>2246</v>
      </c>
      <c r="B2623" t="s">
        <v>102</v>
      </c>
      <c r="C2623" t="s">
        <v>2667</v>
      </c>
      <c r="D2623">
        <v>82</v>
      </c>
      <c r="E2623">
        <v>92.5</v>
      </c>
      <c r="F2623">
        <v>174.5</v>
      </c>
      <c r="H2623">
        <v>18</v>
      </c>
    </row>
    <row r="2624" spans="1:8">
      <c r="A2624" t="s">
        <v>2246</v>
      </c>
      <c r="B2624" t="s">
        <v>102</v>
      </c>
      <c r="C2624" t="s">
        <v>2668</v>
      </c>
      <c r="D2624">
        <v>85.2</v>
      </c>
      <c r="E2624">
        <v>89</v>
      </c>
      <c r="F2624">
        <v>174.2</v>
      </c>
      <c r="H2624">
        <v>18</v>
      </c>
    </row>
    <row r="2625" spans="1:8">
      <c r="A2625" t="s">
        <v>2246</v>
      </c>
      <c r="B2625" t="s">
        <v>102</v>
      </c>
      <c r="C2625" t="s">
        <v>2669</v>
      </c>
      <c r="D2625">
        <v>83.8</v>
      </c>
      <c r="E2625">
        <v>90</v>
      </c>
      <c r="F2625">
        <v>173.8</v>
      </c>
      <c r="H2625">
        <v>18</v>
      </c>
    </row>
    <row r="2626" spans="1:8">
      <c r="A2626" t="s">
        <v>2246</v>
      </c>
      <c r="B2626" t="s">
        <v>102</v>
      </c>
      <c r="C2626" t="s">
        <v>2670</v>
      </c>
      <c r="D2626">
        <v>76.2</v>
      </c>
      <c r="E2626">
        <v>96.5</v>
      </c>
      <c r="F2626">
        <v>172.7</v>
      </c>
      <c r="H2626">
        <v>18</v>
      </c>
    </row>
    <row r="2627" spans="1:8">
      <c r="A2627" t="s">
        <v>2246</v>
      </c>
      <c r="B2627" t="s">
        <v>102</v>
      </c>
      <c r="C2627" t="s">
        <v>2671</v>
      </c>
      <c r="D2627">
        <v>67.5</v>
      </c>
      <c r="E2627">
        <v>105</v>
      </c>
      <c r="F2627">
        <v>172.5</v>
      </c>
      <c r="H2627">
        <v>18</v>
      </c>
    </row>
    <row r="2628" spans="1:8">
      <c r="A2628" t="s">
        <v>2246</v>
      </c>
      <c r="B2628" t="s">
        <v>102</v>
      </c>
      <c r="C2628" t="s">
        <v>2672</v>
      </c>
      <c r="D2628">
        <v>81.9</v>
      </c>
      <c r="E2628">
        <v>90</v>
      </c>
      <c r="F2628">
        <v>171.9</v>
      </c>
      <c r="H2628">
        <v>18</v>
      </c>
    </row>
    <row r="2629" spans="1:8">
      <c r="A2629" t="s">
        <v>2246</v>
      </c>
      <c r="B2629" t="s">
        <v>102</v>
      </c>
      <c r="C2629" t="s">
        <v>2673</v>
      </c>
      <c r="D2629">
        <v>91.5</v>
      </c>
      <c r="E2629">
        <v>80</v>
      </c>
      <c r="F2629">
        <v>171.5</v>
      </c>
      <c r="H2629">
        <v>18</v>
      </c>
    </row>
    <row r="2630" spans="1:8">
      <c r="A2630" t="s">
        <v>2246</v>
      </c>
      <c r="B2630" t="s">
        <v>102</v>
      </c>
      <c r="C2630" t="s">
        <v>2674</v>
      </c>
      <c r="D2630">
        <v>73.6</v>
      </c>
      <c r="E2630">
        <v>96</v>
      </c>
      <c r="F2630">
        <v>169.6</v>
      </c>
      <c r="H2630">
        <v>18</v>
      </c>
    </row>
    <row r="2631" spans="1:8">
      <c r="A2631" t="s">
        <v>2246</v>
      </c>
      <c r="B2631" t="s">
        <v>102</v>
      </c>
      <c r="C2631" t="s">
        <v>2675</v>
      </c>
      <c r="D2631">
        <v>74.6</v>
      </c>
      <c r="E2631">
        <v>95</v>
      </c>
      <c r="F2631">
        <v>169.6</v>
      </c>
      <c r="H2631">
        <v>18</v>
      </c>
    </row>
    <row r="2632" spans="1:8">
      <c r="A2632" t="s">
        <v>2246</v>
      </c>
      <c r="B2632" t="s">
        <v>102</v>
      </c>
      <c r="C2632" t="s">
        <v>2676</v>
      </c>
      <c r="D2632">
        <v>78.5</v>
      </c>
      <c r="E2632">
        <v>90</v>
      </c>
      <c r="F2632">
        <v>168.5</v>
      </c>
      <c r="H2632">
        <v>18</v>
      </c>
    </row>
    <row r="2633" spans="1:8">
      <c r="A2633" t="s">
        <v>2246</v>
      </c>
      <c r="B2633" t="s">
        <v>102</v>
      </c>
      <c r="C2633" t="s">
        <v>2677</v>
      </c>
      <c r="D2633">
        <v>76.5</v>
      </c>
      <c r="E2633">
        <v>90.5</v>
      </c>
      <c r="F2633">
        <v>167</v>
      </c>
      <c r="H2633">
        <v>18</v>
      </c>
    </row>
    <row r="2634" spans="1:8">
      <c r="A2634" t="s">
        <v>2246</v>
      </c>
      <c r="B2634" t="s">
        <v>102</v>
      </c>
      <c r="C2634" t="s">
        <v>2678</v>
      </c>
      <c r="D2634">
        <v>81.8</v>
      </c>
      <c r="E2634">
        <v>85</v>
      </c>
      <c r="F2634">
        <v>166.8</v>
      </c>
      <c r="H2634">
        <v>18</v>
      </c>
    </row>
    <row r="2635" spans="1:8">
      <c r="A2635" t="s">
        <v>2246</v>
      </c>
      <c r="B2635" t="s">
        <v>102</v>
      </c>
      <c r="C2635" t="s">
        <v>2679</v>
      </c>
      <c r="D2635">
        <v>74.7</v>
      </c>
      <c r="E2635">
        <v>92</v>
      </c>
      <c r="F2635">
        <v>166.7</v>
      </c>
      <c r="H2635">
        <v>18</v>
      </c>
    </row>
    <row r="2636" spans="1:8">
      <c r="A2636" t="s">
        <v>2246</v>
      </c>
      <c r="B2636" t="s">
        <v>102</v>
      </c>
      <c r="C2636" t="s">
        <v>2680</v>
      </c>
      <c r="D2636">
        <v>69</v>
      </c>
      <c r="E2636">
        <v>97</v>
      </c>
      <c r="F2636">
        <v>166</v>
      </c>
      <c r="H2636">
        <v>18</v>
      </c>
    </row>
    <row r="2637" spans="1:8">
      <c r="A2637" t="s">
        <v>2246</v>
      </c>
      <c r="B2637" t="s">
        <v>102</v>
      </c>
      <c r="C2637" t="s">
        <v>2681</v>
      </c>
      <c r="D2637">
        <v>80.4</v>
      </c>
      <c r="E2637">
        <v>85.5</v>
      </c>
      <c r="F2637">
        <v>165.9</v>
      </c>
      <c r="H2637">
        <v>18</v>
      </c>
    </row>
    <row r="2638" spans="1:8">
      <c r="A2638" t="s">
        <v>2246</v>
      </c>
      <c r="B2638" t="s">
        <v>102</v>
      </c>
      <c r="C2638" t="s">
        <v>2682</v>
      </c>
      <c r="D2638">
        <v>78.8</v>
      </c>
      <c r="E2638">
        <v>86.5</v>
      </c>
      <c r="F2638">
        <v>165.3</v>
      </c>
      <c r="H2638">
        <v>18</v>
      </c>
    </row>
    <row r="2639" spans="1:8">
      <c r="A2639" t="s">
        <v>2246</v>
      </c>
      <c r="B2639" t="s">
        <v>102</v>
      </c>
      <c r="C2639" t="s">
        <v>2683</v>
      </c>
      <c r="D2639">
        <v>75</v>
      </c>
      <c r="E2639">
        <v>90</v>
      </c>
      <c r="F2639">
        <v>165</v>
      </c>
      <c r="H2639">
        <v>18</v>
      </c>
    </row>
    <row r="2640" spans="1:8">
      <c r="A2640" t="s">
        <v>2246</v>
      </c>
      <c r="B2640" t="s">
        <v>102</v>
      </c>
      <c r="C2640" t="s">
        <v>2684</v>
      </c>
      <c r="D2640">
        <v>73.8</v>
      </c>
      <c r="E2640">
        <v>90</v>
      </c>
      <c r="F2640">
        <v>163.8</v>
      </c>
      <c r="H2640">
        <v>18</v>
      </c>
    </row>
    <row r="2641" spans="1:8">
      <c r="A2641" t="s">
        <v>2246</v>
      </c>
      <c r="B2641" t="s">
        <v>102</v>
      </c>
      <c r="C2641" t="s">
        <v>2685</v>
      </c>
      <c r="D2641">
        <v>76.5</v>
      </c>
      <c r="E2641">
        <v>86</v>
      </c>
      <c r="F2641">
        <v>162.5</v>
      </c>
      <c r="H2641">
        <v>18</v>
      </c>
    </row>
    <row r="2642" spans="1:8">
      <c r="A2642" t="s">
        <v>2246</v>
      </c>
      <c r="B2642" t="s">
        <v>102</v>
      </c>
      <c r="C2642" t="s">
        <v>2686</v>
      </c>
      <c r="D2642">
        <v>76.2</v>
      </c>
      <c r="E2642">
        <v>84</v>
      </c>
      <c r="F2642">
        <v>160.2</v>
      </c>
      <c r="H2642">
        <v>18</v>
      </c>
    </row>
    <row r="2643" spans="1:8">
      <c r="A2643" t="s">
        <v>2246</v>
      </c>
      <c r="B2643" t="s">
        <v>102</v>
      </c>
      <c r="C2643" t="s">
        <v>2687</v>
      </c>
      <c r="D2643">
        <v>65.7</v>
      </c>
      <c r="E2643">
        <v>94</v>
      </c>
      <c r="F2643">
        <v>159.7</v>
      </c>
      <c r="H2643">
        <v>18</v>
      </c>
    </row>
    <row r="2644" spans="1:8">
      <c r="A2644" t="s">
        <v>2246</v>
      </c>
      <c r="B2644" t="s">
        <v>102</v>
      </c>
      <c r="C2644" t="s">
        <v>2688</v>
      </c>
      <c r="D2644">
        <v>72.5</v>
      </c>
      <c r="E2644">
        <v>87</v>
      </c>
      <c r="F2644">
        <v>159.5</v>
      </c>
      <c r="H2644">
        <v>18</v>
      </c>
    </row>
    <row r="2645" spans="1:8">
      <c r="A2645" t="s">
        <v>2246</v>
      </c>
      <c r="B2645" t="s">
        <v>102</v>
      </c>
      <c r="C2645" t="s">
        <v>2689</v>
      </c>
      <c r="D2645">
        <v>68.8</v>
      </c>
      <c r="E2645">
        <v>90</v>
      </c>
      <c r="F2645">
        <v>158.8</v>
      </c>
      <c r="H2645">
        <v>18</v>
      </c>
    </row>
    <row r="2646" spans="1:8">
      <c r="A2646" t="s">
        <v>2246</v>
      </c>
      <c r="B2646" t="s">
        <v>102</v>
      </c>
      <c r="C2646" t="s">
        <v>2690</v>
      </c>
      <c r="D2646">
        <v>67.6</v>
      </c>
      <c r="E2646">
        <v>91</v>
      </c>
      <c r="F2646">
        <v>158.6</v>
      </c>
      <c r="H2646">
        <v>18</v>
      </c>
    </row>
    <row r="2647" spans="1:8">
      <c r="A2647" t="s">
        <v>2246</v>
      </c>
      <c r="B2647" t="s">
        <v>102</v>
      </c>
      <c r="C2647" t="s">
        <v>2691</v>
      </c>
      <c r="D2647">
        <v>70.8</v>
      </c>
      <c r="E2647">
        <v>86.5</v>
      </c>
      <c r="F2647">
        <v>157.3</v>
      </c>
      <c r="H2647">
        <v>18</v>
      </c>
    </row>
    <row r="2648" spans="1:8">
      <c r="A2648" t="s">
        <v>2246</v>
      </c>
      <c r="B2648" t="s">
        <v>102</v>
      </c>
      <c r="C2648" t="s">
        <v>2692</v>
      </c>
      <c r="D2648">
        <v>68.7</v>
      </c>
      <c r="E2648">
        <v>88</v>
      </c>
      <c r="F2648">
        <v>156.7</v>
      </c>
      <c r="H2648">
        <v>18</v>
      </c>
    </row>
    <row r="2649" spans="1:8">
      <c r="A2649" t="s">
        <v>2246</v>
      </c>
      <c r="B2649" t="s">
        <v>102</v>
      </c>
      <c r="C2649" t="s">
        <v>2693</v>
      </c>
      <c r="D2649">
        <v>70.3</v>
      </c>
      <c r="E2649">
        <v>86</v>
      </c>
      <c r="F2649">
        <v>156.3</v>
      </c>
      <c r="H2649">
        <v>18</v>
      </c>
    </row>
    <row r="2650" spans="1:8">
      <c r="A2650" t="s">
        <v>2246</v>
      </c>
      <c r="B2650" t="s">
        <v>102</v>
      </c>
      <c r="C2650" t="s">
        <v>2694</v>
      </c>
      <c r="D2650">
        <v>65.9</v>
      </c>
      <c r="E2650">
        <v>88</v>
      </c>
      <c r="F2650">
        <v>153.9</v>
      </c>
      <c r="H2650">
        <v>18</v>
      </c>
    </row>
    <row r="2651" spans="1:8">
      <c r="A2651" t="s">
        <v>2246</v>
      </c>
      <c r="B2651" t="s">
        <v>102</v>
      </c>
      <c r="C2651" t="s">
        <v>2695</v>
      </c>
      <c r="D2651">
        <v>72.6</v>
      </c>
      <c r="E2651">
        <v>80.5</v>
      </c>
      <c r="F2651">
        <v>153.1</v>
      </c>
      <c r="H2651">
        <v>18</v>
      </c>
    </row>
    <row r="2652" spans="1:8">
      <c r="A2652" t="s">
        <v>2246</v>
      </c>
      <c r="B2652" t="s">
        <v>102</v>
      </c>
      <c r="C2652" t="s">
        <v>2696</v>
      </c>
      <c r="D2652">
        <v>57.9</v>
      </c>
      <c r="E2652">
        <v>94</v>
      </c>
      <c r="F2652">
        <v>151.9</v>
      </c>
      <c r="H2652">
        <v>18</v>
      </c>
    </row>
    <row r="2653" spans="1:8">
      <c r="A2653" t="s">
        <v>2246</v>
      </c>
      <c r="B2653" t="s">
        <v>102</v>
      </c>
      <c r="C2653" t="s">
        <v>2697</v>
      </c>
      <c r="D2653">
        <v>72.3</v>
      </c>
      <c r="E2653">
        <v>79</v>
      </c>
      <c r="F2653">
        <v>151.3</v>
      </c>
      <c r="H2653">
        <v>18</v>
      </c>
    </row>
    <row r="2654" spans="1:8">
      <c r="A2654" t="s">
        <v>2246</v>
      </c>
      <c r="B2654" t="s">
        <v>102</v>
      </c>
      <c r="C2654" t="s">
        <v>2698</v>
      </c>
      <c r="D2654">
        <v>68.5</v>
      </c>
      <c r="E2654">
        <v>82</v>
      </c>
      <c r="F2654">
        <v>150.5</v>
      </c>
      <c r="H2654">
        <v>18</v>
      </c>
    </row>
    <row r="2655" spans="1:8">
      <c r="A2655" t="s">
        <v>2246</v>
      </c>
      <c r="B2655" t="s">
        <v>102</v>
      </c>
      <c r="C2655" t="s">
        <v>2699</v>
      </c>
      <c r="D2655">
        <v>70.3</v>
      </c>
      <c r="E2655">
        <v>79</v>
      </c>
      <c r="F2655">
        <v>149.3</v>
      </c>
      <c r="H2655">
        <v>18</v>
      </c>
    </row>
    <row r="2656" spans="1:8">
      <c r="A2656" t="s">
        <v>2246</v>
      </c>
      <c r="B2656" t="s">
        <v>102</v>
      </c>
      <c r="C2656" t="s">
        <v>2700</v>
      </c>
      <c r="D2656">
        <v>62.9</v>
      </c>
      <c r="E2656">
        <v>86</v>
      </c>
      <c r="F2656">
        <v>148.9</v>
      </c>
      <c r="H2656">
        <v>18</v>
      </c>
    </row>
    <row r="2657" spans="1:8">
      <c r="A2657" t="s">
        <v>2246</v>
      </c>
      <c r="B2657" t="s">
        <v>102</v>
      </c>
      <c r="C2657" t="s">
        <v>2701</v>
      </c>
      <c r="D2657">
        <v>67.1</v>
      </c>
      <c r="E2657">
        <v>81</v>
      </c>
      <c r="F2657">
        <v>148.1</v>
      </c>
      <c r="H2657">
        <v>18</v>
      </c>
    </row>
    <row r="2658" spans="1:8">
      <c r="A2658" t="s">
        <v>2246</v>
      </c>
      <c r="B2658" t="s">
        <v>102</v>
      </c>
      <c r="C2658" t="s">
        <v>2702</v>
      </c>
      <c r="D2658">
        <v>68.2</v>
      </c>
      <c r="E2658">
        <v>79</v>
      </c>
      <c r="F2658">
        <v>147.2</v>
      </c>
      <c r="H2658">
        <v>18</v>
      </c>
    </row>
    <row r="2659" spans="1:8">
      <c r="A2659" t="s">
        <v>2246</v>
      </c>
      <c r="B2659" t="s">
        <v>102</v>
      </c>
      <c r="C2659" t="s">
        <v>2703</v>
      </c>
      <c r="D2659">
        <v>65.8</v>
      </c>
      <c r="E2659">
        <v>79</v>
      </c>
      <c r="F2659">
        <v>144.8</v>
      </c>
      <c r="H2659">
        <v>18</v>
      </c>
    </row>
    <row r="2660" spans="1:8">
      <c r="A2660" t="s">
        <v>2246</v>
      </c>
      <c r="B2660" t="s">
        <v>102</v>
      </c>
      <c r="C2660" t="s">
        <v>2704</v>
      </c>
      <c r="D2660">
        <v>52.6</v>
      </c>
      <c r="E2660">
        <v>92</v>
      </c>
      <c r="F2660">
        <v>144.6</v>
      </c>
      <c r="H2660">
        <v>18</v>
      </c>
    </row>
    <row r="2661" spans="1:8">
      <c r="A2661" t="s">
        <v>2246</v>
      </c>
      <c r="B2661" t="s">
        <v>102</v>
      </c>
      <c r="C2661" t="s">
        <v>2705</v>
      </c>
      <c r="D2661">
        <v>65.3</v>
      </c>
      <c r="E2661">
        <v>79</v>
      </c>
      <c r="F2661">
        <v>144.3</v>
      </c>
      <c r="H2661">
        <v>18</v>
      </c>
    </row>
    <row r="2662" spans="1:8">
      <c r="A2662" t="s">
        <v>2246</v>
      </c>
      <c r="B2662" t="s">
        <v>102</v>
      </c>
      <c r="C2662" t="s">
        <v>2706</v>
      </c>
      <c r="D2662">
        <v>65.6</v>
      </c>
      <c r="E2662">
        <v>73</v>
      </c>
      <c r="F2662">
        <v>138.6</v>
      </c>
      <c r="H2662">
        <v>18</v>
      </c>
    </row>
    <row r="2663" spans="1:8">
      <c r="A2663" t="s">
        <v>2246</v>
      </c>
      <c r="B2663" t="s">
        <v>102</v>
      </c>
      <c r="C2663" t="s">
        <v>2707</v>
      </c>
      <c r="D2663">
        <v>63.2</v>
      </c>
      <c r="E2663">
        <v>75</v>
      </c>
      <c r="F2663">
        <v>138.2</v>
      </c>
      <c r="H2663">
        <v>18</v>
      </c>
    </row>
    <row r="2664" spans="1:8">
      <c r="A2664" t="s">
        <v>2246</v>
      </c>
      <c r="B2664" t="s">
        <v>102</v>
      </c>
      <c r="C2664" t="s">
        <v>2708</v>
      </c>
      <c r="D2664">
        <v>55.9</v>
      </c>
      <c r="E2664">
        <v>82</v>
      </c>
      <c r="F2664">
        <v>137.9</v>
      </c>
      <c r="H2664">
        <v>18</v>
      </c>
    </row>
    <row r="2665" spans="1:8">
      <c r="A2665" t="s">
        <v>2246</v>
      </c>
      <c r="B2665" t="s">
        <v>102</v>
      </c>
      <c r="C2665" t="s">
        <v>2709</v>
      </c>
      <c r="D2665">
        <v>54</v>
      </c>
      <c r="E2665">
        <v>80</v>
      </c>
      <c r="F2665">
        <v>134</v>
      </c>
      <c r="H2665">
        <v>18</v>
      </c>
    </row>
    <row r="2666" spans="1:8">
      <c r="A2666" t="s">
        <v>2246</v>
      </c>
      <c r="B2666" t="s">
        <v>102</v>
      </c>
      <c r="C2666" t="s">
        <v>2710</v>
      </c>
      <c r="D2666">
        <v>51.8</v>
      </c>
      <c r="E2666">
        <v>78</v>
      </c>
      <c r="F2666">
        <v>129.8</v>
      </c>
      <c r="H2666">
        <v>18</v>
      </c>
    </row>
    <row r="2667" spans="1:8">
      <c r="A2667" t="s">
        <v>2246</v>
      </c>
      <c r="B2667" t="s">
        <v>102</v>
      </c>
      <c r="C2667" t="s">
        <v>2711</v>
      </c>
      <c r="D2667">
        <v>58.7</v>
      </c>
      <c r="E2667">
        <v>66</v>
      </c>
      <c r="F2667">
        <v>124.7</v>
      </c>
      <c r="H2667">
        <v>18</v>
      </c>
    </row>
    <row r="2668" spans="1:8">
      <c r="A2668" t="s">
        <v>2246</v>
      </c>
      <c r="B2668" t="s">
        <v>102</v>
      </c>
      <c r="C2668" t="s">
        <v>2712</v>
      </c>
      <c r="D2668">
        <v>0</v>
      </c>
      <c r="E2668">
        <v>0</v>
      </c>
      <c r="F2668">
        <v>0</v>
      </c>
      <c r="H2668">
        <v>18</v>
      </c>
    </row>
    <row r="2669" spans="1:8">
      <c r="A2669" t="s">
        <v>2246</v>
      </c>
      <c r="B2669" t="s">
        <v>102</v>
      </c>
      <c r="C2669" t="s">
        <v>2713</v>
      </c>
      <c r="D2669">
        <v>0</v>
      </c>
      <c r="E2669">
        <v>0</v>
      </c>
      <c r="F2669">
        <v>0</v>
      </c>
      <c r="H2669">
        <v>18</v>
      </c>
    </row>
    <row r="2670" spans="1:8">
      <c r="A2670" t="s">
        <v>2246</v>
      </c>
      <c r="B2670" t="s">
        <v>102</v>
      </c>
      <c r="C2670" t="s">
        <v>2714</v>
      </c>
      <c r="D2670">
        <v>0</v>
      </c>
      <c r="E2670">
        <v>0</v>
      </c>
      <c r="F2670">
        <v>0</v>
      </c>
      <c r="H2670">
        <v>18</v>
      </c>
    </row>
    <row r="2671" spans="1:8">
      <c r="A2671" t="s">
        <v>2246</v>
      </c>
      <c r="B2671" t="s">
        <v>102</v>
      </c>
      <c r="C2671" t="s">
        <v>2715</v>
      </c>
      <c r="D2671">
        <v>0</v>
      </c>
      <c r="E2671">
        <v>0</v>
      </c>
      <c r="F2671">
        <v>0</v>
      </c>
      <c r="H2671">
        <v>18</v>
      </c>
    </row>
    <row r="2672" spans="1:8">
      <c r="A2672" t="s">
        <v>2246</v>
      </c>
      <c r="B2672" t="s">
        <v>102</v>
      </c>
      <c r="C2672" t="s">
        <v>2716</v>
      </c>
      <c r="D2672">
        <v>0</v>
      </c>
      <c r="E2672">
        <v>0</v>
      </c>
      <c r="F2672">
        <v>0</v>
      </c>
      <c r="H2672">
        <v>18</v>
      </c>
    </row>
    <row r="2673" spans="1:8">
      <c r="A2673" t="s">
        <v>2246</v>
      </c>
      <c r="B2673" t="s">
        <v>102</v>
      </c>
      <c r="C2673" t="s">
        <v>2717</v>
      </c>
      <c r="D2673">
        <v>0</v>
      </c>
      <c r="E2673">
        <v>0</v>
      </c>
      <c r="F2673">
        <v>0</v>
      </c>
      <c r="H2673">
        <v>18</v>
      </c>
    </row>
    <row r="2674" spans="1:8">
      <c r="A2674" t="s">
        <v>2246</v>
      </c>
      <c r="B2674" t="s">
        <v>102</v>
      </c>
      <c r="C2674" t="s">
        <v>2718</v>
      </c>
      <c r="D2674">
        <v>0</v>
      </c>
      <c r="E2674">
        <v>0</v>
      </c>
      <c r="F2674">
        <v>0</v>
      </c>
      <c r="H2674">
        <v>18</v>
      </c>
    </row>
    <row r="2675" spans="1:8">
      <c r="A2675" t="s">
        <v>2246</v>
      </c>
      <c r="B2675" t="s">
        <v>102</v>
      </c>
      <c r="C2675" t="s">
        <v>2719</v>
      </c>
      <c r="D2675">
        <v>0</v>
      </c>
      <c r="E2675">
        <v>0</v>
      </c>
      <c r="F2675">
        <v>0</v>
      </c>
      <c r="H2675">
        <v>18</v>
      </c>
    </row>
    <row r="2676" spans="1:8">
      <c r="A2676" t="s">
        <v>2246</v>
      </c>
      <c r="B2676" t="s">
        <v>102</v>
      </c>
      <c r="C2676" t="s">
        <v>2720</v>
      </c>
      <c r="D2676">
        <v>0</v>
      </c>
      <c r="E2676">
        <v>0</v>
      </c>
      <c r="F2676">
        <v>0</v>
      </c>
      <c r="H2676">
        <v>18</v>
      </c>
    </row>
    <row r="2677" spans="1:8">
      <c r="A2677" t="s">
        <v>2246</v>
      </c>
      <c r="B2677" t="s">
        <v>102</v>
      </c>
      <c r="C2677" t="s">
        <v>2721</v>
      </c>
      <c r="D2677">
        <v>0</v>
      </c>
      <c r="E2677">
        <v>0</v>
      </c>
      <c r="F2677">
        <v>0</v>
      </c>
      <c r="H2677">
        <v>18</v>
      </c>
    </row>
    <row r="2678" spans="1:8">
      <c r="A2678" t="s">
        <v>2246</v>
      </c>
      <c r="B2678" t="s">
        <v>102</v>
      </c>
      <c r="C2678" t="s">
        <v>2722</v>
      </c>
      <c r="D2678">
        <v>0</v>
      </c>
      <c r="E2678">
        <v>0</v>
      </c>
      <c r="F2678">
        <v>0</v>
      </c>
      <c r="H2678">
        <v>18</v>
      </c>
    </row>
    <row r="2679" spans="1:8">
      <c r="A2679" t="s">
        <v>2246</v>
      </c>
      <c r="B2679" t="s">
        <v>102</v>
      </c>
      <c r="C2679" t="s">
        <v>2723</v>
      </c>
      <c r="D2679">
        <v>0</v>
      </c>
      <c r="E2679">
        <v>0</v>
      </c>
      <c r="F2679">
        <v>0</v>
      </c>
      <c r="H2679">
        <v>18</v>
      </c>
    </row>
    <row r="2680" spans="1:8">
      <c r="A2680" t="s">
        <v>2246</v>
      </c>
      <c r="B2680" t="s">
        <v>102</v>
      </c>
      <c r="C2680" t="s">
        <v>2724</v>
      </c>
      <c r="D2680">
        <v>0</v>
      </c>
      <c r="E2680">
        <v>0</v>
      </c>
      <c r="F2680">
        <v>0</v>
      </c>
      <c r="H2680">
        <v>18</v>
      </c>
    </row>
    <row r="2681" spans="1:8">
      <c r="A2681" t="s">
        <v>2246</v>
      </c>
      <c r="B2681" t="s">
        <v>102</v>
      </c>
      <c r="C2681" t="s">
        <v>2725</v>
      </c>
      <c r="D2681">
        <v>0</v>
      </c>
      <c r="E2681">
        <v>0</v>
      </c>
      <c r="F2681">
        <v>0</v>
      </c>
      <c r="H2681">
        <v>18</v>
      </c>
    </row>
    <row r="2682" spans="1:8">
      <c r="A2682" t="s">
        <v>2246</v>
      </c>
      <c r="B2682" t="s">
        <v>102</v>
      </c>
      <c r="C2682" t="s">
        <v>2726</v>
      </c>
      <c r="D2682">
        <v>0</v>
      </c>
      <c r="E2682">
        <v>0</v>
      </c>
      <c r="F2682">
        <v>0</v>
      </c>
      <c r="H2682">
        <v>18</v>
      </c>
    </row>
    <row r="2683" spans="1:8">
      <c r="A2683" t="s">
        <v>2246</v>
      </c>
      <c r="B2683" t="s">
        <v>102</v>
      </c>
      <c r="C2683" t="s">
        <v>2727</v>
      </c>
      <c r="D2683">
        <v>0</v>
      </c>
      <c r="E2683">
        <v>0</v>
      </c>
      <c r="F2683">
        <v>0</v>
      </c>
      <c r="H2683">
        <v>18</v>
      </c>
    </row>
    <row r="2684" spans="1:8">
      <c r="A2684" t="s">
        <v>2246</v>
      </c>
      <c r="B2684" t="s">
        <v>102</v>
      </c>
      <c r="C2684" t="s">
        <v>2728</v>
      </c>
      <c r="D2684">
        <v>0</v>
      </c>
      <c r="E2684">
        <v>0</v>
      </c>
      <c r="F2684">
        <v>0</v>
      </c>
      <c r="H2684">
        <v>18</v>
      </c>
    </row>
    <row r="2685" spans="1:8">
      <c r="A2685" t="s">
        <v>2729</v>
      </c>
      <c r="B2685" t="s">
        <v>104</v>
      </c>
      <c r="C2685" t="s">
        <v>2730</v>
      </c>
      <c r="D2685">
        <v>108.3</v>
      </c>
      <c r="E2685">
        <v>102.5</v>
      </c>
      <c r="F2685">
        <v>210.8</v>
      </c>
      <c r="H2685">
        <v>19</v>
      </c>
    </row>
    <row r="2686" spans="1:8">
      <c r="A2686" t="s">
        <v>2729</v>
      </c>
      <c r="B2686" t="s">
        <v>104</v>
      </c>
      <c r="C2686" t="s">
        <v>2731</v>
      </c>
      <c r="D2686">
        <v>84.8</v>
      </c>
      <c r="E2686">
        <v>126</v>
      </c>
      <c r="F2686">
        <v>210.8</v>
      </c>
      <c r="H2686">
        <v>19</v>
      </c>
    </row>
    <row r="2687" spans="1:8">
      <c r="A2687" t="s">
        <v>2729</v>
      </c>
      <c r="B2687" t="s">
        <v>104</v>
      </c>
      <c r="C2687" t="s">
        <v>2732</v>
      </c>
      <c r="D2687">
        <v>107.1</v>
      </c>
      <c r="E2687">
        <v>101</v>
      </c>
      <c r="F2687">
        <v>208.1</v>
      </c>
      <c r="H2687">
        <v>19</v>
      </c>
    </row>
    <row r="2688" spans="1:8">
      <c r="A2688" t="s">
        <v>2729</v>
      </c>
      <c r="B2688" t="s">
        <v>104</v>
      </c>
      <c r="C2688" t="s">
        <v>2733</v>
      </c>
      <c r="D2688">
        <v>98</v>
      </c>
      <c r="E2688">
        <v>110</v>
      </c>
      <c r="F2688">
        <v>208</v>
      </c>
      <c r="H2688">
        <v>19</v>
      </c>
    </row>
    <row r="2689" spans="1:8">
      <c r="A2689" t="s">
        <v>2729</v>
      </c>
      <c r="B2689" t="s">
        <v>104</v>
      </c>
      <c r="C2689" t="s">
        <v>2734</v>
      </c>
      <c r="D2689">
        <v>98.9</v>
      </c>
      <c r="E2689">
        <v>109</v>
      </c>
      <c r="F2689">
        <v>207.9</v>
      </c>
      <c r="H2689">
        <v>19</v>
      </c>
    </row>
    <row r="2690" spans="1:8">
      <c r="A2690" t="s">
        <v>2729</v>
      </c>
      <c r="B2690" t="s">
        <v>104</v>
      </c>
      <c r="C2690" t="s">
        <v>2735</v>
      </c>
      <c r="D2690">
        <v>102.1</v>
      </c>
      <c r="E2690">
        <v>104.5</v>
      </c>
      <c r="F2690">
        <v>206.6</v>
      </c>
      <c r="H2690">
        <v>19</v>
      </c>
    </row>
    <row r="2691" spans="1:8">
      <c r="A2691" t="s">
        <v>2729</v>
      </c>
      <c r="B2691" t="s">
        <v>104</v>
      </c>
      <c r="C2691" t="s">
        <v>2736</v>
      </c>
      <c r="D2691">
        <v>98.6</v>
      </c>
      <c r="E2691">
        <v>107.5</v>
      </c>
      <c r="F2691">
        <v>206.1</v>
      </c>
      <c r="H2691">
        <v>19</v>
      </c>
    </row>
    <row r="2692" spans="1:8">
      <c r="A2692" t="s">
        <v>2729</v>
      </c>
      <c r="B2692" t="s">
        <v>104</v>
      </c>
      <c r="C2692" t="s">
        <v>2737</v>
      </c>
      <c r="D2692">
        <v>88.6</v>
      </c>
      <c r="E2692">
        <v>117</v>
      </c>
      <c r="F2692">
        <v>205.6</v>
      </c>
      <c r="H2692">
        <v>19</v>
      </c>
    </row>
    <row r="2693" spans="1:8">
      <c r="A2693" t="s">
        <v>2729</v>
      </c>
      <c r="B2693" t="s">
        <v>104</v>
      </c>
      <c r="C2693" t="s">
        <v>2738</v>
      </c>
      <c r="D2693">
        <v>98.8</v>
      </c>
      <c r="E2693">
        <v>105.5</v>
      </c>
      <c r="F2693">
        <v>204.3</v>
      </c>
      <c r="H2693">
        <v>19</v>
      </c>
    </row>
    <row r="2694" spans="1:8">
      <c r="A2694" t="s">
        <v>2729</v>
      </c>
      <c r="B2694" t="s">
        <v>104</v>
      </c>
      <c r="C2694" t="s">
        <v>2739</v>
      </c>
      <c r="D2694">
        <v>98.7</v>
      </c>
      <c r="E2694">
        <v>103.5</v>
      </c>
      <c r="F2694">
        <v>202.2</v>
      </c>
      <c r="H2694">
        <v>19</v>
      </c>
    </row>
    <row r="2695" spans="1:8">
      <c r="A2695" t="s">
        <v>2729</v>
      </c>
      <c r="B2695" t="s">
        <v>104</v>
      </c>
      <c r="C2695" t="s">
        <v>2740</v>
      </c>
      <c r="D2695">
        <v>101.8</v>
      </c>
      <c r="E2695">
        <v>100</v>
      </c>
      <c r="F2695">
        <v>201.8</v>
      </c>
      <c r="H2695">
        <v>19</v>
      </c>
    </row>
    <row r="2696" spans="1:8">
      <c r="A2696" t="s">
        <v>2729</v>
      </c>
      <c r="B2696" t="s">
        <v>104</v>
      </c>
      <c r="C2696" t="s">
        <v>2741</v>
      </c>
      <c r="D2696">
        <v>85.1</v>
      </c>
      <c r="E2696">
        <v>116.5</v>
      </c>
      <c r="F2696">
        <v>201.6</v>
      </c>
      <c r="H2696">
        <v>19</v>
      </c>
    </row>
    <row r="2697" spans="1:8">
      <c r="A2697" t="s">
        <v>2729</v>
      </c>
      <c r="B2697" t="s">
        <v>104</v>
      </c>
      <c r="C2697" t="s">
        <v>2742</v>
      </c>
      <c r="D2697">
        <v>93.8</v>
      </c>
      <c r="E2697">
        <v>107</v>
      </c>
      <c r="F2697">
        <v>200.8</v>
      </c>
      <c r="H2697">
        <v>19</v>
      </c>
    </row>
    <row r="2698" spans="1:8">
      <c r="A2698" t="s">
        <v>2729</v>
      </c>
      <c r="B2698" t="s">
        <v>104</v>
      </c>
      <c r="C2698" t="s">
        <v>2743</v>
      </c>
      <c r="D2698">
        <v>85.1</v>
      </c>
      <c r="E2698">
        <v>115.5</v>
      </c>
      <c r="F2698">
        <v>200.6</v>
      </c>
      <c r="H2698">
        <v>19</v>
      </c>
    </row>
    <row r="2699" spans="1:8">
      <c r="A2699" t="s">
        <v>2729</v>
      </c>
      <c r="B2699" t="s">
        <v>104</v>
      </c>
      <c r="C2699" t="s">
        <v>2744</v>
      </c>
      <c r="D2699">
        <v>96.5</v>
      </c>
      <c r="E2699">
        <v>103</v>
      </c>
      <c r="F2699">
        <v>199.5</v>
      </c>
      <c r="H2699">
        <v>19</v>
      </c>
    </row>
    <row r="2700" spans="1:8">
      <c r="A2700" t="s">
        <v>2729</v>
      </c>
      <c r="B2700" t="s">
        <v>104</v>
      </c>
      <c r="C2700" t="s">
        <v>2745</v>
      </c>
      <c r="D2700">
        <v>94.5</v>
      </c>
      <c r="E2700">
        <v>104.5</v>
      </c>
      <c r="F2700">
        <v>199</v>
      </c>
      <c r="H2700">
        <v>19</v>
      </c>
    </row>
    <row r="2701" spans="1:8">
      <c r="A2701" t="s">
        <v>2729</v>
      </c>
      <c r="B2701" t="s">
        <v>104</v>
      </c>
      <c r="C2701" t="s">
        <v>2746</v>
      </c>
      <c r="D2701">
        <v>96.6</v>
      </c>
      <c r="E2701">
        <v>102</v>
      </c>
      <c r="F2701">
        <v>198.6</v>
      </c>
      <c r="H2701">
        <v>19</v>
      </c>
    </row>
    <row r="2702" spans="1:8">
      <c r="A2702" t="s">
        <v>2729</v>
      </c>
      <c r="B2702" t="s">
        <v>104</v>
      </c>
      <c r="C2702" t="s">
        <v>2747</v>
      </c>
      <c r="D2702">
        <v>87</v>
      </c>
      <c r="E2702">
        <v>111</v>
      </c>
      <c r="F2702">
        <v>198</v>
      </c>
      <c r="H2702">
        <v>19</v>
      </c>
    </row>
    <row r="2703" spans="1:8">
      <c r="A2703" t="s">
        <v>2729</v>
      </c>
      <c r="B2703" t="s">
        <v>104</v>
      </c>
      <c r="C2703" t="s">
        <v>2748</v>
      </c>
      <c r="D2703">
        <v>94.7</v>
      </c>
      <c r="E2703">
        <v>102.5</v>
      </c>
      <c r="F2703">
        <v>197.2</v>
      </c>
      <c r="H2703">
        <v>19</v>
      </c>
    </row>
    <row r="2704" spans="1:8">
      <c r="A2704" t="s">
        <v>2729</v>
      </c>
      <c r="B2704" t="s">
        <v>104</v>
      </c>
      <c r="C2704" t="s">
        <v>2749</v>
      </c>
      <c r="D2704">
        <v>91.2</v>
      </c>
      <c r="E2704">
        <v>105.5</v>
      </c>
      <c r="F2704">
        <v>196.7</v>
      </c>
      <c r="H2704">
        <v>19</v>
      </c>
    </row>
    <row r="2705" spans="1:8">
      <c r="A2705" t="s">
        <v>2729</v>
      </c>
      <c r="B2705" t="s">
        <v>104</v>
      </c>
      <c r="C2705" t="s">
        <v>2750</v>
      </c>
      <c r="D2705">
        <v>82.6</v>
      </c>
      <c r="E2705">
        <v>114</v>
      </c>
      <c r="F2705">
        <v>196.6</v>
      </c>
      <c r="H2705">
        <v>19</v>
      </c>
    </row>
    <row r="2706" spans="1:8">
      <c r="A2706" t="s">
        <v>2729</v>
      </c>
      <c r="B2706" t="s">
        <v>104</v>
      </c>
      <c r="C2706" t="s">
        <v>2751</v>
      </c>
      <c r="D2706">
        <v>93.2</v>
      </c>
      <c r="E2706">
        <v>103</v>
      </c>
      <c r="F2706">
        <v>196.2</v>
      </c>
      <c r="H2706">
        <v>19</v>
      </c>
    </row>
    <row r="2707" spans="1:8">
      <c r="A2707" t="s">
        <v>2729</v>
      </c>
      <c r="B2707" t="s">
        <v>104</v>
      </c>
      <c r="C2707" t="s">
        <v>2752</v>
      </c>
      <c r="D2707">
        <v>72.2</v>
      </c>
      <c r="E2707">
        <v>124</v>
      </c>
      <c r="F2707">
        <v>196.2</v>
      </c>
      <c r="H2707">
        <v>19</v>
      </c>
    </row>
    <row r="2708" spans="1:8">
      <c r="A2708" t="s">
        <v>2729</v>
      </c>
      <c r="B2708" t="s">
        <v>104</v>
      </c>
      <c r="C2708" t="s">
        <v>2753</v>
      </c>
      <c r="D2708">
        <v>97</v>
      </c>
      <c r="E2708">
        <v>99</v>
      </c>
      <c r="F2708">
        <v>196</v>
      </c>
      <c r="H2708">
        <v>19</v>
      </c>
    </row>
    <row r="2709" spans="1:8">
      <c r="A2709" t="s">
        <v>2729</v>
      </c>
      <c r="B2709" t="s">
        <v>104</v>
      </c>
      <c r="C2709" t="s">
        <v>2754</v>
      </c>
      <c r="D2709">
        <v>82</v>
      </c>
      <c r="E2709">
        <v>113</v>
      </c>
      <c r="F2709">
        <v>195</v>
      </c>
      <c r="H2709">
        <v>19</v>
      </c>
    </row>
    <row r="2710" spans="1:8">
      <c r="A2710" t="s">
        <v>2729</v>
      </c>
      <c r="B2710" t="s">
        <v>104</v>
      </c>
      <c r="C2710" t="s">
        <v>2755</v>
      </c>
      <c r="D2710">
        <v>84.5</v>
      </c>
      <c r="E2710">
        <v>109.5</v>
      </c>
      <c r="F2710">
        <v>194</v>
      </c>
      <c r="H2710">
        <v>19</v>
      </c>
    </row>
    <row r="2711" spans="1:8">
      <c r="A2711" t="s">
        <v>2729</v>
      </c>
      <c r="B2711" t="s">
        <v>104</v>
      </c>
      <c r="C2711" t="s">
        <v>2756</v>
      </c>
      <c r="D2711">
        <v>88.3</v>
      </c>
      <c r="E2711">
        <v>105.5</v>
      </c>
      <c r="F2711">
        <v>193.8</v>
      </c>
      <c r="H2711">
        <v>19</v>
      </c>
    </row>
    <row r="2712" spans="1:8">
      <c r="A2712" t="s">
        <v>2729</v>
      </c>
      <c r="B2712" t="s">
        <v>104</v>
      </c>
      <c r="C2712" t="s">
        <v>2757</v>
      </c>
      <c r="D2712">
        <v>86.6</v>
      </c>
      <c r="E2712">
        <v>107</v>
      </c>
      <c r="F2712">
        <v>193.6</v>
      </c>
      <c r="H2712">
        <v>19</v>
      </c>
    </row>
    <row r="2713" spans="1:8">
      <c r="A2713" t="s">
        <v>2729</v>
      </c>
      <c r="B2713" t="s">
        <v>104</v>
      </c>
      <c r="C2713" t="s">
        <v>2758</v>
      </c>
      <c r="D2713">
        <v>96</v>
      </c>
      <c r="E2713">
        <v>97.5</v>
      </c>
      <c r="F2713">
        <v>193.5</v>
      </c>
      <c r="H2713">
        <v>19</v>
      </c>
    </row>
    <row r="2714" spans="1:8">
      <c r="A2714" t="s">
        <v>2729</v>
      </c>
      <c r="B2714" t="s">
        <v>104</v>
      </c>
      <c r="C2714" t="s">
        <v>2759</v>
      </c>
      <c r="D2714">
        <v>88.7</v>
      </c>
      <c r="E2714">
        <v>104.5</v>
      </c>
      <c r="F2714">
        <v>193.2</v>
      </c>
      <c r="H2714">
        <v>19</v>
      </c>
    </row>
    <row r="2715" spans="1:8">
      <c r="A2715" t="s">
        <v>2729</v>
      </c>
      <c r="B2715" t="s">
        <v>104</v>
      </c>
      <c r="C2715" t="s">
        <v>2760</v>
      </c>
      <c r="D2715">
        <v>91.6</v>
      </c>
      <c r="E2715">
        <v>101.5</v>
      </c>
      <c r="F2715">
        <v>193.1</v>
      </c>
      <c r="H2715">
        <v>19</v>
      </c>
    </row>
    <row r="2716" spans="1:8">
      <c r="A2716" t="s">
        <v>2729</v>
      </c>
      <c r="B2716" t="s">
        <v>104</v>
      </c>
      <c r="C2716" t="s">
        <v>2761</v>
      </c>
      <c r="D2716">
        <v>92</v>
      </c>
      <c r="E2716">
        <v>101</v>
      </c>
      <c r="F2716">
        <v>193</v>
      </c>
      <c r="H2716">
        <v>19</v>
      </c>
    </row>
    <row r="2717" spans="1:8">
      <c r="A2717" t="s">
        <v>2729</v>
      </c>
      <c r="B2717" t="s">
        <v>104</v>
      </c>
      <c r="C2717" t="s">
        <v>2762</v>
      </c>
      <c r="D2717">
        <v>94.3</v>
      </c>
      <c r="E2717">
        <v>98.5</v>
      </c>
      <c r="F2717">
        <v>192.8</v>
      </c>
      <c r="H2717">
        <v>19</v>
      </c>
    </row>
    <row r="2718" spans="1:8">
      <c r="A2718" t="s">
        <v>2729</v>
      </c>
      <c r="B2718" t="s">
        <v>104</v>
      </c>
      <c r="C2718" t="s">
        <v>2763</v>
      </c>
      <c r="D2718">
        <v>94.3</v>
      </c>
      <c r="E2718">
        <v>98.5</v>
      </c>
      <c r="F2718">
        <v>192.8</v>
      </c>
      <c r="H2718">
        <v>19</v>
      </c>
    </row>
    <row r="2719" spans="1:8">
      <c r="A2719" t="s">
        <v>2729</v>
      </c>
      <c r="B2719" t="s">
        <v>104</v>
      </c>
      <c r="C2719" t="s">
        <v>2764</v>
      </c>
      <c r="D2719">
        <v>100</v>
      </c>
      <c r="E2719">
        <v>92.5</v>
      </c>
      <c r="F2719">
        <v>192.5</v>
      </c>
      <c r="H2719">
        <v>19</v>
      </c>
    </row>
    <row r="2720" spans="1:8">
      <c r="A2720" t="s">
        <v>2729</v>
      </c>
      <c r="B2720" t="s">
        <v>104</v>
      </c>
      <c r="C2720" t="s">
        <v>2765</v>
      </c>
      <c r="D2720">
        <v>93.7</v>
      </c>
      <c r="E2720">
        <v>98.5</v>
      </c>
      <c r="F2720">
        <v>192.2</v>
      </c>
      <c r="H2720">
        <v>19</v>
      </c>
    </row>
    <row r="2721" spans="1:8">
      <c r="A2721" t="s">
        <v>2729</v>
      </c>
      <c r="B2721" t="s">
        <v>104</v>
      </c>
      <c r="C2721" t="s">
        <v>2766</v>
      </c>
      <c r="D2721">
        <v>79.1</v>
      </c>
      <c r="E2721">
        <v>113</v>
      </c>
      <c r="F2721">
        <v>192.1</v>
      </c>
      <c r="H2721">
        <v>19</v>
      </c>
    </row>
    <row r="2722" spans="1:8">
      <c r="A2722" t="s">
        <v>2729</v>
      </c>
      <c r="B2722" t="s">
        <v>104</v>
      </c>
      <c r="C2722" t="s">
        <v>2767</v>
      </c>
      <c r="D2722">
        <v>92.8</v>
      </c>
      <c r="E2722">
        <v>99</v>
      </c>
      <c r="F2722">
        <v>191.8</v>
      </c>
      <c r="H2722">
        <v>19</v>
      </c>
    </row>
    <row r="2723" spans="1:8">
      <c r="A2723" t="s">
        <v>2729</v>
      </c>
      <c r="B2723" t="s">
        <v>104</v>
      </c>
      <c r="C2723" t="s">
        <v>2768</v>
      </c>
      <c r="D2723">
        <v>86.9</v>
      </c>
      <c r="E2723">
        <v>104</v>
      </c>
      <c r="F2723">
        <v>190.9</v>
      </c>
      <c r="H2723">
        <v>19</v>
      </c>
    </row>
    <row r="2724" spans="1:8">
      <c r="A2724" t="s">
        <v>2729</v>
      </c>
      <c r="B2724" t="s">
        <v>104</v>
      </c>
      <c r="C2724" t="s">
        <v>2769</v>
      </c>
      <c r="D2724">
        <v>78.7</v>
      </c>
      <c r="E2724">
        <v>112</v>
      </c>
      <c r="F2724">
        <v>190.7</v>
      </c>
      <c r="H2724">
        <v>19</v>
      </c>
    </row>
    <row r="2725" spans="1:8">
      <c r="A2725" t="s">
        <v>2729</v>
      </c>
      <c r="B2725" t="s">
        <v>104</v>
      </c>
      <c r="C2725" t="s">
        <v>2770</v>
      </c>
      <c r="D2725">
        <v>94.1</v>
      </c>
      <c r="E2725">
        <v>96.5</v>
      </c>
      <c r="F2725">
        <v>190.6</v>
      </c>
      <c r="H2725">
        <v>19</v>
      </c>
    </row>
    <row r="2726" spans="1:8">
      <c r="A2726" t="s">
        <v>2729</v>
      </c>
      <c r="B2726" t="s">
        <v>104</v>
      </c>
      <c r="C2726" t="s">
        <v>2771</v>
      </c>
      <c r="D2726">
        <v>90.1</v>
      </c>
      <c r="E2726">
        <v>100.5</v>
      </c>
      <c r="F2726">
        <v>190.6</v>
      </c>
      <c r="H2726">
        <v>19</v>
      </c>
    </row>
    <row r="2727" spans="1:8">
      <c r="A2727" t="s">
        <v>2729</v>
      </c>
      <c r="B2727" t="s">
        <v>104</v>
      </c>
      <c r="C2727" t="s">
        <v>2772</v>
      </c>
      <c r="D2727">
        <v>81.3</v>
      </c>
      <c r="E2727">
        <v>109</v>
      </c>
      <c r="F2727">
        <v>190.3</v>
      </c>
      <c r="H2727">
        <v>19</v>
      </c>
    </row>
    <row r="2728" spans="1:8">
      <c r="A2728" t="s">
        <v>2729</v>
      </c>
      <c r="B2728" t="s">
        <v>104</v>
      </c>
      <c r="C2728" t="s">
        <v>2773</v>
      </c>
      <c r="D2728">
        <v>101</v>
      </c>
      <c r="E2728">
        <v>89</v>
      </c>
      <c r="F2728">
        <v>190</v>
      </c>
      <c r="H2728">
        <v>19</v>
      </c>
    </row>
    <row r="2729" spans="1:8">
      <c r="A2729" t="s">
        <v>2729</v>
      </c>
      <c r="B2729" t="s">
        <v>104</v>
      </c>
      <c r="C2729" t="s">
        <v>2774</v>
      </c>
      <c r="D2729">
        <v>91.9</v>
      </c>
      <c r="E2729">
        <v>98</v>
      </c>
      <c r="F2729">
        <v>189.9</v>
      </c>
      <c r="H2729">
        <v>19</v>
      </c>
    </row>
    <row r="2730" spans="1:8">
      <c r="A2730" t="s">
        <v>2729</v>
      </c>
      <c r="B2730" t="s">
        <v>104</v>
      </c>
      <c r="C2730" t="s">
        <v>2775</v>
      </c>
      <c r="D2730">
        <v>80.5</v>
      </c>
      <c r="E2730">
        <v>109</v>
      </c>
      <c r="F2730">
        <v>189.5</v>
      </c>
      <c r="H2730">
        <v>19</v>
      </c>
    </row>
    <row r="2731" spans="1:8">
      <c r="A2731" t="s">
        <v>2729</v>
      </c>
      <c r="B2731" t="s">
        <v>104</v>
      </c>
      <c r="C2731" t="s">
        <v>2776</v>
      </c>
      <c r="D2731">
        <v>86</v>
      </c>
      <c r="E2731">
        <v>103.5</v>
      </c>
      <c r="F2731">
        <v>189.5</v>
      </c>
      <c r="H2731">
        <v>19</v>
      </c>
    </row>
    <row r="2732" spans="1:8">
      <c r="A2732" t="s">
        <v>2729</v>
      </c>
      <c r="B2732" t="s">
        <v>104</v>
      </c>
      <c r="C2732" t="s">
        <v>2777</v>
      </c>
      <c r="D2732">
        <v>102.7</v>
      </c>
      <c r="E2732">
        <v>86.5</v>
      </c>
      <c r="F2732">
        <v>189.2</v>
      </c>
      <c r="H2732">
        <v>19</v>
      </c>
    </row>
    <row r="2733" spans="1:8">
      <c r="A2733" t="s">
        <v>2729</v>
      </c>
      <c r="B2733" t="s">
        <v>104</v>
      </c>
      <c r="C2733" t="s">
        <v>2778</v>
      </c>
      <c r="D2733">
        <v>89.2</v>
      </c>
      <c r="E2733">
        <v>100</v>
      </c>
      <c r="F2733">
        <v>189.2</v>
      </c>
      <c r="H2733">
        <v>19</v>
      </c>
    </row>
    <row r="2734" spans="1:8">
      <c r="A2734" t="s">
        <v>2729</v>
      </c>
      <c r="B2734" t="s">
        <v>104</v>
      </c>
      <c r="C2734" t="s">
        <v>2779</v>
      </c>
      <c r="D2734">
        <v>87.6</v>
      </c>
      <c r="E2734">
        <v>101.5</v>
      </c>
      <c r="F2734">
        <v>189.1</v>
      </c>
      <c r="H2734">
        <v>19</v>
      </c>
    </row>
    <row r="2735" spans="1:8">
      <c r="A2735" t="s">
        <v>2729</v>
      </c>
      <c r="B2735" t="s">
        <v>104</v>
      </c>
      <c r="C2735" t="s">
        <v>2780</v>
      </c>
      <c r="D2735">
        <v>95</v>
      </c>
      <c r="E2735">
        <v>94</v>
      </c>
      <c r="F2735">
        <v>189</v>
      </c>
      <c r="H2735">
        <v>19</v>
      </c>
    </row>
    <row r="2736" spans="1:8">
      <c r="A2736" t="s">
        <v>2729</v>
      </c>
      <c r="B2736" t="s">
        <v>104</v>
      </c>
      <c r="C2736" t="s">
        <v>2781</v>
      </c>
      <c r="D2736">
        <v>99.3</v>
      </c>
      <c r="E2736">
        <v>89.5</v>
      </c>
      <c r="F2736">
        <v>188.8</v>
      </c>
      <c r="H2736">
        <v>19</v>
      </c>
    </row>
    <row r="2737" spans="1:8">
      <c r="A2737" t="s">
        <v>2729</v>
      </c>
      <c r="B2737" t="s">
        <v>104</v>
      </c>
      <c r="C2737" t="s">
        <v>2782</v>
      </c>
      <c r="D2737">
        <v>91.8</v>
      </c>
      <c r="E2737">
        <v>97</v>
      </c>
      <c r="F2737">
        <v>188.8</v>
      </c>
      <c r="H2737">
        <v>19</v>
      </c>
    </row>
    <row r="2738" spans="1:8">
      <c r="A2738" t="s">
        <v>2729</v>
      </c>
      <c r="B2738" t="s">
        <v>104</v>
      </c>
      <c r="C2738" t="s">
        <v>2783</v>
      </c>
      <c r="D2738">
        <v>73.6</v>
      </c>
      <c r="E2738">
        <v>115</v>
      </c>
      <c r="F2738">
        <v>188.6</v>
      </c>
      <c r="H2738">
        <v>19</v>
      </c>
    </row>
    <row r="2739" spans="1:8">
      <c r="A2739" t="s">
        <v>2729</v>
      </c>
      <c r="B2739" t="s">
        <v>104</v>
      </c>
      <c r="C2739" t="s">
        <v>2784</v>
      </c>
      <c r="D2739">
        <v>82.3</v>
      </c>
      <c r="E2739">
        <v>106</v>
      </c>
      <c r="F2739">
        <v>188.3</v>
      </c>
      <c r="H2739">
        <v>19</v>
      </c>
    </row>
    <row r="2740" spans="1:8">
      <c r="A2740" t="s">
        <v>2729</v>
      </c>
      <c r="B2740" t="s">
        <v>104</v>
      </c>
      <c r="C2740" t="s">
        <v>2785</v>
      </c>
      <c r="D2740">
        <v>105.1</v>
      </c>
      <c r="E2740">
        <v>83</v>
      </c>
      <c r="F2740">
        <v>188.1</v>
      </c>
      <c r="H2740">
        <v>19</v>
      </c>
    </row>
    <row r="2741" spans="1:8">
      <c r="A2741" t="s">
        <v>2729</v>
      </c>
      <c r="B2741" t="s">
        <v>104</v>
      </c>
      <c r="C2741" t="s">
        <v>2786</v>
      </c>
      <c r="D2741">
        <v>94.3</v>
      </c>
      <c r="E2741">
        <v>93.5</v>
      </c>
      <c r="F2741">
        <v>187.8</v>
      </c>
      <c r="H2741">
        <v>19</v>
      </c>
    </row>
    <row r="2742" spans="1:8">
      <c r="A2742" t="s">
        <v>2729</v>
      </c>
      <c r="B2742" t="s">
        <v>104</v>
      </c>
      <c r="C2742" t="s">
        <v>2787</v>
      </c>
      <c r="D2742">
        <v>90.8</v>
      </c>
      <c r="E2742">
        <v>97</v>
      </c>
      <c r="F2742">
        <v>187.8</v>
      </c>
      <c r="H2742">
        <v>19</v>
      </c>
    </row>
    <row r="2743" spans="1:8">
      <c r="A2743" t="s">
        <v>2729</v>
      </c>
      <c r="B2743" t="s">
        <v>104</v>
      </c>
      <c r="C2743" t="s">
        <v>2788</v>
      </c>
      <c r="D2743">
        <v>90.1</v>
      </c>
      <c r="E2743">
        <v>97.5</v>
      </c>
      <c r="F2743">
        <v>187.6</v>
      </c>
      <c r="H2743">
        <v>19</v>
      </c>
    </row>
    <row r="2744" spans="1:8">
      <c r="A2744" t="s">
        <v>2729</v>
      </c>
      <c r="B2744" t="s">
        <v>104</v>
      </c>
      <c r="C2744" t="s">
        <v>2789</v>
      </c>
      <c r="D2744">
        <v>81.5</v>
      </c>
      <c r="E2744">
        <v>106</v>
      </c>
      <c r="F2744">
        <v>187.5</v>
      </c>
      <c r="H2744">
        <v>19</v>
      </c>
    </row>
    <row r="2745" spans="1:8">
      <c r="A2745" t="s">
        <v>2729</v>
      </c>
      <c r="B2745" t="s">
        <v>104</v>
      </c>
      <c r="C2745" t="s">
        <v>2790</v>
      </c>
      <c r="D2745">
        <v>79.3</v>
      </c>
      <c r="E2745">
        <v>108</v>
      </c>
      <c r="F2745">
        <v>187.3</v>
      </c>
      <c r="H2745">
        <v>19</v>
      </c>
    </row>
    <row r="2746" spans="1:8">
      <c r="A2746" t="s">
        <v>2729</v>
      </c>
      <c r="B2746" t="s">
        <v>104</v>
      </c>
      <c r="C2746" t="s">
        <v>2791</v>
      </c>
      <c r="D2746">
        <v>84.2</v>
      </c>
      <c r="E2746">
        <v>103</v>
      </c>
      <c r="F2746">
        <v>187.2</v>
      </c>
      <c r="H2746">
        <v>19</v>
      </c>
    </row>
    <row r="2747" spans="1:8">
      <c r="A2747" t="s">
        <v>2729</v>
      </c>
      <c r="B2747" t="s">
        <v>104</v>
      </c>
      <c r="C2747" t="s">
        <v>2792</v>
      </c>
      <c r="D2747">
        <v>78.2</v>
      </c>
      <c r="E2747">
        <v>109</v>
      </c>
      <c r="F2747">
        <v>187.2</v>
      </c>
      <c r="H2747">
        <v>19</v>
      </c>
    </row>
    <row r="2748" spans="1:8">
      <c r="A2748" t="s">
        <v>2729</v>
      </c>
      <c r="B2748" t="s">
        <v>104</v>
      </c>
      <c r="C2748" t="s">
        <v>2793</v>
      </c>
      <c r="D2748">
        <v>91.8</v>
      </c>
      <c r="E2748">
        <v>95</v>
      </c>
      <c r="F2748">
        <v>186.8</v>
      </c>
      <c r="H2748">
        <v>19</v>
      </c>
    </row>
    <row r="2749" spans="1:8">
      <c r="A2749" t="s">
        <v>2729</v>
      </c>
      <c r="B2749" t="s">
        <v>104</v>
      </c>
      <c r="C2749" t="s">
        <v>2794</v>
      </c>
      <c r="D2749">
        <v>87.9</v>
      </c>
      <c r="E2749">
        <v>98.5</v>
      </c>
      <c r="F2749">
        <v>186.4</v>
      </c>
      <c r="H2749">
        <v>19</v>
      </c>
    </row>
    <row r="2750" spans="1:8">
      <c r="A2750" t="s">
        <v>2729</v>
      </c>
      <c r="B2750" t="s">
        <v>104</v>
      </c>
      <c r="C2750" t="s">
        <v>2795</v>
      </c>
      <c r="D2750">
        <v>85.3</v>
      </c>
      <c r="E2750">
        <v>101</v>
      </c>
      <c r="F2750">
        <v>186.3</v>
      </c>
      <c r="H2750">
        <v>19</v>
      </c>
    </row>
    <row r="2751" spans="1:8">
      <c r="A2751" t="s">
        <v>2729</v>
      </c>
      <c r="B2751" t="s">
        <v>104</v>
      </c>
      <c r="C2751" t="s">
        <v>2796</v>
      </c>
      <c r="D2751">
        <v>92.8</v>
      </c>
      <c r="E2751">
        <v>93.5</v>
      </c>
      <c r="F2751">
        <v>186.3</v>
      </c>
      <c r="H2751">
        <v>19</v>
      </c>
    </row>
    <row r="2752" spans="1:8">
      <c r="A2752" t="s">
        <v>2729</v>
      </c>
      <c r="B2752" t="s">
        <v>104</v>
      </c>
      <c r="C2752" t="s">
        <v>2797</v>
      </c>
      <c r="D2752">
        <v>78.3</v>
      </c>
      <c r="E2752">
        <v>108</v>
      </c>
      <c r="F2752">
        <v>186.3</v>
      </c>
      <c r="H2752">
        <v>19</v>
      </c>
    </row>
    <row r="2753" spans="1:8">
      <c r="A2753" t="s">
        <v>2729</v>
      </c>
      <c r="B2753" t="s">
        <v>104</v>
      </c>
      <c r="C2753" t="s">
        <v>2798</v>
      </c>
      <c r="D2753">
        <v>82.2</v>
      </c>
      <c r="E2753">
        <v>104</v>
      </c>
      <c r="F2753">
        <v>186.2</v>
      </c>
      <c r="H2753">
        <v>19</v>
      </c>
    </row>
    <row r="2754" spans="1:8">
      <c r="A2754" t="s">
        <v>2729</v>
      </c>
      <c r="B2754" t="s">
        <v>104</v>
      </c>
      <c r="C2754" t="s">
        <v>2799</v>
      </c>
      <c r="D2754">
        <v>93</v>
      </c>
      <c r="E2754">
        <v>93</v>
      </c>
      <c r="F2754">
        <v>186</v>
      </c>
      <c r="H2754">
        <v>19</v>
      </c>
    </row>
    <row r="2755" spans="1:8">
      <c r="A2755" t="s">
        <v>2729</v>
      </c>
      <c r="B2755" t="s">
        <v>104</v>
      </c>
      <c r="C2755" t="s">
        <v>2800</v>
      </c>
      <c r="D2755">
        <v>96</v>
      </c>
      <c r="E2755">
        <v>90</v>
      </c>
      <c r="F2755">
        <v>186</v>
      </c>
      <c r="H2755">
        <v>19</v>
      </c>
    </row>
    <row r="2756" spans="1:8">
      <c r="A2756" t="s">
        <v>2729</v>
      </c>
      <c r="B2756" t="s">
        <v>104</v>
      </c>
      <c r="C2756" t="s">
        <v>2801</v>
      </c>
      <c r="D2756">
        <v>74.8</v>
      </c>
      <c r="E2756">
        <v>111</v>
      </c>
      <c r="F2756">
        <v>185.8</v>
      </c>
      <c r="H2756">
        <v>19</v>
      </c>
    </row>
    <row r="2757" spans="1:8">
      <c r="A2757" t="s">
        <v>2729</v>
      </c>
      <c r="B2757" t="s">
        <v>104</v>
      </c>
      <c r="C2757" t="s">
        <v>2802</v>
      </c>
      <c r="D2757">
        <v>82.6</v>
      </c>
      <c r="E2757">
        <v>103</v>
      </c>
      <c r="F2757">
        <v>185.6</v>
      </c>
      <c r="H2757">
        <v>19</v>
      </c>
    </row>
    <row r="2758" spans="1:8">
      <c r="A2758" t="s">
        <v>2729</v>
      </c>
      <c r="B2758" t="s">
        <v>104</v>
      </c>
      <c r="C2758" t="s">
        <v>2803</v>
      </c>
      <c r="D2758">
        <v>90.1</v>
      </c>
      <c r="E2758">
        <v>95</v>
      </c>
      <c r="F2758">
        <v>185.1</v>
      </c>
      <c r="H2758">
        <v>19</v>
      </c>
    </row>
    <row r="2759" spans="1:8">
      <c r="A2759" t="s">
        <v>2729</v>
      </c>
      <c r="B2759" t="s">
        <v>104</v>
      </c>
      <c r="C2759" t="s">
        <v>2804</v>
      </c>
      <c r="D2759">
        <v>91</v>
      </c>
      <c r="E2759">
        <v>94</v>
      </c>
      <c r="F2759">
        <v>185</v>
      </c>
      <c r="H2759">
        <v>19</v>
      </c>
    </row>
    <row r="2760" spans="1:8">
      <c r="A2760" t="s">
        <v>2729</v>
      </c>
      <c r="B2760" t="s">
        <v>104</v>
      </c>
      <c r="C2760" t="s">
        <v>2805</v>
      </c>
      <c r="D2760">
        <v>91.6</v>
      </c>
      <c r="E2760">
        <v>93</v>
      </c>
      <c r="F2760">
        <v>184.6</v>
      </c>
      <c r="H2760">
        <v>19</v>
      </c>
    </row>
    <row r="2761" spans="1:8">
      <c r="A2761" t="s">
        <v>2729</v>
      </c>
      <c r="B2761" t="s">
        <v>104</v>
      </c>
      <c r="C2761" t="s">
        <v>2806</v>
      </c>
      <c r="D2761">
        <v>76.5</v>
      </c>
      <c r="E2761">
        <v>108</v>
      </c>
      <c r="F2761">
        <v>184.5</v>
      </c>
      <c r="H2761">
        <v>19</v>
      </c>
    </row>
    <row r="2762" spans="1:8">
      <c r="A2762" t="s">
        <v>2729</v>
      </c>
      <c r="B2762" t="s">
        <v>104</v>
      </c>
      <c r="C2762" t="s">
        <v>2807</v>
      </c>
      <c r="D2762">
        <v>82.4</v>
      </c>
      <c r="E2762">
        <v>102</v>
      </c>
      <c r="F2762">
        <v>184.4</v>
      </c>
      <c r="H2762">
        <v>19</v>
      </c>
    </row>
    <row r="2763" spans="1:8">
      <c r="A2763" t="s">
        <v>2729</v>
      </c>
      <c r="B2763" t="s">
        <v>104</v>
      </c>
      <c r="C2763" t="s">
        <v>2808</v>
      </c>
      <c r="D2763">
        <v>78.9</v>
      </c>
      <c r="E2763">
        <v>105.5</v>
      </c>
      <c r="F2763">
        <v>184.4</v>
      </c>
      <c r="H2763">
        <v>19</v>
      </c>
    </row>
    <row r="2764" spans="1:8">
      <c r="A2764" t="s">
        <v>2729</v>
      </c>
      <c r="B2764" t="s">
        <v>104</v>
      </c>
      <c r="C2764" t="s">
        <v>2809</v>
      </c>
      <c r="D2764">
        <v>76</v>
      </c>
      <c r="E2764">
        <v>108</v>
      </c>
      <c r="F2764">
        <v>184</v>
      </c>
      <c r="H2764">
        <v>19</v>
      </c>
    </row>
    <row r="2765" spans="1:8">
      <c r="A2765" t="s">
        <v>2729</v>
      </c>
      <c r="B2765" t="s">
        <v>104</v>
      </c>
      <c r="C2765" t="s">
        <v>2810</v>
      </c>
      <c r="D2765">
        <v>91.4</v>
      </c>
      <c r="E2765">
        <v>92.5</v>
      </c>
      <c r="F2765">
        <v>183.9</v>
      </c>
      <c r="H2765">
        <v>19</v>
      </c>
    </row>
    <row r="2766" spans="1:8">
      <c r="A2766" t="s">
        <v>2729</v>
      </c>
      <c r="B2766" t="s">
        <v>104</v>
      </c>
      <c r="C2766" t="s">
        <v>2811</v>
      </c>
      <c r="D2766">
        <v>74.9</v>
      </c>
      <c r="E2766">
        <v>109</v>
      </c>
      <c r="F2766">
        <v>183.9</v>
      </c>
      <c r="H2766">
        <v>19</v>
      </c>
    </row>
    <row r="2767" spans="1:8">
      <c r="A2767" t="s">
        <v>2729</v>
      </c>
      <c r="B2767" t="s">
        <v>104</v>
      </c>
      <c r="C2767" t="s">
        <v>2812</v>
      </c>
      <c r="D2767">
        <v>79.8</v>
      </c>
      <c r="E2767">
        <v>104</v>
      </c>
      <c r="F2767">
        <v>183.8</v>
      </c>
      <c r="H2767">
        <v>19</v>
      </c>
    </row>
    <row r="2768" spans="1:8">
      <c r="A2768" t="s">
        <v>2729</v>
      </c>
      <c r="B2768" t="s">
        <v>104</v>
      </c>
      <c r="C2768" t="s">
        <v>2813</v>
      </c>
      <c r="D2768">
        <v>87.2</v>
      </c>
      <c r="E2768">
        <v>96.5</v>
      </c>
      <c r="F2768">
        <v>183.7</v>
      </c>
      <c r="H2768">
        <v>19</v>
      </c>
    </row>
    <row r="2769" spans="1:8">
      <c r="A2769" t="s">
        <v>2729</v>
      </c>
      <c r="B2769" t="s">
        <v>104</v>
      </c>
      <c r="C2769" t="s">
        <v>2814</v>
      </c>
      <c r="D2769">
        <v>88.7</v>
      </c>
      <c r="E2769">
        <v>95</v>
      </c>
      <c r="F2769">
        <v>183.7</v>
      </c>
      <c r="H2769">
        <v>19</v>
      </c>
    </row>
    <row r="2770" spans="1:8">
      <c r="A2770" t="s">
        <v>2729</v>
      </c>
      <c r="B2770" t="s">
        <v>104</v>
      </c>
      <c r="C2770" t="s">
        <v>2815</v>
      </c>
      <c r="D2770">
        <v>85</v>
      </c>
      <c r="E2770">
        <v>98.5</v>
      </c>
      <c r="F2770">
        <v>183.5</v>
      </c>
      <c r="H2770">
        <v>19</v>
      </c>
    </row>
    <row r="2771" spans="1:8">
      <c r="A2771" t="s">
        <v>2729</v>
      </c>
      <c r="B2771" t="s">
        <v>104</v>
      </c>
      <c r="C2771" t="s">
        <v>2816</v>
      </c>
      <c r="D2771">
        <v>98.5</v>
      </c>
      <c r="E2771">
        <v>84.5</v>
      </c>
      <c r="F2771">
        <v>183</v>
      </c>
      <c r="H2771">
        <v>19</v>
      </c>
    </row>
    <row r="2772" spans="1:8">
      <c r="A2772" t="s">
        <v>2729</v>
      </c>
      <c r="B2772" t="s">
        <v>104</v>
      </c>
      <c r="C2772" t="s">
        <v>2817</v>
      </c>
      <c r="D2772">
        <v>78.8</v>
      </c>
      <c r="E2772">
        <v>104</v>
      </c>
      <c r="F2772">
        <v>182.8</v>
      </c>
      <c r="H2772">
        <v>19</v>
      </c>
    </row>
    <row r="2773" spans="1:8">
      <c r="A2773" t="s">
        <v>2729</v>
      </c>
      <c r="B2773" t="s">
        <v>104</v>
      </c>
      <c r="C2773" t="s">
        <v>2818</v>
      </c>
      <c r="D2773">
        <v>91.2</v>
      </c>
      <c r="E2773">
        <v>91.5</v>
      </c>
      <c r="F2773">
        <v>182.7</v>
      </c>
      <c r="H2773">
        <v>19</v>
      </c>
    </row>
    <row r="2774" spans="1:8">
      <c r="A2774" t="s">
        <v>2729</v>
      </c>
      <c r="B2774" t="s">
        <v>104</v>
      </c>
      <c r="C2774" t="s">
        <v>2819</v>
      </c>
      <c r="D2774">
        <v>83.1</v>
      </c>
      <c r="E2774">
        <v>99.5</v>
      </c>
      <c r="F2774">
        <v>182.6</v>
      </c>
      <c r="H2774">
        <v>19</v>
      </c>
    </row>
    <row r="2775" spans="1:8">
      <c r="A2775" t="s">
        <v>2729</v>
      </c>
      <c r="B2775" t="s">
        <v>104</v>
      </c>
      <c r="C2775" t="s">
        <v>2820</v>
      </c>
      <c r="D2775">
        <v>82</v>
      </c>
      <c r="E2775">
        <v>100.5</v>
      </c>
      <c r="F2775">
        <v>182.5</v>
      </c>
      <c r="H2775">
        <v>19</v>
      </c>
    </row>
    <row r="2776" spans="1:8">
      <c r="A2776" t="s">
        <v>2729</v>
      </c>
      <c r="B2776" t="s">
        <v>104</v>
      </c>
      <c r="C2776" t="s">
        <v>2821</v>
      </c>
      <c r="D2776">
        <v>78.1</v>
      </c>
      <c r="E2776">
        <v>104</v>
      </c>
      <c r="F2776">
        <v>182.1</v>
      </c>
      <c r="H2776">
        <v>19</v>
      </c>
    </row>
    <row r="2777" spans="1:8">
      <c r="A2777" t="s">
        <v>2729</v>
      </c>
      <c r="B2777" t="s">
        <v>104</v>
      </c>
      <c r="C2777" t="s">
        <v>2822</v>
      </c>
      <c r="D2777">
        <v>88.6</v>
      </c>
      <c r="E2777">
        <v>93.5</v>
      </c>
      <c r="F2777">
        <v>182.1</v>
      </c>
      <c r="H2777">
        <v>19</v>
      </c>
    </row>
    <row r="2778" spans="1:8">
      <c r="A2778" t="s">
        <v>2729</v>
      </c>
      <c r="B2778" t="s">
        <v>104</v>
      </c>
      <c r="C2778" t="s">
        <v>2823</v>
      </c>
      <c r="D2778">
        <v>76.6</v>
      </c>
      <c r="E2778">
        <v>105</v>
      </c>
      <c r="F2778">
        <v>181.6</v>
      </c>
      <c r="H2778">
        <v>19</v>
      </c>
    </row>
    <row r="2779" spans="1:8">
      <c r="A2779" t="s">
        <v>2729</v>
      </c>
      <c r="B2779" t="s">
        <v>104</v>
      </c>
      <c r="C2779" t="s">
        <v>2824</v>
      </c>
      <c r="D2779">
        <v>74.5</v>
      </c>
      <c r="E2779">
        <v>107</v>
      </c>
      <c r="F2779">
        <v>181.5</v>
      </c>
      <c r="H2779">
        <v>19</v>
      </c>
    </row>
    <row r="2780" spans="1:8">
      <c r="A2780" t="s">
        <v>2729</v>
      </c>
      <c r="B2780" t="s">
        <v>104</v>
      </c>
      <c r="C2780" t="s">
        <v>2825</v>
      </c>
      <c r="D2780">
        <v>72.2</v>
      </c>
      <c r="E2780">
        <v>109</v>
      </c>
      <c r="F2780">
        <v>181.2</v>
      </c>
      <c r="H2780">
        <v>19</v>
      </c>
    </row>
    <row r="2781" spans="1:8">
      <c r="A2781" t="s">
        <v>2729</v>
      </c>
      <c r="B2781" t="s">
        <v>104</v>
      </c>
      <c r="C2781" t="s">
        <v>2826</v>
      </c>
      <c r="D2781">
        <v>89.7</v>
      </c>
      <c r="E2781">
        <v>91.5</v>
      </c>
      <c r="F2781">
        <v>181.2</v>
      </c>
      <c r="H2781">
        <v>19</v>
      </c>
    </row>
    <row r="2782" spans="1:8">
      <c r="A2782" t="s">
        <v>2729</v>
      </c>
      <c r="B2782" t="s">
        <v>104</v>
      </c>
      <c r="C2782" t="s">
        <v>2827</v>
      </c>
      <c r="D2782">
        <v>82.2</v>
      </c>
      <c r="E2782">
        <v>99</v>
      </c>
      <c r="F2782">
        <v>181.2</v>
      </c>
      <c r="H2782">
        <v>19</v>
      </c>
    </row>
    <row r="2783" spans="1:8">
      <c r="A2783" t="s">
        <v>2729</v>
      </c>
      <c r="B2783" t="s">
        <v>104</v>
      </c>
      <c r="C2783" t="s">
        <v>2828</v>
      </c>
      <c r="D2783">
        <v>85</v>
      </c>
      <c r="E2783">
        <v>96</v>
      </c>
      <c r="F2783">
        <v>181</v>
      </c>
      <c r="H2783">
        <v>19</v>
      </c>
    </row>
    <row r="2784" spans="1:8">
      <c r="A2784" t="s">
        <v>2729</v>
      </c>
      <c r="B2784" t="s">
        <v>104</v>
      </c>
      <c r="C2784" t="s">
        <v>2829</v>
      </c>
      <c r="D2784">
        <v>82.2</v>
      </c>
      <c r="E2784">
        <v>98.5</v>
      </c>
      <c r="F2784">
        <v>180.7</v>
      </c>
      <c r="H2784">
        <v>19</v>
      </c>
    </row>
    <row r="2785" spans="1:8">
      <c r="A2785" t="s">
        <v>2729</v>
      </c>
      <c r="B2785" t="s">
        <v>104</v>
      </c>
      <c r="C2785" t="s">
        <v>2830</v>
      </c>
      <c r="D2785">
        <v>83.5</v>
      </c>
      <c r="E2785">
        <v>97</v>
      </c>
      <c r="F2785">
        <v>180.5</v>
      </c>
      <c r="H2785">
        <v>19</v>
      </c>
    </row>
    <row r="2786" spans="1:8">
      <c r="A2786" t="s">
        <v>2729</v>
      </c>
      <c r="B2786" t="s">
        <v>104</v>
      </c>
      <c r="C2786" t="s">
        <v>2831</v>
      </c>
      <c r="D2786">
        <v>83.7</v>
      </c>
      <c r="E2786">
        <v>96.5</v>
      </c>
      <c r="F2786">
        <v>180.2</v>
      </c>
      <c r="H2786">
        <v>19</v>
      </c>
    </row>
    <row r="2787" spans="1:8">
      <c r="A2787" t="s">
        <v>2729</v>
      </c>
      <c r="B2787" t="s">
        <v>104</v>
      </c>
      <c r="C2787" t="s">
        <v>2832</v>
      </c>
      <c r="D2787">
        <v>100.3</v>
      </c>
      <c r="E2787">
        <v>79.5</v>
      </c>
      <c r="F2787">
        <v>179.8</v>
      </c>
      <c r="H2787">
        <v>19</v>
      </c>
    </row>
    <row r="2788" spans="1:8">
      <c r="A2788" t="s">
        <v>2729</v>
      </c>
      <c r="B2788" t="s">
        <v>104</v>
      </c>
      <c r="C2788" t="s">
        <v>2833</v>
      </c>
      <c r="D2788">
        <v>76.8</v>
      </c>
      <c r="E2788">
        <v>103</v>
      </c>
      <c r="F2788">
        <v>179.8</v>
      </c>
      <c r="H2788">
        <v>19</v>
      </c>
    </row>
    <row r="2789" spans="1:8">
      <c r="A2789" t="s">
        <v>2729</v>
      </c>
      <c r="B2789" t="s">
        <v>104</v>
      </c>
      <c r="C2789" t="s">
        <v>2834</v>
      </c>
      <c r="D2789">
        <v>76.5</v>
      </c>
      <c r="E2789">
        <v>103</v>
      </c>
      <c r="F2789">
        <v>179.5</v>
      </c>
      <c r="H2789">
        <v>19</v>
      </c>
    </row>
    <row r="2790" spans="1:8">
      <c r="A2790" t="s">
        <v>2729</v>
      </c>
      <c r="B2790" t="s">
        <v>104</v>
      </c>
      <c r="C2790" t="s">
        <v>2835</v>
      </c>
      <c r="D2790">
        <v>76.5</v>
      </c>
      <c r="E2790">
        <v>103</v>
      </c>
      <c r="F2790">
        <v>179.5</v>
      </c>
      <c r="H2790">
        <v>19</v>
      </c>
    </row>
    <row r="2791" spans="1:8">
      <c r="A2791" t="s">
        <v>2729</v>
      </c>
      <c r="B2791" t="s">
        <v>104</v>
      </c>
      <c r="C2791" t="s">
        <v>2836</v>
      </c>
      <c r="D2791">
        <v>88.4</v>
      </c>
      <c r="E2791">
        <v>91</v>
      </c>
      <c r="F2791">
        <v>179.4</v>
      </c>
      <c r="H2791">
        <v>19</v>
      </c>
    </row>
    <row r="2792" spans="1:8">
      <c r="A2792" t="s">
        <v>2729</v>
      </c>
      <c r="B2792" t="s">
        <v>104</v>
      </c>
      <c r="C2792" t="s">
        <v>2837</v>
      </c>
      <c r="D2792">
        <v>78.4</v>
      </c>
      <c r="E2792">
        <v>101</v>
      </c>
      <c r="F2792">
        <v>179.4</v>
      </c>
      <c r="H2792">
        <v>19</v>
      </c>
    </row>
    <row r="2793" spans="1:8">
      <c r="A2793" t="s">
        <v>2729</v>
      </c>
      <c r="B2793" t="s">
        <v>104</v>
      </c>
      <c r="C2793" t="s">
        <v>2838</v>
      </c>
      <c r="D2793">
        <v>81.4</v>
      </c>
      <c r="E2793">
        <v>98</v>
      </c>
      <c r="F2793">
        <v>179.4</v>
      </c>
      <c r="H2793">
        <v>19</v>
      </c>
    </row>
    <row r="2794" spans="1:8">
      <c r="A2794" t="s">
        <v>2729</v>
      </c>
      <c r="B2794" t="s">
        <v>104</v>
      </c>
      <c r="C2794" t="s">
        <v>2839</v>
      </c>
      <c r="D2794">
        <v>77.2</v>
      </c>
      <c r="E2794">
        <v>102</v>
      </c>
      <c r="F2794">
        <v>179.2</v>
      </c>
      <c r="H2794">
        <v>19</v>
      </c>
    </row>
    <row r="2795" spans="1:8">
      <c r="A2795" t="s">
        <v>2729</v>
      </c>
      <c r="B2795" t="s">
        <v>104</v>
      </c>
      <c r="C2795" t="s">
        <v>2840</v>
      </c>
      <c r="D2795">
        <v>76.1</v>
      </c>
      <c r="E2795">
        <v>103</v>
      </c>
      <c r="F2795">
        <v>179.1</v>
      </c>
      <c r="H2795">
        <v>19</v>
      </c>
    </row>
    <row r="2796" spans="1:8">
      <c r="A2796" t="s">
        <v>2729</v>
      </c>
      <c r="B2796" t="s">
        <v>104</v>
      </c>
      <c r="C2796" t="s">
        <v>2841</v>
      </c>
      <c r="D2796">
        <v>95.6</v>
      </c>
      <c r="E2796">
        <v>83.5</v>
      </c>
      <c r="F2796">
        <v>179.1</v>
      </c>
      <c r="H2796">
        <v>19</v>
      </c>
    </row>
    <row r="2797" spans="1:8">
      <c r="A2797" t="s">
        <v>2729</v>
      </c>
      <c r="B2797" t="s">
        <v>104</v>
      </c>
      <c r="C2797" t="s">
        <v>2842</v>
      </c>
      <c r="D2797">
        <v>76.9</v>
      </c>
      <c r="E2797">
        <v>102</v>
      </c>
      <c r="F2797">
        <v>178.9</v>
      </c>
      <c r="H2797">
        <v>19</v>
      </c>
    </row>
    <row r="2798" spans="1:8">
      <c r="A2798" t="s">
        <v>2729</v>
      </c>
      <c r="B2798" t="s">
        <v>104</v>
      </c>
      <c r="C2798" t="s">
        <v>2843</v>
      </c>
      <c r="D2798">
        <v>82.9</v>
      </c>
      <c r="E2798">
        <v>96</v>
      </c>
      <c r="F2798">
        <v>178.9</v>
      </c>
      <c r="H2798">
        <v>19</v>
      </c>
    </row>
    <row r="2799" spans="1:8">
      <c r="A2799" t="s">
        <v>2729</v>
      </c>
      <c r="B2799" t="s">
        <v>104</v>
      </c>
      <c r="C2799" t="s">
        <v>2844</v>
      </c>
      <c r="D2799">
        <v>86</v>
      </c>
      <c r="E2799">
        <v>92.5</v>
      </c>
      <c r="F2799">
        <v>178.5</v>
      </c>
      <c r="H2799">
        <v>19</v>
      </c>
    </row>
    <row r="2800" spans="1:8">
      <c r="A2800" t="s">
        <v>2729</v>
      </c>
      <c r="B2800" t="s">
        <v>104</v>
      </c>
      <c r="C2800" t="s">
        <v>2845</v>
      </c>
      <c r="D2800">
        <v>92</v>
      </c>
      <c r="E2800">
        <v>86.5</v>
      </c>
      <c r="F2800">
        <v>178.5</v>
      </c>
      <c r="H2800">
        <v>19</v>
      </c>
    </row>
    <row r="2801" spans="1:8">
      <c r="A2801" t="s">
        <v>2729</v>
      </c>
      <c r="B2801" t="s">
        <v>104</v>
      </c>
      <c r="C2801" t="s">
        <v>2846</v>
      </c>
      <c r="D2801">
        <v>97</v>
      </c>
      <c r="E2801">
        <v>81.5</v>
      </c>
      <c r="F2801">
        <v>178.5</v>
      </c>
      <c r="H2801">
        <v>19</v>
      </c>
    </row>
    <row r="2802" spans="1:8">
      <c r="A2802" t="s">
        <v>2729</v>
      </c>
      <c r="B2802" t="s">
        <v>104</v>
      </c>
      <c r="C2802" t="s">
        <v>2847</v>
      </c>
      <c r="D2802">
        <v>91.4</v>
      </c>
      <c r="E2802">
        <v>87</v>
      </c>
      <c r="F2802">
        <v>178.4</v>
      </c>
      <c r="H2802">
        <v>19</v>
      </c>
    </row>
    <row r="2803" spans="1:8">
      <c r="A2803" t="s">
        <v>2729</v>
      </c>
      <c r="B2803" t="s">
        <v>104</v>
      </c>
      <c r="C2803" t="s">
        <v>2848</v>
      </c>
      <c r="D2803">
        <v>88.9</v>
      </c>
      <c r="E2803">
        <v>89.5</v>
      </c>
      <c r="F2803">
        <v>178.4</v>
      </c>
      <c r="H2803">
        <v>19</v>
      </c>
    </row>
    <row r="2804" spans="1:8">
      <c r="A2804" t="s">
        <v>2729</v>
      </c>
      <c r="B2804" t="s">
        <v>104</v>
      </c>
      <c r="C2804" t="s">
        <v>2849</v>
      </c>
      <c r="D2804">
        <v>96.3</v>
      </c>
      <c r="E2804">
        <v>82</v>
      </c>
      <c r="F2804">
        <v>178.3</v>
      </c>
      <c r="H2804">
        <v>19</v>
      </c>
    </row>
    <row r="2805" spans="1:8">
      <c r="A2805" t="s">
        <v>2729</v>
      </c>
      <c r="B2805" t="s">
        <v>104</v>
      </c>
      <c r="C2805" t="s">
        <v>2850</v>
      </c>
      <c r="D2805">
        <v>91.2</v>
      </c>
      <c r="E2805">
        <v>87</v>
      </c>
      <c r="F2805">
        <v>178.2</v>
      </c>
      <c r="H2805">
        <v>19</v>
      </c>
    </row>
    <row r="2806" spans="1:8">
      <c r="A2806" t="s">
        <v>2729</v>
      </c>
      <c r="B2806" t="s">
        <v>104</v>
      </c>
      <c r="C2806" t="s">
        <v>2851</v>
      </c>
      <c r="D2806">
        <v>77.9</v>
      </c>
      <c r="E2806">
        <v>100</v>
      </c>
      <c r="F2806">
        <v>177.9</v>
      </c>
      <c r="H2806">
        <v>19</v>
      </c>
    </row>
    <row r="2807" spans="1:8">
      <c r="A2807" t="s">
        <v>2729</v>
      </c>
      <c r="B2807" t="s">
        <v>104</v>
      </c>
      <c r="C2807" t="s">
        <v>2852</v>
      </c>
      <c r="D2807">
        <v>87.2</v>
      </c>
      <c r="E2807">
        <v>90.5</v>
      </c>
      <c r="F2807">
        <v>177.7</v>
      </c>
      <c r="H2807">
        <v>19</v>
      </c>
    </row>
    <row r="2808" spans="1:8">
      <c r="A2808" t="s">
        <v>2729</v>
      </c>
      <c r="B2808" t="s">
        <v>104</v>
      </c>
      <c r="C2808" t="s">
        <v>2853</v>
      </c>
      <c r="D2808">
        <v>83.6</v>
      </c>
      <c r="E2808">
        <v>94</v>
      </c>
      <c r="F2808">
        <v>177.6</v>
      </c>
      <c r="H2808">
        <v>19</v>
      </c>
    </row>
    <row r="2809" spans="1:8">
      <c r="A2809" t="s">
        <v>2729</v>
      </c>
      <c r="B2809" t="s">
        <v>104</v>
      </c>
      <c r="C2809" t="s">
        <v>2854</v>
      </c>
      <c r="D2809">
        <v>80</v>
      </c>
      <c r="E2809">
        <v>97.5</v>
      </c>
      <c r="F2809">
        <v>177.5</v>
      </c>
      <c r="H2809">
        <v>19</v>
      </c>
    </row>
    <row r="2810" spans="1:8">
      <c r="A2810" t="s">
        <v>2729</v>
      </c>
      <c r="B2810" t="s">
        <v>104</v>
      </c>
      <c r="C2810" t="s">
        <v>2855</v>
      </c>
      <c r="D2810">
        <v>71.4</v>
      </c>
      <c r="E2810">
        <v>106</v>
      </c>
      <c r="F2810">
        <v>177.4</v>
      </c>
      <c r="H2810">
        <v>19</v>
      </c>
    </row>
    <row r="2811" spans="1:8">
      <c r="A2811" t="s">
        <v>2729</v>
      </c>
      <c r="B2811" t="s">
        <v>104</v>
      </c>
      <c r="C2811" t="s">
        <v>2856</v>
      </c>
      <c r="D2811">
        <v>81.4</v>
      </c>
      <c r="E2811">
        <v>96</v>
      </c>
      <c r="F2811">
        <v>177.4</v>
      </c>
      <c r="H2811">
        <v>19</v>
      </c>
    </row>
    <row r="2812" spans="1:8">
      <c r="A2812" t="s">
        <v>2729</v>
      </c>
      <c r="B2812" t="s">
        <v>104</v>
      </c>
      <c r="C2812" t="s">
        <v>2857</v>
      </c>
      <c r="D2812">
        <v>84.1</v>
      </c>
      <c r="E2812">
        <v>93</v>
      </c>
      <c r="F2812">
        <v>177.1</v>
      </c>
      <c r="H2812">
        <v>19</v>
      </c>
    </row>
    <row r="2813" spans="1:8">
      <c r="A2813" t="s">
        <v>2729</v>
      </c>
      <c r="B2813" t="s">
        <v>104</v>
      </c>
      <c r="C2813" t="s">
        <v>2858</v>
      </c>
      <c r="D2813">
        <v>67</v>
      </c>
      <c r="E2813">
        <v>110</v>
      </c>
      <c r="F2813">
        <v>177</v>
      </c>
      <c r="H2813">
        <v>19</v>
      </c>
    </row>
    <row r="2814" spans="1:8">
      <c r="A2814" t="s">
        <v>2729</v>
      </c>
      <c r="B2814" t="s">
        <v>104</v>
      </c>
      <c r="C2814" t="s">
        <v>2859</v>
      </c>
      <c r="D2814">
        <v>82</v>
      </c>
      <c r="E2814">
        <v>95</v>
      </c>
      <c r="F2814">
        <v>177</v>
      </c>
      <c r="H2814">
        <v>19</v>
      </c>
    </row>
    <row r="2815" spans="1:8">
      <c r="A2815" t="s">
        <v>2729</v>
      </c>
      <c r="B2815" t="s">
        <v>104</v>
      </c>
      <c r="C2815" t="s">
        <v>2860</v>
      </c>
      <c r="D2815">
        <v>89.9</v>
      </c>
      <c r="E2815">
        <v>87</v>
      </c>
      <c r="F2815">
        <v>176.9</v>
      </c>
      <c r="H2815">
        <v>19</v>
      </c>
    </row>
    <row r="2816" spans="1:8">
      <c r="A2816" t="s">
        <v>2729</v>
      </c>
      <c r="B2816" t="s">
        <v>104</v>
      </c>
      <c r="C2816" t="s">
        <v>2861</v>
      </c>
      <c r="D2816">
        <v>81.4</v>
      </c>
      <c r="E2816">
        <v>95.5</v>
      </c>
      <c r="F2816">
        <v>176.9</v>
      </c>
      <c r="H2816">
        <v>19</v>
      </c>
    </row>
    <row r="2817" spans="1:8">
      <c r="A2817" t="s">
        <v>2729</v>
      </c>
      <c r="B2817" t="s">
        <v>104</v>
      </c>
      <c r="C2817" t="s">
        <v>2862</v>
      </c>
      <c r="D2817">
        <v>83.4</v>
      </c>
      <c r="E2817">
        <v>93.5</v>
      </c>
      <c r="F2817">
        <v>176.9</v>
      </c>
      <c r="H2817">
        <v>19</v>
      </c>
    </row>
    <row r="2818" spans="1:8">
      <c r="A2818" t="s">
        <v>2729</v>
      </c>
      <c r="B2818" t="s">
        <v>104</v>
      </c>
      <c r="C2818" t="s">
        <v>2863</v>
      </c>
      <c r="D2818">
        <v>78.8</v>
      </c>
      <c r="E2818">
        <v>98</v>
      </c>
      <c r="F2818">
        <v>176.8</v>
      </c>
      <c r="H2818">
        <v>19</v>
      </c>
    </row>
    <row r="2819" spans="1:8">
      <c r="A2819" t="s">
        <v>2729</v>
      </c>
      <c r="B2819" t="s">
        <v>104</v>
      </c>
      <c r="C2819" t="s">
        <v>2864</v>
      </c>
      <c r="D2819">
        <v>69.4</v>
      </c>
      <c r="E2819">
        <v>107</v>
      </c>
      <c r="F2819">
        <v>176.4</v>
      </c>
      <c r="H2819">
        <v>19</v>
      </c>
    </row>
    <row r="2820" spans="1:8">
      <c r="A2820" t="s">
        <v>2729</v>
      </c>
      <c r="B2820" t="s">
        <v>104</v>
      </c>
      <c r="C2820" t="s">
        <v>2865</v>
      </c>
      <c r="D2820">
        <v>89.2</v>
      </c>
      <c r="E2820">
        <v>87</v>
      </c>
      <c r="F2820">
        <v>176.2</v>
      </c>
      <c r="H2820">
        <v>19</v>
      </c>
    </row>
    <row r="2821" spans="1:8">
      <c r="A2821" t="s">
        <v>2729</v>
      </c>
      <c r="B2821" t="s">
        <v>104</v>
      </c>
      <c r="C2821" t="s">
        <v>2866</v>
      </c>
      <c r="D2821">
        <v>87.4</v>
      </c>
      <c r="E2821">
        <v>88.5</v>
      </c>
      <c r="F2821">
        <v>175.9</v>
      </c>
      <c r="H2821">
        <v>19</v>
      </c>
    </row>
    <row r="2822" spans="1:8">
      <c r="A2822" t="s">
        <v>2729</v>
      </c>
      <c r="B2822" t="s">
        <v>104</v>
      </c>
      <c r="C2822" t="s">
        <v>2867</v>
      </c>
      <c r="D2822">
        <v>76.9</v>
      </c>
      <c r="E2822">
        <v>99</v>
      </c>
      <c r="F2822">
        <v>175.9</v>
      </c>
      <c r="H2822">
        <v>19</v>
      </c>
    </row>
    <row r="2823" spans="1:8">
      <c r="A2823" t="s">
        <v>2729</v>
      </c>
      <c r="B2823" t="s">
        <v>104</v>
      </c>
      <c r="C2823" t="s">
        <v>2868</v>
      </c>
      <c r="D2823">
        <v>85.4</v>
      </c>
      <c r="E2823">
        <v>90</v>
      </c>
      <c r="F2823">
        <v>175.4</v>
      </c>
      <c r="H2823">
        <v>19</v>
      </c>
    </row>
    <row r="2824" spans="1:8">
      <c r="A2824" t="s">
        <v>2729</v>
      </c>
      <c r="B2824" t="s">
        <v>104</v>
      </c>
      <c r="C2824" t="s">
        <v>2869</v>
      </c>
      <c r="D2824">
        <v>82.2</v>
      </c>
      <c r="E2824">
        <v>93</v>
      </c>
      <c r="F2824">
        <v>175.2</v>
      </c>
      <c r="H2824">
        <v>19</v>
      </c>
    </row>
    <row r="2825" spans="1:8">
      <c r="A2825" t="s">
        <v>2729</v>
      </c>
      <c r="B2825" t="s">
        <v>104</v>
      </c>
      <c r="C2825" t="s">
        <v>2870</v>
      </c>
      <c r="D2825">
        <v>79.2</v>
      </c>
      <c r="E2825">
        <v>96</v>
      </c>
      <c r="F2825">
        <v>175.2</v>
      </c>
      <c r="H2825">
        <v>19</v>
      </c>
    </row>
    <row r="2826" spans="1:8">
      <c r="A2826" t="s">
        <v>2729</v>
      </c>
      <c r="B2826" t="s">
        <v>104</v>
      </c>
      <c r="C2826" t="s">
        <v>2871</v>
      </c>
      <c r="D2826">
        <v>82.2</v>
      </c>
      <c r="E2826">
        <v>93</v>
      </c>
      <c r="F2826">
        <v>175.2</v>
      </c>
      <c r="H2826">
        <v>19</v>
      </c>
    </row>
    <row r="2827" spans="1:8">
      <c r="A2827" t="s">
        <v>2729</v>
      </c>
      <c r="B2827" t="s">
        <v>104</v>
      </c>
      <c r="C2827" t="s">
        <v>2872</v>
      </c>
      <c r="D2827">
        <v>74.6</v>
      </c>
      <c r="E2827">
        <v>100.5</v>
      </c>
      <c r="F2827">
        <v>175.1</v>
      </c>
      <c r="H2827">
        <v>19</v>
      </c>
    </row>
    <row r="2828" spans="1:8">
      <c r="A2828" t="s">
        <v>2729</v>
      </c>
      <c r="B2828" t="s">
        <v>104</v>
      </c>
      <c r="C2828" t="s">
        <v>2873</v>
      </c>
      <c r="D2828">
        <v>69</v>
      </c>
      <c r="E2828">
        <v>106</v>
      </c>
      <c r="F2828">
        <v>175</v>
      </c>
      <c r="H2828">
        <v>19</v>
      </c>
    </row>
    <row r="2829" spans="1:8">
      <c r="A2829" t="s">
        <v>2729</v>
      </c>
      <c r="B2829" t="s">
        <v>104</v>
      </c>
      <c r="C2829" t="s">
        <v>2874</v>
      </c>
      <c r="D2829">
        <v>66</v>
      </c>
      <c r="E2829">
        <v>109</v>
      </c>
      <c r="F2829">
        <v>175</v>
      </c>
      <c r="H2829">
        <v>19</v>
      </c>
    </row>
    <row r="2830" spans="1:8">
      <c r="A2830" t="s">
        <v>2729</v>
      </c>
      <c r="B2830" t="s">
        <v>104</v>
      </c>
      <c r="C2830" t="s">
        <v>2875</v>
      </c>
      <c r="D2830">
        <v>74.4</v>
      </c>
      <c r="E2830">
        <v>100.5</v>
      </c>
      <c r="F2830">
        <v>174.9</v>
      </c>
      <c r="H2830">
        <v>19</v>
      </c>
    </row>
    <row r="2831" spans="1:8">
      <c r="A2831" t="s">
        <v>2729</v>
      </c>
      <c r="B2831" t="s">
        <v>104</v>
      </c>
      <c r="C2831" t="s">
        <v>2876</v>
      </c>
      <c r="D2831">
        <v>81.8</v>
      </c>
      <c r="E2831">
        <v>93</v>
      </c>
      <c r="F2831">
        <v>174.8</v>
      </c>
      <c r="H2831">
        <v>19</v>
      </c>
    </row>
    <row r="2832" spans="1:8">
      <c r="A2832" t="s">
        <v>2729</v>
      </c>
      <c r="B2832" t="s">
        <v>104</v>
      </c>
      <c r="C2832" t="s">
        <v>2877</v>
      </c>
      <c r="D2832">
        <v>88.5</v>
      </c>
      <c r="E2832">
        <v>86</v>
      </c>
      <c r="F2832">
        <v>174.5</v>
      </c>
      <c r="H2832">
        <v>19</v>
      </c>
    </row>
    <row r="2833" spans="1:8">
      <c r="A2833" t="s">
        <v>2729</v>
      </c>
      <c r="B2833" t="s">
        <v>104</v>
      </c>
      <c r="C2833" t="s">
        <v>2878</v>
      </c>
      <c r="D2833">
        <v>72.5</v>
      </c>
      <c r="E2833">
        <v>102</v>
      </c>
      <c r="F2833">
        <v>174.5</v>
      </c>
      <c r="H2833">
        <v>19</v>
      </c>
    </row>
    <row r="2834" spans="1:8">
      <c r="A2834" t="s">
        <v>2729</v>
      </c>
      <c r="B2834" t="s">
        <v>104</v>
      </c>
      <c r="C2834" t="s">
        <v>2879</v>
      </c>
      <c r="D2834">
        <v>84.8</v>
      </c>
      <c r="E2834">
        <v>89.5</v>
      </c>
      <c r="F2834">
        <v>174.3</v>
      </c>
      <c r="H2834">
        <v>19</v>
      </c>
    </row>
    <row r="2835" spans="1:8">
      <c r="A2835" t="s">
        <v>2729</v>
      </c>
      <c r="B2835" t="s">
        <v>104</v>
      </c>
      <c r="C2835" t="s">
        <v>2880</v>
      </c>
      <c r="D2835">
        <v>83.6</v>
      </c>
      <c r="E2835">
        <v>90.5</v>
      </c>
      <c r="F2835">
        <v>174.1</v>
      </c>
      <c r="H2835">
        <v>19</v>
      </c>
    </row>
    <row r="2836" spans="1:8">
      <c r="A2836" t="s">
        <v>2729</v>
      </c>
      <c r="B2836" t="s">
        <v>104</v>
      </c>
      <c r="C2836" t="s">
        <v>2881</v>
      </c>
      <c r="D2836">
        <v>74.1</v>
      </c>
      <c r="E2836">
        <v>100</v>
      </c>
      <c r="F2836">
        <v>174.1</v>
      </c>
      <c r="H2836">
        <v>19</v>
      </c>
    </row>
    <row r="2837" spans="1:8">
      <c r="A2837" t="s">
        <v>2729</v>
      </c>
      <c r="B2837" t="s">
        <v>104</v>
      </c>
      <c r="C2837" t="s">
        <v>2882</v>
      </c>
      <c r="D2837">
        <v>78.1</v>
      </c>
      <c r="E2837">
        <v>96</v>
      </c>
      <c r="F2837">
        <v>174.1</v>
      </c>
      <c r="H2837">
        <v>19</v>
      </c>
    </row>
    <row r="2838" spans="1:8">
      <c r="A2838" t="s">
        <v>2729</v>
      </c>
      <c r="B2838" t="s">
        <v>104</v>
      </c>
      <c r="C2838" t="s">
        <v>2883</v>
      </c>
      <c r="D2838">
        <v>81</v>
      </c>
      <c r="E2838">
        <v>93</v>
      </c>
      <c r="F2838">
        <v>174</v>
      </c>
      <c r="H2838">
        <v>19</v>
      </c>
    </row>
    <row r="2839" spans="1:8">
      <c r="A2839" t="s">
        <v>2729</v>
      </c>
      <c r="B2839" t="s">
        <v>104</v>
      </c>
      <c r="C2839" t="s">
        <v>2884</v>
      </c>
      <c r="D2839">
        <v>68.8</v>
      </c>
      <c r="E2839">
        <v>105</v>
      </c>
      <c r="F2839">
        <v>173.8</v>
      </c>
      <c r="H2839">
        <v>19</v>
      </c>
    </row>
    <row r="2840" spans="1:8">
      <c r="A2840" t="s">
        <v>2729</v>
      </c>
      <c r="B2840" t="s">
        <v>104</v>
      </c>
      <c r="C2840" t="s">
        <v>2885</v>
      </c>
      <c r="D2840">
        <v>68.8</v>
      </c>
      <c r="E2840">
        <v>105</v>
      </c>
      <c r="F2840">
        <v>173.8</v>
      </c>
      <c r="H2840">
        <v>19</v>
      </c>
    </row>
    <row r="2841" spans="1:8">
      <c r="A2841" t="s">
        <v>2729</v>
      </c>
      <c r="B2841" t="s">
        <v>104</v>
      </c>
      <c r="C2841" t="s">
        <v>2886</v>
      </c>
      <c r="D2841">
        <v>70.6</v>
      </c>
      <c r="E2841">
        <v>103</v>
      </c>
      <c r="F2841">
        <v>173.6</v>
      </c>
      <c r="H2841">
        <v>19</v>
      </c>
    </row>
    <row r="2842" spans="1:8">
      <c r="A2842" t="s">
        <v>2729</v>
      </c>
      <c r="B2842" t="s">
        <v>104</v>
      </c>
      <c r="C2842" t="s">
        <v>2887</v>
      </c>
      <c r="D2842">
        <v>70.5</v>
      </c>
      <c r="E2842">
        <v>103</v>
      </c>
      <c r="F2842">
        <v>173.5</v>
      </c>
      <c r="H2842">
        <v>19</v>
      </c>
    </row>
    <row r="2843" spans="1:8">
      <c r="A2843" t="s">
        <v>2729</v>
      </c>
      <c r="B2843" t="s">
        <v>104</v>
      </c>
      <c r="C2843" t="s">
        <v>2888</v>
      </c>
      <c r="D2843">
        <v>85.8</v>
      </c>
      <c r="E2843">
        <v>87</v>
      </c>
      <c r="F2843">
        <v>172.8</v>
      </c>
      <c r="H2843">
        <v>19</v>
      </c>
    </row>
    <row r="2844" spans="1:8">
      <c r="A2844" t="s">
        <v>2729</v>
      </c>
      <c r="B2844" t="s">
        <v>104</v>
      </c>
      <c r="C2844" t="s">
        <v>2889</v>
      </c>
      <c r="D2844">
        <v>80.7</v>
      </c>
      <c r="E2844">
        <v>92</v>
      </c>
      <c r="F2844">
        <v>172.7</v>
      </c>
      <c r="H2844">
        <v>19</v>
      </c>
    </row>
    <row r="2845" spans="1:8">
      <c r="A2845" t="s">
        <v>2729</v>
      </c>
      <c r="B2845" t="s">
        <v>104</v>
      </c>
      <c r="C2845" t="s">
        <v>2890</v>
      </c>
      <c r="D2845">
        <v>71.7</v>
      </c>
      <c r="E2845">
        <v>101</v>
      </c>
      <c r="F2845">
        <v>172.7</v>
      </c>
      <c r="H2845">
        <v>19</v>
      </c>
    </row>
    <row r="2846" spans="1:8">
      <c r="A2846" t="s">
        <v>2729</v>
      </c>
      <c r="B2846" t="s">
        <v>104</v>
      </c>
      <c r="C2846" t="s">
        <v>2891</v>
      </c>
      <c r="D2846">
        <v>79.7</v>
      </c>
      <c r="E2846">
        <v>93</v>
      </c>
      <c r="F2846">
        <v>172.7</v>
      </c>
      <c r="H2846">
        <v>19</v>
      </c>
    </row>
    <row r="2847" spans="1:8">
      <c r="A2847" t="s">
        <v>2729</v>
      </c>
      <c r="B2847" t="s">
        <v>104</v>
      </c>
      <c r="C2847" t="s">
        <v>2892</v>
      </c>
      <c r="D2847">
        <v>78.5</v>
      </c>
      <c r="E2847">
        <v>94</v>
      </c>
      <c r="F2847">
        <v>172.5</v>
      </c>
      <c r="H2847">
        <v>19</v>
      </c>
    </row>
    <row r="2848" spans="1:8">
      <c r="A2848" t="s">
        <v>2729</v>
      </c>
      <c r="B2848" t="s">
        <v>104</v>
      </c>
      <c r="C2848" t="s">
        <v>2893</v>
      </c>
      <c r="D2848">
        <v>82.4</v>
      </c>
      <c r="E2848">
        <v>90</v>
      </c>
      <c r="F2848">
        <v>172.4</v>
      </c>
      <c r="H2848">
        <v>19</v>
      </c>
    </row>
    <row r="2849" spans="1:8">
      <c r="A2849" t="s">
        <v>2729</v>
      </c>
      <c r="B2849" t="s">
        <v>104</v>
      </c>
      <c r="C2849" t="s">
        <v>2894</v>
      </c>
      <c r="D2849">
        <v>63.3</v>
      </c>
      <c r="E2849">
        <v>109</v>
      </c>
      <c r="F2849">
        <v>172.3</v>
      </c>
      <c r="H2849">
        <v>19</v>
      </c>
    </row>
    <row r="2850" spans="1:8">
      <c r="A2850" t="s">
        <v>2729</v>
      </c>
      <c r="B2850" t="s">
        <v>104</v>
      </c>
      <c r="C2850" t="s">
        <v>2895</v>
      </c>
      <c r="D2850">
        <v>71.2</v>
      </c>
      <c r="E2850">
        <v>101</v>
      </c>
      <c r="F2850">
        <v>172.2</v>
      </c>
      <c r="H2850">
        <v>19</v>
      </c>
    </row>
    <row r="2851" spans="1:8">
      <c r="A2851" t="s">
        <v>2729</v>
      </c>
      <c r="B2851" t="s">
        <v>104</v>
      </c>
      <c r="C2851" t="s">
        <v>2896</v>
      </c>
      <c r="D2851">
        <v>82.2</v>
      </c>
      <c r="E2851">
        <v>90</v>
      </c>
      <c r="F2851">
        <v>172.2</v>
      </c>
      <c r="H2851">
        <v>19</v>
      </c>
    </row>
    <row r="2852" spans="1:8">
      <c r="A2852" t="s">
        <v>2729</v>
      </c>
      <c r="B2852" t="s">
        <v>104</v>
      </c>
      <c r="C2852" t="s">
        <v>2897</v>
      </c>
      <c r="D2852">
        <v>83.1</v>
      </c>
      <c r="E2852">
        <v>89</v>
      </c>
      <c r="F2852">
        <v>172.1</v>
      </c>
      <c r="H2852">
        <v>19</v>
      </c>
    </row>
    <row r="2853" spans="1:8">
      <c r="A2853" t="s">
        <v>2729</v>
      </c>
      <c r="B2853" t="s">
        <v>104</v>
      </c>
      <c r="C2853" t="s">
        <v>2898</v>
      </c>
      <c r="D2853">
        <v>81.9</v>
      </c>
      <c r="E2853">
        <v>90</v>
      </c>
      <c r="F2853">
        <v>171.9</v>
      </c>
      <c r="H2853">
        <v>19</v>
      </c>
    </row>
    <row r="2854" spans="1:8">
      <c r="A2854" t="s">
        <v>2729</v>
      </c>
      <c r="B2854" t="s">
        <v>104</v>
      </c>
      <c r="C2854" t="s">
        <v>2899</v>
      </c>
      <c r="D2854">
        <v>74.7</v>
      </c>
      <c r="E2854">
        <v>97</v>
      </c>
      <c r="F2854">
        <v>171.7</v>
      </c>
      <c r="H2854">
        <v>19</v>
      </c>
    </row>
    <row r="2855" spans="1:8">
      <c r="A2855" t="s">
        <v>2729</v>
      </c>
      <c r="B2855" t="s">
        <v>104</v>
      </c>
      <c r="C2855" t="s">
        <v>2900</v>
      </c>
      <c r="D2855">
        <v>70.6</v>
      </c>
      <c r="E2855">
        <v>101</v>
      </c>
      <c r="F2855">
        <v>171.6</v>
      </c>
      <c r="H2855">
        <v>19</v>
      </c>
    </row>
    <row r="2856" spans="1:8">
      <c r="A2856" t="s">
        <v>2729</v>
      </c>
      <c r="B2856" t="s">
        <v>104</v>
      </c>
      <c r="C2856" t="s">
        <v>2901</v>
      </c>
      <c r="D2856">
        <v>86.1</v>
      </c>
      <c r="E2856">
        <v>85.5</v>
      </c>
      <c r="F2856">
        <v>171.6</v>
      </c>
      <c r="H2856">
        <v>19</v>
      </c>
    </row>
    <row r="2857" spans="1:8">
      <c r="A2857" t="s">
        <v>2729</v>
      </c>
      <c r="B2857" t="s">
        <v>104</v>
      </c>
      <c r="C2857" t="s">
        <v>2902</v>
      </c>
      <c r="D2857">
        <v>80.5</v>
      </c>
      <c r="E2857">
        <v>91</v>
      </c>
      <c r="F2857">
        <v>171.5</v>
      </c>
      <c r="H2857">
        <v>19</v>
      </c>
    </row>
    <row r="2858" spans="1:8">
      <c r="A2858" t="s">
        <v>2729</v>
      </c>
      <c r="B2858" t="s">
        <v>104</v>
      </c>
      <c r="C2858" t="s">
        <v>2903</v>
      </c>
      <c r="D2858">
        <v>83.5</v>
      </c>
      <c r="E2858">
        <v>88</v>
      </c>
      <c r="F2858">
        <v>171.5</v>
      </c>
      <c r="H2858">
        <v>19</v>
      </c>
    </row>
    <row r="2859" spans="1:8">
      <c r="A2859" t="s">
        <v>2729</v>
      </c>
      <c r="B2859" t="s">
        <v>104</v>
      </c>
      <c r="C2859" t="s">
        <v>2904</v>
      </c>
      <c r="D2859">
        <v>80</v>
      </c>
      <c r="E2859">
        <v>91.5</v>
      </c>
      <c r="F2859">
        <v>171.5</v>
      </c>
      <c r="H2859">
        <v>19</v>
      </c>
    </row>
    <row r="2860" spans="1:8">
      <c r="A2860" t="s">
        <v>2729</v>
      </c>
      <c r="B2860" t="s">
        <v>104</v>
      </c>
      <c r="C2860" t="s">
        <v>2905</v>
      </c>
      <c r="D2860">
        <v>84.4</v>
      </c>
      <c r="E2860">
        <v>87</v>
      </c>
      <c r="F2860">
        <v>171.4</v>
      </c>
      <c r="H2860">
        <v>19</v>
      </c>
    </row>
    <row r="2861" spans="1:8">
      <c r="A2861" t="s">
        <v>2729</v>
      </c>
      <c r="B2861" t="s">
        <v>104</v>
      </c>
      <c r="C2861" t="s">
        <v>2906</v>
      </c>
      <c r="D2861">
        <v>88</v>
      </c>
      <c r="E2861">
        <v>83</v>
      </c>
      <c r="F2861">
        <v>171</v>
      </c>
      <c r="H2861">
        <v>19</v>
      </c>
    </row>
    <row r="2862" spans="1:8">
      <c r="A2862" t="s">
        <v>2729</v>
      </c>
      <c r="B2862" t="s">
        <v>104</v>
      </c>
      <c r="C2862" t="s">
        <v>2907</v>
      </c>
      <c r="D2862">
        <v>71.8</v>
      </c>
      <c r="E2862">
        <v>99</v>
      </c>
      <c r="F2862">
        <v>170.8</v>
      </c>
      <c r="H2862">
        <v>19</v>
      </c>
    </row>
    <row r="2863" spans="1:8">
      <c r="A2863" t="s">
        <v>2729</v>
      </c>
      <c r="B2863" t="s">
        <v>104</v>
      </c>
      <c r="C2863" t="s">
        <v>2908</v>
      </c>
      <c r="D2863">
        <v>76.8</v>
      </c>
      <c r="E2863">
        <v>94</v>
      </c>
      <c r="F2863">
        <v>170.8</v>
      </c>
      <c r="H2863">
        <v>19</v>
      </c>
    </row>
    <row r="2864" spans="1:8">
      <c r="A2864" t="s">
        <v>2729</v>
      </c>
      <c r="B2864" t="s">
        <v>104</v>
      </c>
      <c r="C2864" t="s">
        <v>2909</v>
      </c>
      <c r="D2864">
        <v>81.2</v>
      </c>
      <c r="E2864">
        <v>89.5</v>
      </c>
      <c r="F2864">
        <v>170.7</v>
      </c>
      <c r="H2864">
        <v>19</v>
      </c>
    </row>
    <row r="2865" spans="1:8">
      <c r="A2865" t="s">
        <v>2729</v>
      </c>
      <c r="B2865" t="s">
        <v>104</v>
      </c>
      <c r="C2865" t="s">
        <v>2910</v>
      </c>
      <c r="D2865">
        <v>79.5</v>
      </c>
      <c r="E2865">
        <v>91</v>
      </c>
      <c r="F2865">
        <v>170.5</v>
      </c>
      <c r="H2865">
        <v>19</v>
      </c>
    </row>
    <row r="2866" spans="1:8">
      <c r="A2866" t="s">
        <v>2729</v>
      </c>
      <c r="B2866" t="s">
        <v>104</v>
      </c>
      <c r="C2866" t="s">
        <v>2911</v>
      </c>
      <c r="D2866">
        <v>82.3</v>
      </c>
      <c r="E2866">
        <v>88</v>
      </c>
      <c r="F2866">
        <v>170.3</v>
      </c>
      <c r="H2866">
        <v>19</v>
      </c>
    </row>
    <row r="2867" spans="1:8">
      <c r="A2867" t="s">
        <v>2729</v>
      </c>
      <c r="B2867" t="s">
        <v>104</v>
      </c>
      <c r="C2867" t="s">
        <v>2912</v>
      </c>
      <c r="D2867">
        <v>78.6</v>
      </c>
      <c r="E2867">
        <v>91</v>
      </c>
      <c r="F2867">
        <v>169.6</v>
      </c>
      <c r="H2867">
        <v>19</v>
      </c>
    </row>
    <row r="2868" spans="1:8">
      <c r="A2868" t="s">
        <v>2729</v>
      </c>
      <c r="B2868" t="s">
        <v>104</v>
      </c>
      <c r="C2868" t="s">
        <v>2913</v>
      </c>
      <c r="D2868">
        <v>78.4</v>
      </c>
      <c r="E2868">
        <v>91</v>
      </c>
      <c r="F2868">
        <v>169.4</v>
      </c>
      <c r="H2868">
        <v>19</v>
      </c>
    </row>
    <row r="2869" spans="1:8">
      <c r="A2869" t="s">
        <v>2729</v>
      </c>
      <c r="B2869" t="s">
        <v>104</v>
      </c>
      <c r="C2869" t="s">
        <v>2914</v>
      </c>
      <c r="D2869">
        <v>92.3</v>
      </c>
      <c r="E2869">
        <v>77</v>
      </c>
      <c r="F2869">
        <v>169.3</v>
      </c>
      <c r="H2869">
        <v>19</v>
      </c>
    </row>
    <row r="2870" spans="1:8">
      <c r="A2870" t="s">
        <v>2729</v>
      </c>
      <c r="B2870" t="s">
        <v>104</v>
      </c>
      <c r="C2870" t="s">
        <v>2915</v>
      </c>
      <c r="D2870">
        <v>82.1</v>
      </c>
      <c r="E2870">
        <v>87</v>
      </c>
      <c r="F2870">
        <v>169.1</v>
      </c>
      <c r="H2870">
        <v>19</v>
      </c>
    </row>
    <row r="2871" spans="1:8">
      <c r="A2871" t="s">
        <v>2729</v>
      </c>
      <c r="B2871" t="s">
        <v>104</v>
      </c>
      <c r="C2871" t="s">
        <v>2916</v>
      </c>
      <c r="D2871">
        <v>74.9</v>
      </c>
      <c r="E2871">
        <v>94</v>
      </c>
      <c r="F2871">
        <v>168.9</v>
      </c>
      <c r="H2871">
        <v>19</v>
      </c>
    </row>
    <row r="2872" spans="1:8">
      <c r="A2872" t="s">
        <v>2729</v>
      </c>
      <c r="B2872" t="s">
        <v>104</v>
      </c>
      <c r="C2872" t="s">
        <v>2917</v>
      </c>
      <c r="D2872">
        <v>69.9</v>
      </c>
      <c r="E2872">
        <v>99</v>
      </c>
      <c r="F2872">
        <v>168.9</v>
      </c>
      <c r="H2872">
        <v>19</v>
      </c>
    </row>
    <row r="2873" spans="1:8">
      <c r="A2873" t="s">
        <v>2729</v>
      </c>
      <c r="B2873" t="s">
        <v>104</v>
      </c>
      <c r="C2873" t="s">
        <v>2918</v>
      </c>
      <c r="D2873">
        <v>72.8</v>
      </c>
      <c r="E2873">
        <v>96</v>
      </c>
      <c r="F2873">
        <v>168.8</v>
      </c>
      <c r="H2873">
        <v>19</v>
      </c>
    </row>
    <row r="2874" spans="1:8">
      <c r="A2874" t="s">
        <v>2729</v>
      </c>
      <c r="B2874" t="s">
        <v>104</v>
      </c>
      <c r="C2874" t="s">
        <v>2919</v>
      </c>
      <c r="D2874">
        <v>70.7</v>
      </c>
      <c r="E2874">
        <v>98</v>
      </c>
      <c r="F2874">
        <v>168.7</v>
      </c>
      <c r="H2874">
        <v>19</v>
      </c>
    </row>
    <row r="2875" spans="1:8">
      <c r="A2875" t="s">
        <v>2729</v>
      </c>
      <c r="B2875" t="s">
        <v>104</v>
      </c>
      <c r="C2875" t="s">
        <v>2920</v>
      </c>
      <c r="D2875">
        <v>72.7</v>
      </c>
      <c r="E2875">
        <v>96</v>
      </c>
      <c r="F2875">
        <v>168.7</v>
      </c>
      <c r="H2875">
        <v>19</v>
      </c>
    </row>
    <row r="2876" spans="1:8">
      <c r="A2876" t="s">
        <v>2729</v>
      </c>
      <c r="B2876" t="s">
        <v>104</v>
      </c>
      <c r="C2876" t="s">
        <v>2921</v>
      </c>
      <c r="D2876">
        <v>75.9</v>
      </c>
      <c r="E2876">
        <v>92.5</v>
      </c>
      <c r="F2876">
        <v>168.4</v>
      </c>
      <c r="H2876">
        <v>19</v>
      </c>
    </row>
    <row r="2877" spans="1:8">
      <c r="A2877" t="s">
        <v>2729</v>
      </c>
      <c r="B2877" t="s">
        <v>104</v>
      </c>
      <c r="C2877" t="s">
        <v>2922</v>
      </c>
      <c r="D2877">
        <v>89.9</v>
      </c>
      <c r="E2877">
        <v>78</v>
      </c>
      <c r="F2877">
        <v>167.9</v>
      </c>
      <c r="H2877">
        <v>19</v>
      </c>
    </row>
    <row r="2878" spans="1:8">
      <c r="A2878" t="s">
        <v>2729</v>
      </c>
      <c r="B2878" t="s">
        <v>104</v>
      </c>
      <c r="C2878" t="s">
        <v>2923</v>
      </c>
      <c r="D2878">
        <v>85.3</v>
      </c>
      <c r="E2878">
        <v>82.5</v>
      </c>
      <c r="F2878">
        <v>167.8</v>
      </c>
      <c r="H2878">
        <v>19</v>
      </c>
    </row>
    <row r="2879" spans="1:8">
      <c r="A2879" t="s">
        <v>2729</v>
      </c>
      <c r="B2879" t="s">
        <v>104</v>
      </c>
      <c r="C2879" t="s">
        <v>2924</v>
      </c>
      <c r="D2879">
        <v>83.8</v>
      </c>
      <c r="E2879">
        <v>84</v>
      </c>
      <c r="F2879">
        <v>167.8</v>
      </c>
      <c r="H2879">
        <v>19</v>
      </c>
    </row>
    <row r="2880" spans="1:8">
      <c r="A2880" t="s">
        <v>2729</v>
      </c>
      <c r="B2880" t="s">
        <v>104</v>
      </c>
      <c r="C2880" t="s">
        <v>2925</v>
      </c>
      <c r="D2880">
        <v>76.7</v>
      </c>
      <c r="E2880">
        <v>91</v>
      </c>
      <c r="F2880">
        <v>167.7</v>
      </c>
      <c r="H2880">
        <v>19</v>
      </c>
    </row>
    <row r="2881" spans="1:8">
      <c r="A2881" t="s">
        <v>2729</v>
      </c>
      <c r="B2881" t="s">
        <v>104</v>
      </c>
      <c r="C2881" t="s">
        <v>2926</v>
      </c>
      <c r="D2881">
        <v>75.2</v>
      </c>
      <c r="E2881">
        <v>92.5</v>
      </c>
      <c r="F2881">
        <v>167.7</v>
      </c>
      <c r="H2881">
        <v>19</v>
      </c>
    </row>
    <row r="2882" spans="1:8">
      <c r="A2882" t="s">
        <v>2729</v>
      </c>
      <c r="B2882" t="s">
        <v>104</v>
      </c>
      <c r="C2882" t="s">
        <v>2927</v>
      </c>
      <c r="D2882">
        <v>78.9</v>
      </c>
      <c r="E2882">
        <v>88.5</v>
      </c>
      <c r="F2882">
        <v>167.4</v>
      </c>
      <c r="H2882">
        <v>19</v>
      </c>
    </row>
    <row r="2883" spans="1:8">
      <c r="A2883" t="s">
        <v>2729</v>
      </c>
      <c r="B2883" t="s">
        <v>104</v>
      </c>
      <c r="C2883" t="s">
        <v>2928</v>
      </c>
      <c r="D2883">
        <v>82.8</v>
      </c>
      <c r="E2883">
        <v>84.5</v>
      </c>
      <c r="F2883">
        <v>167.3</v>
      </c>
      <c r="H2883">
        <v>19</v>
      </c>
    </row>
    <row r="2884" spans="1:8">
      <c r="A2884" t="s">
        <v>2729</v>
      </c>
      <c r="B2884" t="s">
        <v>104</v>
      </c>
      <c r="C2884" t="s">
        <v>2929</v>
      </c>
      <c r="D2884">
        <v>78.2</v>
      </c>
      <c r="E2884">
        <v>89</v>
      </c>
      <c r="F2884">
        <v>167.2</v>
      </c>
      <c r="H2884">
        <v>19</v>
      </c>
    </row>
    <row r="2885" spans="1:8">
      <c r="A2885" t="s">
        <v>2729</v>
      </c>
      <c r="B2885" t="s">
        <v>104</v>
      </c>
      <c r="C2885" t="s">
        <v>2930</v>
      </c>
      <c r="D2885">
        <v>82.8</v>
      </c>
      <c r="E2885">
        <v>84</v>
      </c>
      <c r="F2885">
        <v>166.8</v>
      </c>
      <c r="H2885">
        <v>19</v>
      </c>
    </row>
    <row r="2886" spans="1:8">
      <c r="A2886" t="s">
        <v>2729</v>
      </c>
      <c r="B2886" t="s">
        <v>104</v>
      </c>
      <c r="C2886" t="s">
        <v>2931</v>
      </c>
      <c r="D2886">
        <v>82.5</v>
      </c>
      <c r="E2886">
        <v>84</v>
      </c>
      <c r="F2886">
        <v>166.5</v>
      </c>
      <c r="H2886">
        <v>19</v>
      </c>
    </row>
    <row r="2887" spans="1:8">
      <c r="A2887" t="s">
        <v>2729</v>
      </c>
      <c r="B2887" t="s">
        <v>104</v>
      </c>
      <c r="C2887" t="s">
        <v>2932</v>
      </c>
      <c r="D2887">
        <v>83</v>
      </c>
      <c r="E2887">
        <v>83.5</v>
      </c>
      <c r="F2887">
        <v>166.5</v>
      </c>
      <c r="H2887">
        <v>19</v>
      </c>
    </row>
    <row r="2888" spans="1:8">
      <c r="A2888" t="s">
        <v>2729</v>
      </c>
      <c r="B2888" t="s">
        <v>104</v>
      </c>
      <c r="C2888" t="s">
        <v>2933</v>
      </c>
      <c r="D2888">
        <v>73.5</v>
      </c>
      <c r="E2888">
        <v>93</v>
      </c>
      <c r="F2888">
        <v>166.5</v>
      </c>
      <c r="H2888">
        <v>19</v>
      </c>
    </row>
    <row r="2889" spans="1:8">
      <c r="A2889" t="s">
        <v>2729</v>
      </c>
      <c r="B2889" t="s">
        <v>104</v>
      </c>
      <c r="C2889" t="s">
        <v>2934</v>
      </c>
      <c r="D2889">
        <v>72.5</v>
      </c>
      <c r="E2889">
        <v>94</v>
      </c>
      <c r="F2889">
        <v>166.5</v>
      </c>
      <c r="H2889">
        <v>19</v>
      </c>
    </row>
    <row r="2890" spans="1:8">
      <c r="A2890" t="s">
        <v>2729</v>
      </c>
      <c r="B2890" t="s">
        <v>104</v>
      </c>
      <c r="C2890" t="s">
        <v>2935</v>
      </c>
      <c r="D2890">
        <v>77.5</v>
      </c>
      <c r="E2890">
        <v>89</v>
      </c>
      <c r="F2890">
        <v>166.5</v>
      </c>
      <c r="H2890">
        <v>19</v>
      </c>
    </row>
    <row r="2891" spans="1:8">
      <c r="A2891" t="s">
        <v>2729</v>
      </c>
      <c r="B2891" t="s">
        <v>104</v>
      </c>
      <c r="C2891" t="s">
        <v>2936</v>
      </c>
      <c r="D2891">
        <v>76.2</v>
      </c>
      <c r="E2891">
        <v>90</v>
      </c>
      <c r="F2891">
        <v>166.2</v>
      </c>
      <c r="H2891">
        <v>19</v>
      </c>
    </row>
    <row r="2892" spans="1:8">
      <c r="A2892" t="s">
        <v>2729</v>
      </c>
      <c r="B2892" t="s">
        <v>104</v>
      </c>
      <c r="C2892" t="s">
        <v>2937</v>
      </c>
      <c r="D2892">
        <v>70</v>
      </c>
      <c r="E2892">
        <v>96</v>
      </c>
      <c r="F2892">
        <v>166</v>
      </c>
      <c r="H2892">
        <v>19</v>
      </c>
    </row>
    <row r="2893" spans="1:8">
      <c r="A2893" t="s">
        <v>2729</v>
      </c>
      <c r="B2893" t="s">
        <v>104</v>
      </c>
      <c r="C2893" t="s">
        <v>2938</v>
      </c>
      <c r="D2893">
        <v>88.8</v>
      </c>
      <c r="E2893">
        <v>77</v>
      </c>
      <c r="F2893">
        <v>165.8</v>
      </c>
      <c r="H2893">
        <v>19</v>
      </c>
    </row>
    <row r="2894" spans="1:8">
      <c r="A2894" t="s">
        <v>2729</v>
      </c>
      <c r="B2894" t="s">
        <v>104</v>
      </c>
      <c r="C2894" t="s">
        <v>2939</v>
      </c>
      <c r="D2894">
        <v>79.6</v>
      </c>
      <c r="E2894">
        <v>86</v>
      </c>
      <c r="F2894">
        <v>165.6</v>
      </c>
      <c r="H2894">
        <v>19</v>
      </c>
    </row>
    <row r="2895" spans="1:8">
      <c r="A2895" t="s">
        <v>2729</v>
      </c>
      <c r="B2895" t="s">
        <v>104</v>
      </c>
      <c r="C2895" t="s">
        <v>2940</v>
      </c>
      <c r="D2895">
        <v>70.6</v>
      </c>
      <c r="E2895">
        <v>95</v>
      </c>
      <c r="F2895">
        <v>165.6</v>
      </c>
      <c r="H2895">
        <v>19</v>
      </c>
    </row>
    <row r="2896" spans="1:8">
      <c r="A2896" t="s">
        <v>2729</v>
      </c>
      <c r="B2896" t="s">
        <v>104</v>
      </c>
      <c r="C2896" t="s">
        <v>2941</v>
      </c>
      <c r="D2896">
        <v>75.5</v>
      </c>
      <c r="E2896">
        <v>90</v>
      </c>
      <c r="F2896">
        <v>165.5</v>
      </c>
      <c r="H2896">
        <v>19</v>
      </c>
    </row>
    <row r="2897" spans="1:8">
      <c r="A2897" t="s">
        <v>2729</v>
      </c>
      <c r="B2897" t="s">
        <v>104</v>
      </c>
      <c r="C2897" t="s">
        <v>2942</v>
      </c>
      <c r="D2897">
        <v>76.5</v>
      </c>
      <c r="E2897">
        <v>89</v>
      </c>
      <c r="F2897">
        <v>165.5</v>
      </c>
      <c r="H2897">
        <v>19</v>
      </c>
    </row>
    <row r="2898" spans="1:8">
      <c r="A2898" t="s">
        <v>2729</v>
      </c>
      <c r="B2898" t="s">
        <v>104</v>
      </c>
      <c r="C2898" t="s">
        <v>2943</v>
      </c>
      <c r="D2898">
        <v>66.5</v>
      </c>
      <c r="E2898">
        <v>99</v>
      </c>
      <c r="F2898">
        <v>165.5</v>
      </c>
      <c r="H2898">
        <v>19</v>
      </c>
    </row>
    <row r="2899" spans="1:8">
      <c r="A2899" t="s">
        <v>2729</v>
      </c>
      <c r="B2899" t="s">
        <v>104</v>
      </c>
      <c r="C2899" t="s">
        <v>2944</v>
      </c>
      <c r="D2899">
        <v>70.5</v>
      </c>
      <c r="E2899">
        <v>95</v>
      </c>
      <c r="F2899">
        <v>165.5</v>
      </c>
      <c r="H2899">
        <v>19</v>
      </c>
    </row>
    <row r="2900" spans="1:8">
      <c r="A2900" t="s">
        <v>2729</v>
      </c>
      <c r="B2900" t="s">
        <v>104</v>
      </c>
      <c r="C2900" t="s">
        <v>2945</v>
      </c>
      <c r="D2900">
        <v>76.5</v>
      </c>
      <c r="E2900">
        <v>89</v>
      </c>
      <c r="F2900">
        <v>165.5</v>
      </c>
      <c r="H2900">
        <v>19</v>
      </c>
    </row>
    <row r="2901" spans="1:8">
      <c r="A2901" t="s">
        <v>2729</v>
      </c>
      <c r="B2901" t="s">
        <v>104</v>
      </c>
      <c r="C2901" t="s">
        <v>2946</v>
      </c>
      <c r="D2901">
        <v>69.4</v>
      </c>
      <c r="E2901">
        <v>96</v>
      </c>
      <c r="F2901">
        <v>165.4</v>
      </c>
      <c r="H2901">
        <v>19</v>
      </c>
    </row>
    <row r="2902" spans="1:8">
      <c r="A2902" t="s">
        <v>2729</v>
      </c>
      <c r="B2902" t="s">
        <v>104</v>
      </c>
      <c r="C2902" t="s">
        <v>2947</v>
      </c>
      <c r="D2902">
        <v>69.3</v>
      </c>
      <c r="E2902">
        <v>96</v>
      </c>
      <c r="F2902">
        <v>165.3</v>
      </c>
      <c r="H2902">
        <v>19</v>
      </c>
    </row>
    <row r="2903" spans="1:8">
      <c r="A2903" t="s">
        <v>2729</v>
      </c>
      <c r="B2903" t="s">
        <v>104</v>
      </c>
      <c r="C2903" t="s">
        <v>2948</v>
      </c>
      <c r="D2903">
        <v>84.7</v>
      </c>
      <c r="E2903">
        <v>80.5</v>
      </c>
      <c r="F2903">
        <v>165.2</v>
      </c>
      <c r="H2903">
        <v>19</v>
      </c>
    </row>
    <row r="2904" spans="1:8">
      <c r="A2904" t="s">
        <v>2729</v>
      </c>
      <c r="B2904" t="s">
        <v>104</v>
      </c>
      <c r="C2904" t="s">
        <v>2949</v>
      </c>
      <c r="D2904">
        <v>78.2</v>
      </c>
      <c r="E2904">
        <v>87</v>
      </c>
      <c r="F2904">
        <v>165.2</v>
      </c>
      <c r="H2904">
        <v>19</v>
      </c>
    </row>
    <row r="2905" spans="1:8">
      <c r="A2905" t="s">
        <v>2729</v>
      </c>
      <c r="B2905" t="s">
        <v>104</v>
      </c>
      <c r="C2905" t="s">
        <v>2950</v>
      </c>
      <c r="D2905">
        <v>76.1</v>
      </c>
      <c r="E2905">
        <v>89</v>
      </c>
      <c r="F2905">
        <v>165.1</v>
      </c>
      <c r="H2905">
        <v>19</v>
      </c>
    </row>
    <row r="2906" spans="1:8">
      <c r="A2906" t="s">
        <v>2729</v>
      </c>
      <c r="B2906" t="s">
        <v>104</v>
      </c>
      <c r="C2906" t="s">
        <v>2951</v>
      </c>
      <c r="D2906">
        <v>73.1</v>
      </c>
      <c r="E2906">
        <v>92</v>
      </c>
      <c r="F2906">
        <v>165.1</v>
      </c>
      <c r="H2906">
        <v>19</v>
      </c>
    </row>
    <row r="2907" spans="1:8">
      <c r="A2907" t="s">
        <v>2729</v>
      </c>
      <c r="B2907" t="s">
        <v>104</v>
      </c>
      <c r="C2907" t="s">
        <v>2952</v>
      </c>
      <c r="D2907">
        <v>83</v>
      </c>
      <c r="E2907">
        <v>82</v>
      </c>
      <c r="F2907">
        <v>165</v>
      </c>
      <c r="H2907">
        <v>19</v>
      </c>
    </row>
    <row r="2908" spans="1:8">
      <c r="A2908" t="s">
        <v>2729</v>
      </c>
      <c r="B2908" t="s">
        <v>104</v>
      </c>
      <c r="C2908" t="s">
        <v>2953</v>
      </c>
      <c r="D2908">
        <v>74</v>
      </c>
      <c r="E2908">
        <v>91</v>
      </c>
      <c r="F2908">
        <v>165</v>
      </c>
      <c r="H2908">
        <v>19</v>
      </c>
    </row>
    <row r="2909" spans="1:8">
      <c r="A2909" t="s">
        <v>2729</v>
      </c>
      <c r="B2909" t="s">
        <v>104</v>
      </c>
      <c r="C2909" t="s">
        <v>2954</v>
      </c>
      <c r="D2909">
        <v>72</v>
      </c>
      <c r="E2909">
        <v>93</v>
      </c>
      <c r="F2909">
        <v>165</v>
      </c>
      <c r="H2909">
        <v>19</v>
      </c>
    </row>
    <row r="2910" spans="1:8">
      <c r="A2910" t="s">
        <v>2729</v>
      </c>
      <c r="B2910" t="s">
        <v>104</v>
      </c>
      <c r="C2910" t="s">
        <v>2955</v>
      </c>
      <c r="D2910">
        <v>83.5</v>
      </c>
      <c r="E2910">
        <v>81.5</v>
      </c>
      <c r="F2910">
        <v>165</v>
      </c>
      <c r="H2910">
        <v>19</v>
      </c>
    </row>
    <row r="2911" spans="1:8">
      <c r="A2911" t="s">
        <v>2729</v>
      </c>
      <c r="B2911" t="s">
        <v>104</v>
      </c>
      <c r="C2911" t="s">
        <v>2956</v>
      </c>
      <c r="D2911">
        <v>67.7</v>
      </c>
      <c r="E2911">
        <v>97</v>
      </c>
      <c r="F2911">
        <v>164.7</v>
      </c>
      <c r="H2911">
        <v>19</v>
      </c>
    </row>
    <row r="2912" spans="1:8">
      <c r="A2912" t="s">
        <v>2729</v>
      </c>
      <c r="B2912" t="s">
        <v>104</v>
      </c>
      <c r="C2912" t="s">
        <v>2957</v>
      </c>
      <c r="D2912">
        <v>68.6</v>
      </c>
      <c r="E2912">
        <v>96</v>
      </c>
      <c r="F2912">
        <v>164.6</v>
      </c>
      <c r="H2912">
        <v>19</v>
      </c>
    </row>
    <row r="2913" spans="1:8">
      <c r="A2913" t="s">
        <v>2729</v>
      </c>
      <c r="B2913" t="s">
        <v>104</v>
      </c>
      <c r="C2913" t="s">
        <v>2958</v>
      </c>
      <c r="D2913">
        <v>74.5</v>
      </c>
      <c r="E2913">
        <v>90</v>
      </c>
      <c r="F2913">
        <v>164.5</v>
      </c>
      <c r="H2913">
        <v>19</v>
      </c>
    </row>
    <row r="2914" spans="1:8">
      <c r="A2914" t="s">
        <v>2729</v>
      </c>
      <c r="B2914" t="s">
        <v>104</v>
      </c>
      <c r="C2914" t="s">
        <v>2959</v>
      </c>
      <c r="D2914">
        <v>76.1</v>
      </c>
      <c r="E2914">
        <v>88</v>
      </c>
      <c r="F2914">
        <v>164.1</v>
      </c>
      <c r="H2914">
        <v>19</v>
      </c>
    </row>
    <row r="2915" spans="1:8">
      <c r="A2915" t="s">
        <v>2729</v>
      </c>
      <c r="B2915" t="s">
        <v>104</v>
      </c>
      <c r="C2915" t="s">
        <v>2960</v>
      </c>
      <c r="D2915">
        <v>73.9</v>
      </c>
      <c r="E2915">
        <v>90</v>
      </c>
      <c r="F2915">
        <v>163.9</v>
      </c>
      <c r="H2915">
        <v>19</v>
      </c>
    </row>
    <row r="2916" spans="1:8">
      <c r="A2916" t="s">
        <v>2729</v>
      </c>
      <c r="B2916" t="s">
        <v>104</v>
      </c>
      <c r="C2916" t="s">
        <v>2961</v>
      </c>
      <c r="D2916">
        <v>86.8</v>
      </c>
      <c r="E2916">
        <v>77</v>
      </c>
      <c r="F2916">
        <v>163.8</v>
      </c>
      <c r="H2916">
        <v>19</v>
      </c>
    </row>
    <row r="2917" spans="1:8">
      <c r="A2917" t="s">
        <v>2729</v>
      </c>
      <c r="B2917" t="s">
        <v>104</v>
      </c>
      <c r="C2917" t="s">
        <v>2962</v>
      </c>
      <c r="D2917">
        <v>83.7</v>
      </c>
      <c r="E2917">
        <v>80</v>
      </c>
      <c r="F2917">
        <v>163.7</v>
      </c>
      <c r="H2917">
        <v>19</v>
      </c>
    </row>
    <row r="2918" spans="1:8">
      <c r="A2918" t="s">
        <v>2729</v>
      </c>
      <c r="B2918" t="s">
        <v>104</v>
      </c>
      <c r="C2918" t="s">
        <v>2963</v>
      </c>
      <c r="D2918">
        <v>76.4</v>
      </c>
      <c r="E2918">
        <v>87</v>
      </c>
      <c r="F2918">
        <v>163.4</v>
      </c>
      <c r="H2918">
        <v>19</v>
      </c>
    </row>
    <row r="2919" spans="1:8">
      <c r="A2919" t="s">
        <v>2729</v>
      </c>
      <c r="B2919" t="s">
        <v>104</v>
      </c>
      <c r="C2919" t="s">
        <v>2964</v>
      </c>
      <c r="D2919">
        <v>81.4</v>
      </c>
      <c r="E2919">
        <v>82</v>
      </c>
      <c r="F2919">
        <v>163.4</v>
      </c>
      <c r="H2919">
        <v>19</v>
      </c>
    </row>
    <row r="2920" spans="1:8">
      <c r="A2920" t="s">
        <v>2729</v>
      </c>
      <c r="B2920" t="s">
        <v>104</v>
      </c>
      <c r="C2920" t="s">
        <v>2965</v>
      </c>
      <c r="D2920">
        <v>87.7</v>
      </c>
      <c r="E2920">
        <v>75.5</v>
      </c>
      <c r="F2920">
        <v>163.2</v>
      </c>
      <c r="H2920">
        <v>19</v>
      </c>
    </row>
    <row r="2921" spans="1:8">
      <c r="A2921" t="s">
        <v>2729</v>
      </c>
      <c r="B2921" t="s">
        <v>104</v>
      </c>
      <c r="C2921" t="s">
        <v>2966</v>
      </c>
      <c r="D2921">
        <v>65.1</v>
      </c>
      <c r="E2921">
        <v>98</v>
      </c>
      <c r="F2921">
        <v>163.1</v>
      </c>
      <c r="H2921">
        <v>19</v>
      </c>
    </row>
    <row r="2922" spans="1:8">
      <c r="A2922" t="s">
        <v>2729</v>
      </c>
      <c r="B2922" t="s">
        <v>104</v>
      </c>
      <c r="C2922" t="s">
        <v>2967</v>
      </c>
      <c r="D2922">
        <v>76.9</v>
      </c>
      <c r="E2922">
        <v>86</v>
      </c>
      <c r="F2922">
        <v>162.9</v>
      </c>
      <c r="H2922">
        <v>19</v>
      </c>
    </row>
    <row r="2923" spans="1:8">
      <c r="A2923" t="s">
        <v>2729</v>
      </c>
      <c r="B2923" t="s">
        <v>104</v>
      </c>
      <c r="C2923" t="s">
        <v>2968</v>
      </c>
      <c r="D2923">
        <v>81.9</v>
      </c>
      <c r="E2923">
        <v>81</v>
      </c>
      <c r="F2923">
        <v>162.9</v>
      </c>
      <c r="H2923">
        <v>19</v>
      </c>
    </row>
    <row r="2924" spans="1:8">
      <c r="A2924" t="s">
        <v>2729</v>
      </c>
      <c r="B2924" t="s">
        <v>104</v>
      </c>
      <c r="C2924" t="s">
        <v>2969</v>
      </c>
      <c r="D2924">
        <v>78</v>
      </c>
      <c r="E2924">
        <v>84.5</v>
      </c>
      <c r="F2924">
        <v>162.5</v>
      </c>
      <c r="H2924">
        <v>19</v>
      </c>
    </row>
    <row r="2925" spans="1:8">
      <c r="A2925" t="s">
        <v>2729</v>
      </c>
      <c r="B2925" t="s">
        <v>104</v>
      </c>
      <c r="C2925" t="s">
        <v>2970</v>
      </c>
      <c r="D2925">
        <v>80.4</v>
      </c>
      <c r="E2925">
        <v>82</v>
      </c>
      <c r="F2925">
        <v>162.4</v>
      </c>
      <c r="H2925">
        <v>19</v>
      </c>
    </row>
    <row r="2926" spans="1:8">
      <c r="A2926" t="s">
        <v>2729</v>
      </c>
      <c r="B2926" t="s">
        <v>104</v>
      </c>
      <c r="C2926" t="s">
        <v>2971</v>
      </c>
      <c r="D2926">
        <v>67.4</v>
      </c>
      <c r="E2926">
        <v>95</v>
      </c>
      <c r="F2926">
        <v>162.4</v>
      </c>
      <c r="H2926">
        <v>19</v>
      </c>
    </row>
    <row r="2927" spans="1:8">
      <c r="A2927" t="s">
        <v>2729</v>
      </c>
      <c r="B2927" t="s">
        <v>104</v>
      </c>
      <c r="C2927" t="s">
        <v>2972</v>
      </c>
      <c r="D2927">
        <v>74.9</v>
      </c>
      <c r="E2927">
        <v>87.5</v>
      </c>
      <c r="F2927">
        <v>162.4</v>
      </c>
      <c r="H2927">
        <v>19</v>
      </c>
    </row>
    <row r="2928" spans="1:8">
      <c r="A2928" t="s">
        <v>2729</v>
      </c>
      <c r="B2928" t="s">
        <v>104</v>
      </c>
      <c r="C2928" t="s">
        <v>2973</v>
      </c>
      <c r="D2928">
        <v>79.4</v>
      </c>
      <c r="E2928">
        <v>83</v>
      </c>
      <c r="F2928">
        <v>162.4</v>
      </c>
      <c r="H2928">
        <v>19</v>
      </c>
    </row>
    <row r="2929" spans="1:8">
      <c r="A2929" t="s">
        <v>2729</v>
      </c>
      <c r="B2929" t="s">
        <v>104</v>
      </c>
      <c r="C2929" t="s">
        <v>2974</v>
      </c>
      <c r="D2929">
        <v>75.4</v>
      </c>
      <c r="E2929">
        <v>87</v>
      </c>
      <c r="F2929">
        <v>162.4</v>
      </c>
      <c r="H2929">
        <v>19</v>
      </c>
    </row>
    <row r="2930" spans="1:8">
      <c r="A2930" t="s">
        <v>2729</v>
      </c>
      <c r="B2930" t="s">
        <v>104</v>
      </c>
      <c r="C2930" t="s">
        <v>2975</v>
      </c>
      <c r="D2930">
        <v>80.3</v>
      </c>
      <c r="E2930">
        <v>82</v>
      </c>
      <c r="F2930">
        <v>162.3</v>
      </c>
      <c r="H2930">
        <v>19</v>
      </c>
    </row>
    <row r="2931" spans="1:8">
      <c r="A2931" t="s">
        <v>2729</v>
      </c>
      <c r="B2931" t="s">
        <v>104</v>
      </c>
      <c r="C2931" t="s">
        <v>2976</v>
      </c>
      <c r="D2931">
        <v>66.3</v>
      </c>
      <c r="E2931">
        <v>96</v>
      </c>
      <c r="F2931">
        <v>162.3</v>
      </c>
      <c r="H2931">
        <v>19</v>
      </c>
    </row>
    <row r="2932" spans="1:8">
      <c r="A2932" t="s">
        <v>2729</v>
      </c>
      <c r="B2932" t="s">
        <v>104</v>
      </c>
      <c r="C2932" t="s">
        <v>2977</v>
      </c>
      <c r="D2932">
        <v>69.3</v>
      </c>
      <c r="E2932">
        <v>93</v>
      </c>
      <c r="F2932">
        <v>162.3</v>
      </c>
      <c r="H2932">
        <v>19</v>
      </c>
    </row>
    <row r="2933" spans="1:8">
      <c r="A2933" t="s">
        <v>2729</v>
      </c>
      <c r="B2933" t="s">
        <v>104</v>
      </c>
      <c r="C2933" t="s">
        <v>2978</v>
      </c>
      <c r="D2933">
        <v>68.3</v>
      </c>
      <c r="E2933">
        <v>94</v>
      </c>
      <c r="F2933">
        <v>162.3</v>
      </c>
      <c r="H2933">
        <v>19</v>
      </c>
    </row>
    <row r="2934" spans="1:8">
      <c r="A2934" t="s">
        <v>2729</v>
      </c>
      <c r="B2934" t="s">
        <v>104</v>
      </c>
      <c r="C2934" t="s">
        <v>2979</v>
      </c>
      <c r="D2934">
        <v>77.2</v>
      </c>
      <c r="E2934">
        <v>85</v>
      </c>
      <c r="F2934">
        <v>162.2</v>
      </c>
      <c r="H2934">
        <v>19</v>
      </c>
    </row>
    <row r="2935" spans="1:8">
      <c r="A2935" t="s">
        <v>2729</v>
      </c>
      <c r="B2935" t="s">
        <v>104</v>
      </c>
      <c r="C2935" t="s">
        <v>2980</v>
      </c>
      <c r="D2935">
        <v>73.1</v>
      </c>
      <c r="E2935">
        <v>89</v>
      </c>
      <c r="F2935">
        <v>162.1</v>
      </c>
      <c r="H2935">
        <v>19</v>
      </c>
    </row>
    <row r="2936" spans="1:8">
      <c r="A2936" t="s">
        <v>2729</v>
      </c>
      <c r="B2936" t="s">
        <v>104</v>
      </c>
      <c r="C2936" t="s">
        <v>2981</v>
      </c>
      <c r="D2936">
        <v>78.5</v>
      </c>
      <c r="E2936">
        <v>83.5</v>
      </c>
      <c r="F2936">
        <v>162</v>
      </c>
      <c r="H2936">
        <v>19</v>
      </c>
    </row>
    <row r="2937" spans="1:8">
      <c r="A2937" t="s">
        <v>2729</v>
      </c>
      <c r="B2937" t="s">
        <v>104</v>
      </c>
      <c r="C2937" t="s">
        <v>2982</v>
      </c>
      <c r="D2937">
        <v>65.9</v>
      </c>
      <c r="E2937">
        <v>96</v>
      </c>
      <c r="F2937">
        <v>161.9</v>
      </c>
      <c r="H2937">
        <v>19</v>
      </c>
    </row>
    <row r="2938" spans="1:8">
      <c r="A2938" t="s">
        <v>2729</v>
      </c>
      <c r="B2938" t="s">
        <v>104</v>
      </c>
      <c r="C2938" t="s">
        <v>2983</v>
      </c>
      <c r="D2938">
        <v>74.9</v>
      </c>
      <c r="E2938">
        <v>87</v>
      </c>
      <c r="F2938">
        <v>161.9</v>
      </c>
      <c r="H2938">
        <v>19</v>
      </c>
    </row>
    <row r="2939" spans="1:8">
      <c r="A2939" t="s">
        <v>2729</v>
      </c>
      <c r="B2939" t="s">
        <v>104</v>
      </c>
      <c r="C2939" t="s">
        <v>2984</v>
      </c>
      <c r="D2939">
        <v>84.1</v>
      </c>
      <c r="E2939">
        <v>77.5</v>
      </c>
      <c r="F2939">
        <v>161.6</v>
      </c>
      <c r="H2939">
        <v>19</v>
      </c>
    </row>
    <row r="2940" spans="1:8">
      <c r="A2940" t="s">
        <v>2729</v>
      </c>
      <c r="B2940" t="s">
        <v>104</v>
      </c>
      <c r="C2940" t="s">
        <v>2985</v>
      </c>
      <c r="D2940">
        <v>85.4</v>
      </c>
      <c r="E2940">
        <v>76</v>
      </c>
      <c r="F2940">
        <v>161.4</v>
      </c>
      <c r="H2940">
        <v>19</v>
      </c>
    </row>
    <row r="2941" spans="1:8">
      <c r="A2941" t="s">
        <v>2729</v>
      </c>
      <c r="B2941" t="s">
        <v>104</v>
      </c>
      <c r="C2941" t="s">
        <v>2986</v>
      </c>
      <c r="D2941">
        <v>74.4</v>
      </c>
      <c r="E2941">
        <v>86.5</v>
      </c>
      <c r="F2941">
        <v>160.9</v>
      </c>
      <c r="H2941">
        <v>19</v>
      </c>
    </row>
    <row r="2942" spans="1:8">
      <c r="A2942" t="s">
        <v>2729</v>
      </c>
      <c r="B2942" t="s">
        <v>104</v>
      </c>
      <c r="C2942" t="s">
        <v>2987</v>
      </c>
      <c r="D2942">
        <v>75.2</v>
      </c>
      <c r="E2942">
        <v>85.5</v>
      </c>
      <c r="F2942">
        <v>160.7</v>
      </c>
      <c r="H2942">
        <v>19</v>
      </c>
    </row>
    <row r="2943" spans="1:8">
      <c r="A2943" t="s">
        <v>2729</v>
      </c>
      <c r="B2943" t="s">
        <v>104</v>
      </c>
      <c r="C2943" t="s">
        <v>2988</v>
      </c>
      <c r="D2943">
        <v>60.6</v>
      </c>
      <c r="E2943">
        <v>100</v>
      </c>
      <c r="F2943">
        <v>160.6</v>
      </c>
      <c r="H2943">
        <v>19</v>
      </c>
    </row>
    <row r="2944" spans="1:8">
      <c r="A2944" t="s">
        <v>2729</v>
      </c>
      <c r="B2944" t="s">
        <v>104</v>
      </c>
      <c r="C2944" t="s">
        <v>2989</v>
      </c>
      <c r="D2944">
        <v>72.5</v>
      </c>
      <c r="E2944">
        <v>88</v>
      </c>
      <c r="F2944">
        <v>160.5</v>
      </c>
      <c r="H2944">
        <v>19</v>
      </c>
    </row>
    <row r="2945" spans="1:8">
      <c r="A2945" t="s">
        <v>2729</v>
      </c>
      <c r="B2945" t="s">
        <v>104</v>
      </c>
      <c r="C2945" t="s">
        <v>2990</v>
      </c>
      <c r="D2945">
        <v>80.4</v>
      </c>
      <c r="E2945">
        <v>80</v>
      </c>
      <c r="F2945">
        <v>160.4</v>
      </c>
      <c r="H2945">
        <v>19</v>
      </c>
    </row>
    <row r="2946" spans="1:8">
      <c r="A2946" t="s">
        <v>2729</v>
      </c>
      <c r="B2946" t="s">
        <v>104</v>
      </c>
      <c r="C2946" t="s">
        <v>2991</v>
      </c>
      <c r="D2946">
        <v>80.4</v>
      </c>
      <c r="E2946">
        <v>80</v>
      </c>
      <c r="F2946">
        <v>160.4</v>
      </c>
      <c r="H2946">
        <v>19</v>
      </c>
    </row>
    <row r="2947" spans="1:8">
      <c r="A2947" t="s">
        <v>2729</v>
      </c>
      <c r="B2947" t="s">
        <v>104</v>
      </c>
      <c r="C2947" t="s">
        <v>2992</v>
      </c>
      <c r="D2947">
        <v>62.9</v>
      </c>
      <c r="E2947">
        <v>97.5</v>
      </c>
      <c r="F2947">
        <v>160.4</v>
      </c>
      <c r="H2947">
        <v>19</v>
      </c>
    </row>
    <row r="2948" spans="1:8">
      <c r="A2948" t="s">
        <v>2729</v>
      </c>
      <c r="B2948" t="s">
        <v>104</v>
      </c>
      <c r="C2948" t="s">
        <v>2993</v>
      </c>
      <c r="D2948">
        <v>77</v>
      </c>
      <c r="E2948">
        <v>83</v>
      </c>
      <c r="F2948">
        <v>160</v>
      </c>
      <c r="H2948">
        <v>19</v>
      </c>
    </row>
    <row r="2949" spans="1:8">
      <c r="A2949" t="s">
        <v>2729</v>
      </c>
      <c r="B2949" t="s">
        <v>104</v>
      </c>
      <c r="C2949" t="s">
        <v>2994</v>
      </c>
      <c r="D2949">
        <v>86</v>
      </c>
      <c r="E2949">
        <v>74</v>
      </c>
      <c r="F2949">
        <v>160</v>
      </c>
      <c r="H2949">
        <v>19</v>
      </c>
    </row>
    <row r="2950" spans="1:8">
      <c r="A2950" t="s">
        <v>2729</v>
      </c>
      <c r="B2950" t="s">
        <v>104</v>
      </c>
      <c r="C2950" t="s">
        <v>2995</v>
      </c>
      <c r="D2950">
        <v>74.7</v>
      </c>
      <c r="E2950">
        <v>85</v>
      </c>
      <c r="F2950">
        <v>159.7</v>
      </c>
      <c r="H2950">
        <v>19</v>
      </c>
    </row>
    <row r="2951" spans="1:8">
      <c r="A2951" t="s">
        <v>2729</v>
      </c>
      <c r="B2951" t="s">
        <v>104</v>
      </c>
      <c r="C2951" t="s">
        <v>2996</v>
      </c>
      <c r="D2951">
        <v>68.5</v>
      </c>
      <c r="E2951">
        <v>91</v>
      </c>
      <c r="F2951">
        <v>159.5</v>
      </c>
      <c r="H2951">
        <v>19</v>
      </c>
    </row>
    <row r="2952" spans="1:8">
      <c r="A2952" t="s">
        <v>2729</v>
      </c>
      <c r="B2952" t="s">
        <v>104</v>
      </c>
      <c r="C2952" t="s">
        <v>2997</v>
      </c>
      <c r="D2952">
        <v>72.4</v>
      </c>
      <c r="E2952">
        <v>87</v>
      </c>
      <c r="F2952">
        <v>159.4</v>
      </c>
      <c r="H2952">
        <v>19</v>
      </c>
    </row>
    <row r="2953" spans="1:8">
      <c r="A2953" t="s">
        <v>2729</v>
      </c>
      <c r="B2953" t="s">
        <v>104</v>
      </c>
      <c r="C2953" t="s">
        <v>2998</v>
      </c>
      <c r="D2953">
        <v>75</v>
      </c>
      <c r="E2953">
        <v>84</v>
      </c>
      <c r="F2953">
        <v>159</v>
      </c>
      <c r="H2953">
        <v>19</v>
      </c>
    </row>
    <row r="2954" spans="1:8">
      <c r="A2954" t="s">
        <v>2729</v>
      </c>
      <c r="B2954" t="s">
        <v>104</v>
      </c>
      <c r="C2954" t="s">
        <v>2999</v>
      </c>
      <c r="D2954">
        <v>65.7</v>
      </c>
      <c r="E2954">
        <v>93</v>
      </c>
      <c r="F2954">
        <v>158.7</v>
      </c>
      <c r="H2954">
        <v>19</v>
      </c>
    </row>
    <row r="2955" spans="1:8">
      <c r="A2955" t="s">
        <v>2729</v>
      </c>
      <c r="B2955" t="s">
        <v>104</v>
      </c>
      <c r="C2955" t="s">
        <v>3000</v>
      </c>
      <c r="D2955">
        <v>68.7</v>
      </c>
      <c r="E2955">
        <v>90</v>
      </c>
      <c r="F2955">
        <v>158.7</v>
      </c>
      <c r="H2955">
        <v>19</v>
      </c>
    </row>
    <row r="2956" spans="1:8">
      <c r="A2956" t="s">
        <v>2729</v>
      </c>
      <c r="B2956" t="s">
        <v>104</v>
      </c>
      <c r="C2956" t="s">
        <v>3001</v>
      </c>
      <c r="D2956">
        <v>88</v>
      </c>
      <c r="E2956">
        <v>70.5</v>
      </c>
      <c r="F2956">
        <v>158.5</v>
      </c>
      <c r="H2956">
        <v>19</v>
      </c>
    </row>
    <row r="2957" spans="1:8">
      <c r="A2957" t="s">
        <v>2729</v>
      </c>
      <c r="B2957" t="s">
        <v>104</v>
      </c>
      <c r="C2957" t="s">
        <v>3002</v>
      </c>
      <c r="D2957">
        <v>61.8</v>
      </c>
      <c r="E2957">
        <v>96.5</v>
      </c>
      <c r="F2957">
        <v>158.3</v>
      </c>
      <c r="H2957">
        <v>19</v>
      </c>
    </row>
    <row r="2958" spans="1:8">
      <c r="A2958" t="s">
        <v>2729</v>
      </c>
      <c r="B2958" t="s">
        <v>104</v>
      </c>
      <c r="C2958" t="s">
        <v>3003</v>
      </c>
      <c r="D2958">
        <v>72.2</v>
      </c>
      <c r="E2958">
        <v>86</v>
      </c>
      <c r="F2958">
        <v>158.2</v>
      </c>
      <c r="H2958">
        <v>19</v>
      </c>
    </row>
    <row r="2959" spans="1:8">
      <c r="A2959" t="s">
        <v>2729</v>
      </c>
      <c r="B2959" t="s">
        <v>104</v>
      </c>
      <c r="C2959" t="s">
        <v>3004</v>
      </c>
      <c r="D2959">
        <v>55.2</v>
      </c>
      <c r="E2959">
        <v>103</v>
      </c>
      <c r="F2959">
        <v>158.2</v>
      </c>
      <c r="H2959">
        <v>19</v>
      </c>
    </row>
    <row r="2960" spans="1:8">
      <c r="A2960" t="s">
        <v>2729</v>
      </c>
      <c r="B2960" t="s">
        <v>104</v>
      </c>
      <c r="C2960" t="s">
        <v>3005</v>
      </c>
      <c r="D2960">
        <v>64.1</v>
      </c>
      <c r="E2960">
        <v>94</v>
      </c>
      <c r="F2960">
        <v>158.1</v>
      </c>
      <c r="H2960">
        <v>19</v>
      </c>
    </row>
    <row r="2961" spans="1:8">
      <c r="A2961" t="s">
        <v>2729</v>
      </c>
      <c r="B2961" t="s">
        <v>104</v>
      </c>
      <c r="C2961" t="s">
        <v>3006</v>
      </c>
      <c r="D2961">
        <v>67.8</v>
      </c>
      <c r="E2961">
        <v>90</v>
      </c>
      <c r="F2961">
        <v>157.8</v>
      </c>
      <c r="H2961">
        <v>19</v>
      </c>
    </row>
    <row r="2962" spans="1:8">
      <c r="A2962" t="s">
        <v>2729</v>
      </c>
      <c r="B2962" t="s">
        <v>104</v>
      </c>
      <c r="C2962" t="s">
        <v>3007</v>
      </c>
      <c r="D2962">
        <v>90.3</v>
      </c>
      <c r="E2962">
        <v>67.5</v>
      </c>
      <c r="F2962">
        <v>157.8</v>
      </c>
      <c r="H2962">
        <v>19</v>
      </c>
    </row>
    <row r="2963" spans="1:8">
      <c r="A2963" t="s">
        <v>2729</v>
      </c>
      <c r="B2963" t="s">
        <v>104</v>
      </c>
      <c r="C2963" t="s">
        <v>3008</v>
      </c>
      <c r="D2963">
        <v>65.4</v>
      </c>
      <c r="E2963">
        <v>92</v>
      </c>
      <c r="F2963">
        <v>157.4</v>
      </c>
      <c r="H2963">
        <v>19</v>
      </c>
    </row>
    <row r="2964" spans="1:8">
      <c r="A2964" t="s">
        <v>2729</v>
      </c>
      <c r="B2964" t="s">
        <v>104</v>
      </c>
      <c r="C2964" t="s">
        <v>3009</v>
      </c>
      <c r="D2964">
        <v>76.1</v>
      </c>
      <c r="E2964">
        <v>81</v>
      </c>
      <c r="F2964">
        <v>157.1</v>
      </c>
      <c r="H2964">
        <v>19</v>
      </c>
    </row>
    <row r="2965" spans="1:8">
      <c r="A2965" t="s">
        <v>2729</v>
      </c>
      <c r="B2965" t="s">
        <v>104</v>
      </c>
      <c r="C2965" t="s">
        <v>3010</v>
      </c>
      <c r="D2965">
        <v>68.8</v>
      </c>
      <c r="E2965">
        <v>88</v>
      </c>
      <c r="F2965">
        <v>156.8</v>
      </c>
      <c r="H2965">
        <v>19</v>
      </c>
    </row>
    <row r="2966" spans="1:8">
      <c r="A2966" t="s">
        <v>2729</v>
      </c>
      <c r="B2966" t="s">
        <v>104</v>
      </c>
      <c r="C2966" t="s">
        <v>3011</v>
      </c>
      <c r="D2966">
        <v>67.8</v>
      </c>
      <c r="E2966">
        <v>89</v>
      </c>
      <c r="F2966">
        <v>156.8</v>
      </c>
      <c r="H2966">
        <v>19</v>
      </c>
    </row>
    <row r="2967" spans="1:8">
      <c r="A2967" t="s">
        <v>2729</v>
      </c>
      <c r="B2967" t="s">
        <v>104</v>
      </c>
      <c r="C2967" t="s">
        <v>3012</v>
      </c>
      <c r="D2967">
        <v>78.7</v>
      </c>
      <c r="E2967">
        <v>78</v>
      </c>
      <c r="F2967">
        <v>156.7</v>
      </c>
      <c r="H2967">
        <v>19</v>
      </c>
    </row>
    <row r="2968" spans="1:8">
      <c r="A2968" t="s">
        <v>2729</v>
      </c>
      <c r="B2968" t="s">
        <v>104</v>
      </c>
      <c r="C2968" t="s">
        <v>3013</v>
      </c>
      <c r="D2968">
        <v>67.6</v>
      </c>
      <c r="E2968">
        <v>89</v>
      </c>
      <c r="F2968">
        <v>156.6</v>
      </c>
      <c r="H2968">
        <v>19</v>
      </c>
    </row>
    <row r="2969" spans="1:8">
      <c r="A2969" t="s">
        <v>2729</v>
      </c>
      <c r="B2969" t="s">
        <v>104</v>
      </c>
      <c r="C2969" t="s">
        <v>3014</v>
      </c>
      <c r="D2969">
        <v>71.6</v>
      </c>
      <c r="E2969">
        <v>85</v>
      </c>
      <c r="F2969">
        <v>156.6</v>
      </c>
      <c r="H2969">
        <v>19</v>
      </c>
    </row>
    <row r="2970" spans="1:8">
      <c r="A2970" t="s">
        <v>2729</v>
      </c>
      <c r="B2970" t="s">
        <v>104</v>
      </c>
      <c r="C2970" t="s">
        <v>3015</v>
      </c>
      <c r="D2970">
        <v>76.1</v>
      </c>
      <c r="E2970">
        <v>80</v>
      </c>
      <c r="F2970">
        <v>156.1</v>
      </c>
      <c r="H2970">
        <v>19</v>
      </c>
    </row>
    <row r="2971" spans="1:8">
      <c r="A2971" t="s">
        <v>2729</v>
      </c>
      <c r="B2971" t="s">
        <v>104</v>
      </c>
      <c r="C2971" t="s">
        <v>3016</v>
      </c>
      <c r="D2971">
        <v>67.1</v>
      </c>
      <c r="E2971">
        <v>89</v>
      </c>
      <c r="F2971">
        <v>156.1</v>
      </c>
      <c r="H2971">
        <v>19</v>
      </c>
    </row>
    <row r="2972" spans="1:8">
      <c r="A2972" t="s">
        <v>2729</v>
      </c>
      <c r="B2972" t="s">
        <v>104</v>
      </c>
      <c r="C2972" t="s">
        <v>3017</v>
      </c>
      <c r="D2972">
        <v>71.4</v>
      </c>
      <c r="E2972">
        <v>84.5</v>
      </c>
      <c r="F2972">
        <v>155.9</v>
      </c>
      <c r="H2972">
        <v>19</v>
      </c>
    </row>
    <row r="2973" spans="1:8">
      <c r="A2973" t="s">
        <v>2729</v>
      </c>
      <c r="B2973" t="s">
        <v>104</v>
      </c>
      <c r="C2973" t="s">
        <v>3018</v>
      </c>
      <c r="D2973">
        <v>71.9</v>
      </c>
      <c r="E2973">
        <v>84</v>
      </c>
      <c r="F2973">
        <v>155.9</v>
      </c>
      <c r="H2973">
        <v>19</v>
      </c>
    </row>
    <row r="2974" spans="1:8">
      <c r="A2974" t="s">
        <v>2729</v>
      </c>
      <c r="B2974" t="s">
        <v>104</v>
      </c>
      <c r="C2974" t="s">
        <v>3019</v>
      </c>
      <c r="D2974">
        <v>75.8</v>
      </c>
      <c r="E2974">
        <v>80</v>
      </c>
      <c r="F2974">
        <v>155.8</v>
      </c>
      <c r="H2974">
        <v>19</v>
      </c>
    </row>
    <row r="2975" spans="1:8">
      <c r="A2975" t="s">
        <v>2729</v>
      </c>
      <c r="B2975" t="s">
        <v>104</v>
      </c>
      <c r="C2975" t="s">
        <v>3020</v>
      </c>
      <c r="D2975">
        <v>65.8</v>
      </c>
      <c r="E2975">
        <v>90</v>
      </c>
      <c r="F2975">
        <v>155.8</v>
      </c>
      <c r="H2975">
        <v>19</v>
      </c>
    </row>
    <row r="2976" spans="1:8">
      <c r="A2976" t="s">
        <v>2729</v>
      </c>
      <c r="B2976" t="s">
        <v>104</v>
      </c>
      <c r="C2976" t="s">
        <v>3021</v>
      </c>
      <c r="D2976">
        <v>69.7</v>
      </c>
      <c r="E2976">
        <v>86</v>
      </c>
      <c r="F2976">
        <v>155.7</v>
      </c>
      <c r="H2976">
        <v>19</v>
      </c>
    </row>
    <row r="2977" spans="1:8">
      <c r="A2977" t="s">
        <v>2729</v>
      </c>
      <c r="B2977" t="s">
        <v>104</v>
      </c>
      <c r="C2977" t="s">
        <v>3022</v>
      </c>
      <c r="D2977">
        <v>65.6</v>
      </c>
      <c r="E2977">
        <v>90</v>
      </c>
      <c r="F2977">
        <v>155.6</v>
      </c>
      <c r="H2977">
        <v>19</v>
      </c>
    </row>
    <row r="2978" spans="1:8">
      <c r="A2978" t="s">
        <v>2729</v>
      </c>
      <c r="B2978" t="s">
        <v>104</v>
      </c>
      <c r="C2978" t="s">
        <v>3023</v>
      </c>
      <c r="D2978">
        <v>62.4</v>
      </c>
      <c r="E2978">
        <v>93</v>
      </c>
      <c r="F2978">
        <v>155.4</v>
      </c>
      <c r="H2978">
        <v>19</v>
      </c>
    </row>
    <row r="2979" spans="1:8">
      <c r="A2979" t="s">
        <v>2729</v>
      </c>
      <c r="B2979" t="s">
        <v>104</v>
      </c>
      <c r="C2979" t="s">
        <v>3024</v>
      </c>
      <c r="D2979">
        <v>79.4</v>
      </c>
      <c r="E2979">
        <v>76</v>
      </c>
      <c r="F2979">
        <v>155.4</v>
      </c>
      <c r="H2979">
        <v>19</v>
      </c>
    </row>
    <row r="2980" spans="1:8">
      <c r="A2980" t="s">
        <v>2729</v>
      </c>
      <c r="B2980" t="s">
        <v>104</v>
      </c>
      <c r="C2980" t="s">
        <v>3025</v>
      </c>
      <c r="D2980">
        <v>67.3</v>
      </c>
      <c r="E2980">
        <v>88</v>
      </c>
      <c r="F2980">
        <v>155.3</v>
      </c>
      <c r="H2980">
        <v>19</v>
      </c>
    </row>
    <row r="2981" spans="1:8">
      <c r="A2981" t="s">
        <v>2729</v>
      </c>
      <c r="B2981" t="s">
        <v>104</v>
      </c>
      <c r="C2981" t="s">
        <v>3026</v>
      </c>
      <c r="D2981">
        <v>63.3</v>
      </c>
      <c r="E2981">
        <v>92</v>
      </c>
      <c r="F2981">
        <v>155.3</v>
      </c>
      <c r="H2981">
        <v>19</v>
      </c>
    </row>
    <row r="2982" spans="1:8">
      <c r="A2982" t="s">
        <v>2729</v>
      </c>
      <c r="B2982" t="s">
        <v>104</v>
      </c>
      <c r="C2982" t="s">
        <v>3027</v>
      </c>
      <c r="D2982">
        <v>63.8</v>
      </c>
      <c r="E2982">
        <v>91</v>
      </c>
      <c r="F2982">
        <v>154.8</v>
      </c>
      <c r="H2982">
        <v>19</v>
      </c>
    </row>
    <row r="2983" spans="1:8">
      <c r="A2983" t="s">
        <v>2729</v>
      </c>
      <c r="B2983" t="s">
        <v>104</v>
      </c>
      <c r="C2983" t="s">
        <v>3028</v>
      </c>
      <c r="D2983">
        <v>68.6</v>
      </c>
      <c r="E2983">
        <v>86</v>
      </c>
      <c r="F2983">
        <v>154.6</v>
      </c>
      <c r="H2983">
        <v>19</v>
      </c>
    </row>
    <row r="2984" spans="1:8">
      <c r="A2984" t="s">
        <v>2729</v>
      </c>
      <c r="B2984" t="s">
        <v>104</v>
      </c>
      <c r="C2984" t="s">
        <v>3029</v>
      </c>
      <c r="D2984">
        <v>72.3</v>
      </c>
      <c r="E2984">
        <v>82</v>
      </c>
      <c r="F2984">
        <v>154.3</v>
      </c>
      <c r="H2984">
        <v>19</v>
      </c>
    </row>
    <row r="2985" spans="1:8">
      <c r="A2985" t="s">
        <v>2729</v>
      </c>
      <c r="B2985" t="s">
        <v>104</v>
      </c>
      <c r="C2985" t="s">
        <v>3030</v>
      </c>
      <c r="D2985">
        <v>64.2</v>
      </c>
      <c r="E2985">
        <v>90</v>
      </c>
      <c r="F2985">
        <v>154.2</v>
      </c>
      <c r="H2985">
        <v>19</v>
      </c>
    </row>
    <row r="2986" spans="1:8">
      <c r="A2986" t="s">
        <v>2729</v>
      </c>
      <c r="B2986" t="s">
        <v>104</v>
      </c>
      <c r="C2986" t="s">
        <v>3031</v>
      </c>
      <c r="D2986">
        <v>71.8</v>
      </c>
      <c r="E2986">
        <v>82</v>
      </c>
      <c r="F2986">
        <v>153.8</v>
      </c>
      <c r="H2986">
        <v>19</v>
      </c>
    </row>
    <row r="2987" spans="1:8">
      <c r="A2987" t="s">
        <v>2729</v>
      </c>
      <c r="B2987" t="s">
        <v>104</v>
      </c>
      <c r="C2987" t="s">
        <v>3032</v>
      </c>
      <c r="D2987">
        <v>69.6</v>
      </c>
      <c r="E2987">
        <v>84</v>
      </c>
      <c r="F2987">
        <v>153.6</v>
      </c>
      <c r="H2987">
        <v>19</v>
      </c>
    </row>
    <row r="2988" spans="1:8">
      <c r="A2988" t="s">
        <v>2729</v>
      </c>
      <c r="B2988" t="s">
        <v>104</v>
      </c>
      <c r="C2988" t="s">
        <v>3033</v>
      </c>
      <c r="D2988">
        <v>66.4</v>
      </c>
      <c r="E2988">
        <v>87</v>
      </c>
      <c r="F2988">
        <v>153.4</v>
      </c>
      <c r="H2988">
        <v>19</v>
      </c>
    </row>
    <row r="2989" spans="1:8">
      <c r="A2989" t="s">
        <v>2729</v>
      </c>
      <c r="B2989" t="s">
        <v>104</v>
      </c>
      <c r="C2989" t="s">
        <v>3034</v>
      </c>
      <c r="D2989">
        <v>66.8</v>
      </c>
      <c r="E2989">
        <v>86.5</v>
      </c>
      <c r="F2989">
        <v>153.3</v>
      </c>
      <c r="H2989">
        <v>19</v>
      </c>
    </row>
    <row r="2990" spans="1:8">
      <c r="A2990" t="s">
        <v>2729</v>
      </c>
      <c r="B2990" t="s">
        <v>104</v>
      </c>
      <c r="C2990" t="s">
        <v>3035</v>
      </c>
      <c r="D2990">
        <v>56.3</v>
      </c>
      <c r="E2990">
        <v>97</v>
      </c>
      <c r="F2990">
        <v>153.3</v>
      </c>
      <c r="H2990">
        <v>19</v>
      </c>
    </row>
    <row r="2991" spans="1:8">
      <c r="A2991" t="s">
        <v>2729</v>
      </c>
      <c r="B2991" t="s">
        <v>104</v>
      </c>
      <c r="C2991" t="s">
        <v>3036</v>
      </c>
      <c r="D2991">
        <v>68.2</v>
      </c>
      <c r="E2991">
        <v>85</v>
      </c>
      <c r="F2991">
        <v>153.2</v>
      </c>
      <c r="H2991">
        <v>19</v>
      </c>
    </row>
    <row r="2992" spans="1:8">
      <c r="A2992" t="s">
        <v>2729</v>
      </c>
      <c r="B2992" t="s">
        <v>104</v>
      </c>
      <c r="C2992" t="s">
        <v>3037</v>
      </c>
      <c r="D2992">
        <v>69.1</v>
      </c>
      <c r="E2992">
        <v>84</v>
      </c>
      <c r="F2992">
        <v>153.1</v>
      </c>
      <c r="H2992">
        <v>19</v>
      </c>
    </row>
    <row r="2993" spans="1:8">
      <c r="A2993" t="s">
        <v>2729</v>
      </c>
      <c r="B2993" t="s">
        <v>104</v>
      </c>
      <c r="C2993" t="s">
        <v>3038</v>
      </c>
      <c r="D2993">
        <v>80.6</v>
      </c>
      <c r="E2993">
        <v>72</v>
      </c>
      <c r="F2993">
        <v>152.6</v>
      </c>
      <c r="H2993">
        <v>19</v>
      </c>
    </row>
    <row r="2994" spans="1:8">
      <c r="A2994" t="s">
        <v>2729</v>
      </c>
      <c r="B2994" t="s">
        <v>104</v>
      </c>
      <c r="C2994" t="s">
        <v>3039</v>
      </c>
      <c r="D2994">
        <v>67.5</v>
      </c>
      <c r="E2994">
        <v>85</v>
      </c>
      <c r="F2994">
        <v>152.5</v>
      </c>
      <c r="H2994">
        <v>19</v>
      </c>
    </row>
    <row r="2995" spans="1:8">
      <c r="A2995" t="s">
        <v>2729</v>
      </c>
      <c r="B2995" t="s">
        <v>104</v>
      </c>
      <c r="C2995" t="s">
        <v>3040</v>
      </c>
      <c r="D2995">
        <v>69.2</v>
      </c>
      <c r="E2995">
        <v>83</v>
      </c>
      <c r="F2995">
        <v>152.2</v>
      </c>
      <c r="H2995">
        <v>19</v>
      </c>
    </row>
    <row r="2996" spans="1:8">
      <c r="A2996" t="s">
        <v>2729</v>
      </c>
      <c r="B2996" t="s">
        <v>104</v>
      </c>
      <c r="C2996" t="s">
        <v>3041</v>
      </c>
      <c r="D2996">
        <v>75</v>
      </c>
      <c r="E2996">
        <v>77</v>
      </c>
      <c r="F2996">
        <v>152</v>
      </c>
      <c r="H2996">
        <v>19</v>
      </c>
    </row>
    <row r="2997" spans="1:8">
      <c r="A2997" t="s">
        <v>2729</v>
      </c>
      <c r="B2997" t="s">
        <v>104</v>
      </c>
      <c r="C2997" t="s">
        <v>3042</v>
      </c>
      <c r="D2997">
        <v>55</v>
      </c>
      <c r="E2997">
        <v>97</v>
      </c>
      <c r="F2997">
        <v>152</v>
      </c>
      <c r="H2997">
        <v>19</v>
      </c>
    </row>
    <row r="2998" spans="1:8">
      <c r="A2998" t="s">
        <v>2729</v>
      </c>
      <c r="B2998" t="s">
        <v>104</v>
      </c>
      <c r="C2998" t="s">
        <v>3043</v>
      </c>
      <c r="D2998">
        <v>60.9</v>
      </c>
      <c r="E2998">
        <v>91</v>
      </c>
      <c r="F2998">
        <v>151.9</v>
      </c>
      <c r="H2998">
        <v>19</v>
      </c>
    </row>
    <row r="2999" spans="1:8">
      <c r="A2999" t="s">
        <v>2729</v>
      </c>
      <c r="B2999" t="s">
        <v>104</v>
      </c>
      <c r="C2999" t="s">
        <v>3044</v>
      </c>
      <c r="D2999">
        <v>62.8</v>
      </c>
      <c r="E2999">
        <v>89</v>
      </c>
      <c r="F2999">
        <v>151.8</v>
      </c>
      <c r="H2999">
        <v>19</v>
      </c>
    </row>
    <row r="3000" spans="1:8">
      <c r="A3000" t="s">
        <v>2729</v>
      </c>
      <c r="B3000" t="s">
        <v>104</v>
      </c>
      <c r="C3000" t="s">
        <v>3045</v>
      </c>
      <c r="D3000">
        <v>70.5</v>
      </c>
      <c r="E3000">
        <v>81</v>
      </c>
      <c r="F3000">
        <v>151.5</v>
      </c>
      <c r="H3000">
        <v>19</v>
      </c>
    </row>
    <row r="3001" spans="1:8">
      <c r="A3001" t="s">
        <v>2729</v>
      </c>
      <c r="B3001" t="s">
        <v>104</v>
      </c>
      <c r="C3001" t="s">
        <v>3046</v>
      </c>
      <c r="D3001">
        <v>64.4</v>
      </c>
      <c r="E3001">
        <v>87</v>
      </c>
      <c r="F3001">
        <v>151.4</v>
      </c>
      <c r="H3001">
        <v>19</v>
      </c>
    </row>
    <row r="3002" spans="1:8">
      <c r="A3002" t="s">
        <v>2729</v>
      </c>
      <c r="B3002" t="s">
        <v>104</v>
      </c>
      <c r="C3002" t="s">
        <v>3047</v>
      </c>
      <c r="D3002">
        <v>70.2</v>
      </c>
      <c r="E3002">
        <v>81</v>
      </c>
      <c r="F3002">
        <v>151.2</v>
      </c>
      <c r="H3002">
        <v>19</v>
      </c>
    </row>
    <row r="3003" spans="1:8">
      <c r="A3003" t="s">
        <v>2729</v>
      </c>
      <c r="B3003" t="s">
        <v>104</v>
      </c>
      <c r="C3003" t="s">
        <v>3048</v>
      </c>
      <c r="D3003">
        <v>65.9</v>
      </c>
      <c r="E3003">
        <v>85</v>
      </c>
      <c r="F3003">
        <v>150.9</v>
      </c>
      <c r="H3003">
        <v>19</v>
      </c>
    </row>
    <row r="3004" spans="1:8">
      <c r="A3004" t="s">
        <v>2729</v>
      </c>
      <c r="B3004" t="s">
        <v>104</v>
      </c>
      <c r="C3004" t="s">
        <v>3049</v>
      </c>
      <c r="D3004">
        <v>67.3</v>
      </c>
      <c r="E3004">
        <v>83.5</v>
      </c>
      <c r="F3004">
        <v>150.8</v>
      </c>
      <c r="H3004">
        <v>19</v>
      </c>
    </row>
    <row r="3005" spans="1:8">
      <c r="A3005" t="s">
        <v>2729</v>
      </c>
      <c r="B3005" t="s">
        <v>104</v>
      </c>
      <c r="C3005" t="s">
        <v>3050</v>
      </c>
      <c r="D3005">
        <v>65.5</v>
      </c>
      <c r="E3005">
        <v>85</v>
      </c>
      <c r="F3005">
        <v>150.5</v>
      </c>
      <c r="H3005">
        <v>19</v>
      </c>
    </row>
    <row r="3006" spans="1:8">
      <c r="A3006" t="s">
        <v>2729</v>
      </c>
      <c r="B3006" t="s">
        <v>104</v>
      </c>
      <c r="C3006" t="s">
        <v>3051</v>
      </c>
      <c r="D3006">
        <v>73.9</v>
      </c>
      <c r="E3006">
        <v>76.5</v>
      </c>
      <c r="F3006">
        <v>150.4</v>
      </c>
      <c r="H3006">
        <v>19</v>
      </c>
    </row>
    <row r="3007" spans="1:8">
      <c r="A3007" t="s">
        <v>2729</v>
      </c>
      <c r="B3007" t="s">
        <v>104</v>
      </c>
      <c r="C3007" t="s">
        <v>3052</v>
      </c>
      <c r="D3007">
        <v>84.7</v>
      </c>
      <c r="E3007">
        <v>65.5</v>
      </c>
      <c r="F3007">
        <v>150.2</v>
      </c>
      <c r="H3007">
        <v>19</v>
      </c>
    </row>
    <row r="3008" spans="1:8">
      <c r="A3008" t="s">
        <v>2729</v>
      </c>
      <c r="B3008" t="s">
        <v>104</v>
      </c>
      <c r="C3008" t="s">
        <v>3053</v>
      </c>
      <c r="D3008">
        <v>67.2</v>
      </c>
      <c r="E3008">
        <v>83</v>
      </c>
      <c r="F3008">
        <v>150.2</v>
      </c>
      <c r="H3008">
        <v>19</v>
      </c>
    </row>
    <row r="3009" spans="1:8">
      <c r="A3009" t="s">
        <v>2729</v>
      </c>
      <c r="B3009" t="s">
        <v>104</v>
      </c>
      <c r="C3009" t="s">
        <v>3054</v>
      </c>
      <c r="D3009">
        <v>62.4</v>
      </c>
      <c r="E3009">
        <v>87</v>
      </c>
      <c r="F3009">
        <v>149.4</v>
      </c>
      <c r="H3009">
        <v>19</v>
      </c>
    </row>
    <row r="3010" spans="1:8">
      <c r="A3010" t="s">
        <v>2729</v>
      </c>
      <c r="B3010" t="s">
        <v>104</v>
      </c>
      <c r="C3010" t="s">
        <v>3055</v>
      </c>
      <c r="D3010">
        <v>77.4</v>
      </c>
      <c r="E3010">
        <v>72</v>
      </c>
      <c r="F3010">
        <v>149.4</v>
      </c>
      <c r="H3010">
        <v>19</v>
      </c>
    </row>
    <row r="3011" spans="1:8">
      <c r="A3011" t="s">
        <v>2729</v>
      </c>
      <c r="B3011" t="s">
        <v>104</v>
      </c>
      <c r="C3011" t="s">
        <v>3056</v>
      </c>
      <c r="D3011">
        <v>70.2</v>
      </c>
      <c r="E3011">
        <v>79</v>
      </c>
      <c r="F3011">
        <v>149.2</v>
      </c>
      <c r="H3011">
        <v>19</v>
      </c>
    </row>
    <row r="3012" spans="1:8">
      <c r="A3012" t="s">
        <v>2729</v>
      </c>
      <c r="B3012" t="s">
        <v>104</v>
      </c>
      <c r="C3012" t="s">
        <v>3057</v>
      </c>
      <c r="D3012">
        <v>60.5</v>
      </c>
      <c r="E3012">
        <v>88.5</v>
      </c>
      <c r="F3012">
        <v>149</v>
      </c>
      <c r="H3012">
        <v>19</v>
      </c>
    </row>
    <row r="3013" spans="1:8">
      <c r="A3013" t="s">
        <v>2729</v>
      </c>
      <c r="B3013" t="s">
        <v>104</v>
      </c>
      <c r="C3013" t="s">
        <v>3058</v>
      </c>
      <c r="D3013">
        <v>65.7</v>
      </c>
      <c r="E3013">
        <v>83</v>
      </c>
      <c r="F3013">
        <v>148.7</v>
      </c>
      <c r="H3013">
        <v>19</v>
      </c>
    </row>
    <row r="3014" spans="1:8">
      <c r="A3014" t="s">
        <v>2729</v>
      </c>
      <c r="B3014" t="s">
        <v>104</v>
      </c>
      <c r="C3014" t="s">
        <v>3059</v>
      </c>
      <c r="D3014">
        <v>62.6</v>
      </c>
      <c r="E3014">
        <v>86</v>
      </c>
      <c r="F3014">
        <v>148.6</v>
      </c>
      <c r="H3014">
        <v>19</v>
      </c>
    </row>
    <row r="3015" spans="1:8">
      <c r="A3015" t="s">
        <v>2729</v>
      </c>
      <c r="B3015" t="s">
        <v>104</v>
      </c>
      <c r="C3015" t="s">
        <v>3060</v>
      </c>
      <c r="D3015">
        <v>67.4</v>
      </c>
      <c r="E3015">
        <v>81</v>
      </c>
      <c r="F3015">
        <v>148.4</v>
      </c>
      <c r="H3015">
        <v>19</v>
      </c>
    </row>
    <row r="3016" spans="1:8">
      <c r="A3016" t="s">
        <v>2729</v>
      </c>
      <c r="B3016" t="s">
        <v>104</v>
      </c>
      <c r="C3016" t="s">
        <v>3061</v>
      </c>
      <c r="D3016">
        <v>64.4</v>
      </c>
      <c r="E3016">
        <v>84</v>
      </c>
      <c r="F3016">
        <v>148.4</v>
      </c>
      <c r="H3016">
        <v>19</v>
      </c>
    </row>
    <row r="3017" spans="1:8">
      <c r="A3017" t="s">
        <v>2729</v>
      </c>
      <c r="B3017" t="s">
        <v>104</v>
      </c>
      <c r="C3017" t="s">
        <v>3062</v>
      </c>
      <c r="D3017">
        <v>51.9</v>
      </c>
      <c r="E3017">
        <v>96</v>
      </c>
      <c r="F3017">
        <v>147.9</v>
      </c>
      <c r="H3017">
        <v>19</v>
      </c>
    </row>
    <row r="3018" spans="1:8">
      <c r="A3018" t="s">
        <v>2729</v>
      </c>
      <c r="B3018" t="s">
        <v>104</v>
      </c>
      <c r="C3018" t="s">
        <v>3063</v>
      </c>
      <c r="D3018">
        <v>64.9</v>
      </c>
      <c r="E3018">
        <v>83</v>
      </c>
      <c r="F3018">
        <v>147.9</v>
      </c>
      <c r="H3018">
        <v>19</v>
      </c>
    </row>
    <row r="3019" spans="1:8">
      <c r="A3019" t="s">
        <v>2729</v>
      </c>
      <c r="B3019" t="s">
        <v>104</v>
      </c>
      <c r="C3019" t="s">
        <v>3064</v>
      </c>
      <c r="D3019">
        <v>75.9</v>
      </c>
      <c r="E3019">
        <v>72</v>
      </c>
      <c r="F3019">
        <v>147.9</v>
      </c>
      <c r="H3019">
        <v>19</v>
      </c>
    </row>
    <row r="3020" spans="1:8">
      <c r="A3020" t="s">
        <v>2729</v>
      </c>
      <c r="B3020" t="s">
        <v>104</v>
      </c>
      <c r="C3020" t="s">
        <v>3065</v>
      </c>
      <c r="D3020">
        <v>53.5</v>
      </c>
      <c r="E3020">
        <v>94</v>
      </c>
      <c r="F3020">
        <v>147.5</v>
      </c>
      <c r="H3020">
        <v>19</v>
      </c>
    </row>
    <row r="3021" spans="1:8">
      <c r="A3021" t="s">
        <v>2729</v>
      </c>
      <c r="B3021" t="s">
        <v>104</v>
      </c>
      <c r="C3021" t="s">
        <v>3066</v>
      </c>
      <c r="D3021">
        <v>71.4</v>
      </c>
      <c r="E3021">
        <v>76</v>
      </c>
      <c r="F3021">
        <v>147.4</v>
      </c>
      <c r="H3021">
        <v>19</v>
      </c>
    </row>
    <row r="3022" spans="1:8">
      <c r="A3022" t="s">
        <v>2729</v>
      </c>
      <c r="B3022" t="s">
        <v>104</v>
      </c>
      <c r="C3022" t="s">
        <v>3067</v>
      </c>
      <c r="D3022">
        <v>62.4</v>
      </c>
      <c r="E3022">
        <v>85</v>
      </c>
      <c r="F3022">
        <v>147.4</v>
      </c>
      <c r="H3022">
        <v>19</v>
      </c>
    </row>
    <row r="3023" spans="1:8">
      <c r="A3023" t="s">
        <v>2729</v>
      </c>
      <c r="B3023" t="s">
        <v>104</v>
      </c>
      <c r="C3023" t="s">
        <v>3068</v>
      </c>
      <c r="D3023">
        <v>68.1</v>
      </c>
      <c r="E3023">
        <v>79</v>
      </c>
      <c r="F3023">
        <v>147.1</v>
      </c>
      <c r="H3023">
        <v>19</v>
      </c>
    </row>
    <row r="3024" spans="1:8">
      <c r="A3024" t="s">
        <v>2729</v>
      </c>
      <c r="B3024" t="s">
        <v>104</v>
      </c>
      <c r="C3024" t="s">
        <v>3069</v>
      </c>
      <c r="D3024">
        <v>70</v>
      </c>
      <c r="E3024">
        <v>77</v>
      </c>
      <c r="F3024">
        <v>147</v>
      </c>
      <c r="H3024">
        <v>19</v>
      </c>
    </row>
    <row r="3025" spans="1:8">
      <c r="A3025" t="s">
        <v>2729</v>
      </c>
      <c r="B3025" t="s">
        <v>104</v>
      </c>
      <c r="C3025" t="s">
        <v>3070</v>
      </c>
      <c r="D3025">
        <v>69.2</v>
      </c>
      <c r="E3025">
        <v>77.5</v>
      </c>
      <c r="F3025">
        <v>146.7</v>
      </c>
      <c r="H3025">
        <v>19</v>
      </c>
    </row>
    <row r="3026" spans="1:8">
      <c r="A3026" t="s">
        <v>2729</v>
      </c>
      <c r="B3026" t="s">
        <v>104</v>
      </c>
      <c r="C3026" t="s">
        <v>3071</v>
      </c>
      <c r="D3026">
        <v>52.9</v>
      </c>
      <c r="E3026">
        <v>93</v>
      </c>
      <c r="F3026">
        <v>145.9</v>
      </c>
      <c r="H3026">
        <v>19</v>
      </c>
    </row>
    <row r="3027" spans="1:8">
      <c r="A3027" t="s">
        <v>2729</v>
      </c>
      <c r="B3027" t="s">
        <v>104</v>
      </c>
      <c r="C3027" t="s">
        <v>3072</v>
      </c>
      <c r="D3027">
        <v>60.9</v>
      </c>
      <c r="E3027">
        <v>85</v>
      </c>
      <c r="F3027">
        <v>145.9</v>
      </c>
      <c r="H3027">
        <v>19</v>
      </c>
    </row>
    <row r="3028" spans="1:8">
      <c r="A3028" t="s">
        <v>2729</v>
      </c>
      <c r="B3028" t="s">
        <v>104</v>
      </c>
      <c r="C3028" t="s">
        <v>3073</v>
      </c>
      <c r="D3028">
        <v>55.6</v>
      </c>
      <c r="E3028">
        <v>90</v>
      </c>
      <c r="F3028">
        <v>145.6</v>
      </c>
      <c r="H3028">
        <v>19</v>
      </c>
    </row>
    <row r="3029" spans="1:8">
      <c r="A3029" t="s">
        <v>2729</v>
      </c>
      <c r="B3029" t="s">
        <v>104</v>
      </c>
      <c r="C3029" t="s">
        <v>3074</v>
      </c>
      <c r="D3029">
        <v>64.5</v>
      </c>
      <c r="E3029">
        <v>81</v>
      </c>
      <c r="F3029">
        <v>145.5</v>
      </c>
      <c r="H3029">
        <v>19</v>
      </c>
    </row>
    <row r="3030" spans="1:8">
      <c r="A3030" t="s">
        <v>2729</v>
      </c>
      <c r="B3030" t="s">
        <v>104</v>
      </c>
      <c r="C3030" t="s">
        <v>3075</v>
      </c>
      <c r="D3030">
        <v>61.1</v>
      </c>
      <c r="E3030">
        <v>84</v>
      </c>
      <c r="F3030">
        <v>145.1</v>
      </c>
      <c r="H3030">
        <v>19</v>
      </c>
    </row>
    <row r="3031" spans="1:8">
      <c r="A3031" t="s">
        <v>2729</v>
      </c>
      <c r="B3031" t="s">
        <v>104</v>
      </c>
      <c r="C3031" t="s">
        <v>3076</v>
      </c>
      <c r="D3031">
        <v>70</v>
      </c>
      <c r="E3031">
        <v>75</v>
      </c>
      <c r="F3031">
        <v>145</v>
      </c>
      <c r="H3031">
        <v>19</v>
      </c>
    </row>
    <row r="3032" spans="1:8">
      <c r="A3032" t="s">
        <v>2729</v>
      </c>
      <c r="B3032" t="s">
        <v>104</v>
      </c>
      <c r="C3032" t="s">
        <v>3077</v>
      </c>
      <c r="D3032">
        <v>76</v>
      </c>
      <c r="E3032">
        <v>69</v>
      </c>
      <c r="F3032">
        <v>145</v>
      </c>
      <c r="H3032">
        <v>19</v>
      </c>
    </row>
    <row r="3033" spans="1:8">
      <c r="A3033" t="s">
        <v>2729</v>
      </c>
      <c r="B3033" t="s">
        <v>104</v>
      </c>
      <c r="C3033" t="s">
        <v>3078</v>
      </c>
      <c r="D3033">
        <v>71.9</v>
      </c>
      <c r="E3033">
        <v>73</v>
      </c>
      <c r="F3033">
        <v>144.9</v>
      </c>
      <c r="H3033">
        <v>19</v>
      </c>
    </row>
    <row r="3034" spans="1:8">
      <c r="A3034" t="s">
        <v>2729</v>
      </c>
      <c r="B3034" t="s">
        <v>104</v>
      </c>
      <c r="C3034" t="s">
        <v>3079</v>
      </c>
      <c r="D3034">
        <v>64.9</v>
      </c>
      <c r="E3034">
        <v>80</v>
      </c>
      <c r="F3034">
        <v>144.9</v>
      </c>
      <c r="H3034">
        <v>19</v>
      </c>
    </row>
    <row r="3035" spans="1:8">
      <c r="A3035" t="s">
        <v>2729</v>
      </c>
      <c r="B3035" t="s">
        <v>104</v>
      </c>
      <c r="C3035" t="s">
        <v>3080</v>
      </c>
      <c r="D3035">
        <v>58.7</v>
      </c>
      <c r="E3035">
        <v>86</v>
      </c>
      <c r="F3035">
        <v>144.7</v>
      </c>
      <c r="H3035">
        <v>19</v>
      </c>
    </row>
    <row r="3036" spans="1:8">
      <c r="A3036" t="s">
        <v>2729</v>
      </c>
      <c r="B3036" t="s">
        <v>104</v>
      </c>
      <c r="C3036" t="s">
        <v>3081</v>
      </c>
      <c r="D3036">
        <v>59.6</v>
      </c>
      <c r="E3036">
        <v>85</v>
      </c>
      <c r="F3036">
        <v>144.6</v>
      </c>
      <c r="H3036">
        <v>19</v>
      </c>
    </row>
    <row r="3037" spans="1:8">
      <c r="A3037" t="s">
        <v>2729</v>
      </c>
      <c r="B3037" t="s">
        <v>104</v>
      </c>
      <c r="C3037" t="s">
        <v>3082</v>
      </c>
      <c r="D3037">
        <v>59.5</v>
      </c>
      <c r="E3037">
        <v>85</v>
      </c>
      <c r="F3037">
        <v>144.5</v>
      </c>
      <c r="H3037">
        <v>19</v>
      </c>
    </row>
    <row r="3038" spans="1:8">
      <c r="A3038" t="s">
        <v>2729</v>
      </c>
      <c r="B3038" t="s">
        <v>104</v>
      </c>
      <c r="C3038" t="s">
        <v>3083</v>
      </c>
      <c r="D3038">
        <v>69.1</v>
      </c>
      <c r="E3038">
        <v>75</v>
      </c>
      <c r="F3038">
        <v>144.1</v>
      </c>
      <c r="H3038">
        <v>19</v>
      </c>
    </row>
    <row r="3039" spans="1:8">
      <c r="A3039" t="s">
        <v>2729</v>
      </c>
      <c r="B3039" t="s">
        <v>104</v>
      </c>
      <c r="C3039" t="s">
        <v>3084</v>
      </c>
      <c r="D3039">
        <v>69.9</v>
      </c>
      <c r="E3039">
        <v>74</v>
      </c>
      <c r="F3039">
        <v>143.9</v>
      </c>
      <c r="H3039">
        <v>19</v>
      </c>
    </row>
    <row r="3040" spans="1:8">
      <c r="A3040" t="s">
        <v>2729</v>
      </c>
      <c r="B3040" t="s">
        <v>104</v>
      </c>
      <c r="C3040" t="s">
        <v>3085</v>
      </c>
      <c r="D3040">
        <v>60.7</v>
      </c>
      <c r="E3040">
        <v>83</v>
      </c>
      <c r="F3040">
        <v>143.7</v>
      </c>
      <c r="H3040">
        <v>19</v>
      </c>
    </row>
    <row r="3041" spans="1:8">
      <c r="A3041" t="s">
        <v>2729</v>
      </c>
      <c r="B3041" t="s">
        <v>104</v>
      </c>
      <c r="C3041" t="s">
        <v>3086</v>
      </c>
      <c r="D3041">
        <v>64.2</v>
      </c>
      <c r="E3041">
        <v>79</v>
      </c>
      <c r="F3041">
        <v>143.2</v>
      </c>
      <c r="H3041">
        <v>19</v>
      </c>
    </row>
    <row r="3042" spans="1:8">
      <c r="A3042" t="s">
        <v>2729</v>
      </c>
      <c r="B3042" t="s">
        <v>104</v>
      </c>
      <c r="C3042" t="s">
        <v>3087</v>
      </c>
      <c r="D3042">
        <v>67.1</v>
      </c>
      <c r="E3042">
        <v>76</v>
      </c>
      <c r="F3042">
        <v>143.1</v>
      </c>
      <c r="H3042">
        <v>19</v>
      </c>
    </row>
    <row r="3043" spans="1:8">
      <c r="A3043" t="s">
        <v>2729</v>
      </c>
      <c r="B3043" t="s">
        <v>104</v>
      </c>
      <c r="C3043" t="s">
        <v>3088</v>
      </c>
      <c r="D3043">
        <v>70.9</v>
      </c>
      <c r="E3043">
        <v>72</v>
      </c>
      <c r="F3043">
        <v>142.9</v>
      </c>
      <c r="H3043">
        <v>19</v>
      </c>
    </row>
    <row r="3044" spans="1:8">
      <c r="A3044" t="s">
        <v>2729</v>
      </c>
      <c r="B3044" t="s">
        <v>104</v>
      </c>
      <c r="C3044" t="s">
        <v>3089</v>
      </c>
      <c r="D3044">
        <v>66.6</v>
      </c>
      <c r="E3044">
        <v>76</v>
      </c>
      <c r="F3044">
        <v>142.6</v>
      </c>
      <c r="H3044">
        <v>19</v>
      </c>
    </row>
    <row r="3045" spans="1:8">
      <c r="A3045" t="s">
        <v>2729</v>
      </c>
      <c r="B3045" t="s">
        <v>104</v>
      </c>
      <c r="C3045" t="s">
        <v>3090</v>
      </c>
      <c r="D3045">
        <v>71.2</v>
      </c>
      <c r="E3045">
        <v>71</v>
      </c>
      <c r="F3045">
        <v>142.2</v>
      </c>
      <c r="H3045">
        <v>19</v>
      </c>
    </row>
    <row r="3046" spans="1:8">
      <c r="A3046" t="s">
        <v>2729</v>
      </c>
      <c r="B3046" t="s">
        <v>104</v>
      </c>
      <c r="C3046" t="s">
        <v>3091</v>
      </c>
      <c r="D3046">
        <v>62</v>
      </c>
      <c r="E3046">
        <v>80</v>
      </c>
      <c r="F3046">
        <v>142</v>
      </c>
      <c r="H3046">
        <v>19</v>
      </c>
    </row>
    <row r="3047" spans="1:8">
      <c r="A3047" t="s">
        <v>2729</v>
      </c>
      <c r="B3047" t="s">
        <v>104</v>
      </c>
      <c r="C3047" t="s">
        <v>3092</v>
      </c>
      <c r="D3047">
        <v>66.2</v>
      </c>
      <c r="E3047">
        <v>75</v>
      </c>
      <c r="F3047">
        <v>141.2</v>
      </c>
      <c r="H3047">
        <v>19</v>
      </c>
    </row>
    <row r="3048" spans="1:8">
      <c r="A3048" t="s">
        <v>2729</v>
      </c>
      <c r="B3048" t="s">
        <v>104</v>
      </c>
      <c r="C3048" t="s">
        <v>3093</v>
      </c>
      <c r="D3048">
        <v>53.9</v>
      </c>
      <c r="E3048">
        <v>87</v>
      </c>
      <c r="F3048">
        <v>140.9</v>
      </c>
      <c r="H3048">
        <v>19</v>
      </c>
    </row>
    <row r="3049" spans="1:8">
      <c r="A3049" t="s">
        <v>2729</v>
      </c>
      <c r="B3049" t="s">
        <v>104</v>
      </c>
      <c r="C3049" t="s">
        <v>3094</v>
      </c>
      <c r="D3049">
        <v>61.4</v>
      </c>
      <c r="E3049">
        <v>79</v>
      </c>
      <c r="F3049">
        <v>140.4</v>
      </c>
      <c r="H3049">
        <v>19</v>
      </c>
    </row>
    <row r="3050" spans="1:8">
      <c r="A3050" t="s">
        <v>2729</v>
      </c>
      <c r="B3050" t="s">
        <v>104</v>
      </c>
      <c r="C3050" t="s">
        <v>3095</v>
      </c>
      <c r="D3050">
        <v>70.1</v>
      </c>
      <c r="E3050">
        <v>70</v>
      </c>
      <c r="F3050">
        <v>140.1</v>
      </c>
      <c r="H3050">
        <v>19</v>
      </c>
    </row>
    <row r="3051" spans="1:8">
      <c r="A3051" t="s">
        <v>2729</v>
      </c>
      <c r="B3051" t="s">
        <v>104</v>
      </c>
      <c r="C3051" t="s">
        <v>3096</v>
      </c>
      <c r="D3051">
        <v>70</v>
      </c>
      <c r="E3051">
        <v>70</v>
      </c>
      <c r="F3051">
        <v>140</v>
      </c>
      <c r="H3051">
        <v>19</v>
      </c>
    </row>
    <row r="3052" spans="1:8">
      <c r="A3052" t="s">
        <v>2729</v>
      </c>
      <c r="B3052" t="s">
        <v>104</v>
      </c>
      <c r="C3052" t="s">
        <v>3097</v>
      </c>
      <c r="D3052">
        <v>58.9</v>
      </c>
      <c r="E3052">
        <v>81</v>
      </c>
      <c r="F3052">
        <v>139.9</v>
      </c>
      <c r="H3052">
        <v>19</v>
      </c>
    </row>
    <row r="3053" spans="1:8">
      <c r="A3053" t="s">
        <v>2729</v>
      </c>
      <c r="B3053" t="s">
        <v>104</v>
      </c>
      <c r="C3053" t="s">
        <v>3098</v>
      </c>
      <c r="D3053">
        <v>66.4</v>
      </c>
      <c r="E3053">
        <v>73</v>
      </c>
      <c r="F3053">
        <v>139.4</v>
      </c>
      <c r="H3053">
        <v>19</v>
      </c>
    </row>
    <row r="3054" spans="1:8">
      <c r="A3054" t="s">
        <v>2729</v>
      </c>
      <c r="B3054" t="s">
        <v>104</v>
      </c>
      <c r="C3054" t="s">
        <v>3099</v>
      </c>
      <c r="D3054">
        <v>69.8</v>
      </c>
      <c r="E3054">
        <v>69.5</v>
      </c>
      <c r="F3054">
        <v>139.3</v>
      </c>
      <c r="H3054">
        <v>19</v>
      </c>
    </row>
    <row r="3055" spans="1:8">
      <c r="A3055" t="s">
        <v>2729</v>
      </c>
      <c r="B3055" t="s">
        <v>104</v>
      </c>
      <c r="C3055" t="s">
        <v>3100</v>
      </c>
      <c r="D3055">
        <v>60.1</v>
      </c>
      <c r="E3055">
        <v>79</v>
      </c>
      <c r="F3055">
        <v>139.1</v>
      </c>
      <c r="H3055">
        <v>19</v>
      </c>
    </row>
    <row r="3056" spans="1:8">
      <c r="A3056" t="s">
        <v>2729</v>
      </c>
      <c r="B3056" t="s">
        <v>104</v>
      </c>
      <c r="C3056" t="s">
        <v>3101</v>
      </c>
      <c r="D3056">
        <v>58</v>
      </c>
      <c r="E3056">
        <v>81</v>
      </c>
      <c r="F3056">
        <v>139</v>
      </c>
      <c r="H3056">
        <v>19</v>
      </c>
    </row>
    <row r="3057" spans="1:8">
      <c r="A3057" t="s">
        <v>2729</v>
      </c>
      <c r="B3057" t="s">
        <v>104</v>
      </c>
      <c r="C3057" t="s">
        <v>3102</v>
      </c>
      <c r="D3057">
        <v>61.7</v>
      </c>
      <c r="E3057">
        <v>77</v>
      </c>
      <c r="F3057">
        <v>138.7</v>
      </c>
      <c r="H3057">
        <v>19</v>
      </c>
    </row>
    <row r="3058" spans="1:8">
      <c r="A3058" t="s">
        <v>2729</v>
      </c>
      <c r="B3058" t="s">
        <v>104</v>
      </c>
      <c r="C3058" t="s">
        <v>3103</v>
      </c>
      <c r="D3058">
        <v>47.5</v>
      </c>
      <c r="E3058">
        <v>91</v>
      </c>
      <c r="F3058">
        <v>138.5</v>
      </c>
      <c r="H3058">
        <v>19</v>
      </c>
    </row>
    <row r="3059" spans="1:8">
      <c r="A3059" t="s">
        <v>2729</v>
      </c>
      <c r="B3059" t="s">
        <v>104</v>
      </c>
      <c r="C3059" t="s">
        <v>3104</v>
      </c>
      <c r="D3059">
        <v>56.5</v>
      </c>
      <c r="E3059">
        <v>82</v>
      </c>
      <c r="F3059">
        <v>138.5</v>
      </c>
      <c r="H3059">
        <v>19</v>
      </c>
    </row>
    <row r="3060" spans="1:8">
      <c r="A3060" t="s">
        <v>2729</v>
      </c>
      <c r="B3060" t="s">
        <v>104</v>
      </c>
      <c r="C3060" t="s">
        <v>3105</v>
      </c>
      <c r="D3060">
        <v>60.8</v>
      </c>
      <c r="E3060">
        <v>77.5</v>
      </c>
      <c r="F3060">
        <v>138.3</v>
      </c>
      <c r="H3060">
        <v>19</v>
      </c>
    </row>
    <row r="3061" spans="1:8">
      <c r="A3061" t="s">
        <v>2729</v>
      </c>
      <c r="B3061" t="s">
        <v>104</v>
      </c>
      <c r="C3061" t="s">
        <v>3106</v>
      </c>
      <c r="D3061">
        <v>63.9</v>
      </c>
      <c r="E3061">
        <v>74</v>
      </c>
      <c r="F3061">
        <v>137.9</v>
      </c>
      <c r="H3061">
        <v>19</v>
      </c>
    </row>
    <row r="3062" spans="1:8">
      <c r="A3062" t="s">
        <v>2729</v>
      </c>
      <c r="B3062" t="s">
        <v>104</v>
      </c>
      <c r="C3062" t="s">
        <v>3107</v>
      </c>
      <c r="D3062">
        <v>56.8</v>
      </c>
      <c r="E3062">
        <v>81</v>
      </c>
      <c r="F3062">
        <v>137.8</v>
      </c>
      <c r="H3062">
        <v>19</v>
      </c>
    </row>
    <row r="3063" spans="1:8">
      <c r="A3063" t="s">
        <v>2729</v>
      </c>
      <c r="B3063" t="s">
        <v>104</v>
      </c>
      <c r="C3063" t="s">
        <v>3108</v>
      </c>
      <c r="D3063">
        <v>68.6</v>
      </c>
      <c r="E3063">
        <v>69</v>
      </c>
      <c r="F3063">
        <v>137.6</v>
      </c>
      <c r="H3063">
        <v>19</v>
      </c>
    </row>
    <row r="3064" spans="1:8">
      <c r="A3064" t="s">
        <v>2729</v>
      </c>
      <c r="B3064" t="s">
        <v>104</v>
      </c>
      <c r="C3064" t="s">
        <v>3109</v>
      </c>
      <c r="D3064">
        <v>52.4</v>
      </c>
      <c r="E3064">
        <v>85</v>
      </c>
      <c r="F3064">
        <v>137.4</v>
      </c>
      <c r="H3064">
        <v>19</v>
      </c>
    </row>
    <row r="3065" spans="1:8">
      <c r="A3065" t="s">
        <v>2729</v>
      </c>
      <c r="B3065" t="s">
        <v>104</v>
      </c>
      <c r="C3065" t="s">
        <v>3110</v>
      </c>
      <c r="D3065">
        <v>69.2</v>
      </c>
      <c r="E3065">
        <v>68</v>
      </c>
      <c r="F3065">
        <v>137.2</v>
      </c>
      <c r="H3065">
        <v>19</v>
      </c>
    </row>
    <row r="3066" spans="1:8">
      <c r="A3066" t="s">
        <v>2729</v>
      </c>
      <c r="B3066" t="s">
        <v>104</v>
      </c>
      <c r="C3066" t="s">
        <v>3111</v>
      </c>
      <c r="D3066">
        <v>48.1</v>
      </c>
      <c r="E3066">
        <v>89</v>
      </c>
      <c r="F3066">
        <v>137.1</v>
      </c>
      <c r="H3066">
        <v>19</v>
      </c>
    </row>
    <row r="3067" spans="1:8">
      <c r="A3067" t="s">
        <v>2729</v>
      </c>
      <c r="B3067" t="s">
        <v>104</v>
      </c>
      <c r="C3067" t="s">
        <v>3112</v>
      </c>
      <c r="D3067">
        <v>63.5</v>
      </c>
      <c r="E3067">
        <v>73</v>
      </c>
      <c r="F3067">
        <v>136.5</v>
      </c>
      <c r="H3067">
        <v>19</v>
      </c>
    </row>
    <row r="3068" spans="1:8">
      <c r="A3068" t="s">
        <v>2729</v>
      </c>
      <c r="B3068" t="s">
        <v>104</v>
      </c>
      <c r="C3068" t="s">
        <v>3113</v>
      </c>
      <c r="D3068">
        <v>57.2</v>
      </c>
      <c r="E3068">
        <v>79</v>
      </c>
      <c r="F3068">
        <v>136.2</v>
      </c>
      <c r="H3068">
        <v>19</v>
      </c>
    </row>
    <row r="3069" spans="1:8">
      <c r="A3069" t="s">
        <v>2729</v>
      </c>
      <c r="B3069" t="s">
        <v>104</v>
      </c>
      <c r="C3069" t="s">
        <v>3114</v>
      </c>
      <c r="D3069">
        <v>54</v>
      </c>
      <c r="E3069">
        <v>82</v>
      </c>
      <c r="F3069">
        <v>136</v>
      </c>
      <c r="H3069">
        <v>19</v>
      </c>
    </row>
    <row r="3070" spans="1:8">
      <c r="A3070" t="s">
        <v>2729</v>
      </c>
      <c r="B3070" t="s">
        <v>104</v>
      </c>
      <c r="C3070" t="s">
        <v>3115</v>
      </c>
      <c r="D3070">
        <v>63.8</v>
      </c>
      <c r="E3070">
        <v>72</v>
      </c>
      <c r="F3070">
        <v>135.8</v>
      </c>
      <c r="H3070">
        <v>19</v>
      </c>
    </row>
    <row r="3071" spans="1:8">
      <c r="A3071" t="s">
        <v>2729</v>
      </c>
      <c r="B3071" t="s">
        <v>104</v>
      </c>
      <c r="C3071" t="s">
        <v>3116</v>
      </c>
      <c r="D3071">
        <v>63.4</v>
      </c>
      <c r="E3071">
        <v>72</v>
      </c>
      <c r="F3071">
        <v>135.4</v>
      </c>
      <c r="H3071">
        <v>19</v>
      </c>
    </row>
    <row r="3072" spans="1:8">
      <c r="A3072" t="s">
        <v>2729</v>
      </c>
      <c r="B3072" t="s">
        <v>104</v>
      </c>
      <c r="C3072" t="s">
        <v>3117</v>
      </c>
      <c r="D3072">
        <v>52.1</v>
      </c>
      <c r="E3072">
        <v>83</v>
      </c>
      <c r="F3072">
        <v>135.1</v>
      </c>
      <c r="H3072">
        <v>19</v>
      </c>
    </row>
    <row r="3073" spans="1:8">
      <c r="A3073" t="s">
        <v>2729</v>
      </c>
      <c r="B3073" t="s">
        <v>104</v>
      </c>
      <c r="C3073" t="s">
        <v>3118</v>
      </c>
      <c r="D3073">
        <v>52.1</v>
      </c>
      <c r="E3073">
        <v>83</v>
      </c>
      <c r="F3073">
        <v>135.1</v>
      </c>
      <c r="H3073">
        <v>19</v>
      </c>
    </row>
    <row r="3074" spans="1:8">
      <c r="A3074" t="s">
        <v>2729</v>
      </c>
      <c r="B3074" t="s">
        <v>104</v>
      </c>
      <c r="C3074" t="s">
        <v>3119</v>
      </c>
      <c r="D3074">
        <v>65</v>
      </c>
      <c r="E3074">
        <v>70</v>
      </c>
      <c r="F3074">
        <v>135</v>
      </c>
      <c r="H3074">
        <v>19</v>
      </c>
    </row>
    <row r="3075" spans="1:8">
      <c r="A3075" t="s">
        <v>2729</v>
      </c>
      <c r="B3075" t="s">
        <v>104</v>
      </c>
      <c r="C3075" t="s">
        <v>3120</v>
      </c>
      <c r="D3075">
        <v>68.5</v>
      </c>
      <c r="E3075">
        <v>66</v>
      </c>
      <c r="F3075">
        <v>134.5</v>
      </c>
      <c r="H3075">
        <v>19</v>
      </c>
    </row>
    <row r="3076" spans="1:8">
      <c r="A3076" t="s">
        <v>2729</v>
      </c>
      <c r="B3076" t="s">
        <v>104</v>
      </c>
      <c r="C3076" t="s">
        <v>3121</v>
      </c>
      <c r="D3076">
        <v>69.3</v>
      </c>
      <c r="E3076">
        <v>65</v>
      </c>
      <c r="F3076">
        <v>134.3</v>
      </c>
      <c r="H3076">
        <v>19</v>
      </c>
    </row>
    <row r="3077" spans="1:8">
      <c r="A3077" t="s">
        <v>2729</v>
      </c>
      <c r="B3077" t="s">
        <v>104</v>
      </c>
      <c r="C3077" t="s">
        <v>3122</v>
      </c>
      <c r="D3077">
        <v>91.8</v>
      </c>
      <c r="E3077">
        <v>42.5</v>
      </c>
      <c r="F3077">
        <v>134.3</v>
      </c>
      <c r="H3077">
        <v>19</v>
      </c>
    </row>
    <row r="3078" spans="1:8">
      <c r="A3078" t="s">
        <v>2729</v>
      </c>
      <c r="B3078" t="s">
        <v>104</v>
      </c>
      <c r="C3078" t="s">
        <v>3123</v>
      </c>
      <c r="D3078">
        <v>58.9</v>
      </c>
      <c r="E3078">
        <v>75</v>
      </c>
      <c r="F3078">
        <v>133.9</v>
      </c>
      <c r="H3078">
        <v>19</v>
      </c>
    </row>
    <row r="3079" spans="1:8">
      <c r="A3079" t="s">
        <v>2729</v>
      </c>
      <c r="B3079" t="s">
        <v>104</v>
      </c>
      <c r="C3079" t="s">
        <v>3124</v>
      </c>
      <c r="D3079">
        <v>70</v>
      </c>
      <c r="E3079">
        <v>63</v>
      </c>
      <c r="F3079">
        <v>133</v>
      </c>
      <c r="H3079">
        <v>19</v>
      </c>
    </row>
    <row r="3080" spans="1:8">
      <c r="A3080" t="s">
        <v>2729</v>
      </c>
      <c r="B3080" t="s">
        <v>104</v>
      </c>
      <c r="C3080" t="s">
        <v>3125</v>
      </c>
      <c r="D3080">
        <v>72</v>
      </c>
      <c r="E3080">
        <v>60</v>
      </c>
      <c r="F3080">
        <v>132</v>
      </c>
      <c r="H3080">
        <v>19</v>
      </c>
    </row>
    <row r="3081" spans="1:8">
      <c r="A3081" t="s">
        <v>2729</v>
      </c>
      <c r="B3081" t="s">
        <v>104</v>
      </c>
      <c r="C3081" t="s">
        <v>3126</v>
      </c>
      <c r="D3081">
        <v>55.9</v>
      </c>
      <c r="E3081">
        <v>76</v>
      </c>
      <c r="F3081">
        <v>131.9</v>
      </c>
      <c r="H3081">
        <v>19</v>
      </c>
    </row>
    <row r="3082" spans="1:8">
      <c r="A3082" t="s">
        <v>2729</v>
      </c>
      <c r="B3082" t="s">
        <v>104</v>
      </c>
      <c r="C3082" t="s">
        <v>3127</v>
      </c>
      <c r="D3082">
        <v>48.6</v>
      </c>
      <c r="E3082">
        <v>83</v>
      </c>
      <c r="F3082">
        <v>131.6</v>
      </c>
      <c r="H3082">
        <v>19</v>
      </c>
    </row>
    <row r="3083" spans="1:8">
      <c r="A3083" t="s">
        <v>2729</v>
      </c>
      <c r="B3083" t="s">
        <v>104</v>
      </c>
      <c r="C3083" t="s">
        <v>3128</v>
      </c>
      <c r="D3083">
        <v>47.1</v>
      </c>
      <c r="E3083">
        <v>84</v>
      </c>
      <c r="F3083">
        <v>131.1</v>
      </c>
      <c r="H3083">
        <v>19</v>
      </c>
    </row>
    <row r="3084" spans="1:8">
      <c r="A3084" t="s">
        <v>2729</v>
      </c>
      <c r="B3084" t="s">
        <v>104</v>
      </c>
      <c r="C3084" t="s">
        <v>3129</v>
      </c>
      <c r="D3084">
        <v>61</v>
      </c>
      <c r="E3084">
        <v>70</v>
      </c>
      <c r="F3084">
        <v>131</v>
      </c>
      <c r="H3084">
        <v>19</v>
      </c>
    </row>
    <row r="3085" spans="1:8">
      <c r="A3085" t="s">
        <v>2729</v>
      </c>
      <c r="B3085" t="s">
        <v>104</v>
      </c>
      <c r="C3085" t="s">
        <v>3130</v>
      </c>
      <c r="D3085">
        <v>52.6</v>
      </c>
      <c r="E3085">
        <v>78</v>
      </c>
      <c r="F3085">
        <v>130.6</v>
      </c>
      <c r="H3085">
        <v>19</v>
      </c>
    </row>
    <row r="3086" spans="1:8">
      <c r="A3086" t="s">
        <v>2729</v>
      </c>
      <c r="B3086" t="s">
        <v>104</v>
      </c>
      <c r="C3086" t="s">
        <v>3131</v>
      </c>
      <c r="D3086">
        <v>63.5</v>
      </c>
      <c r="E3086">
        <v>67</v>
      </c>
      <c r="F3086">
        <v>130.5</v>
      </c>
      <c r="H3086">
        <v>19</v>
      </c>
    </row>
    <row r="3087" spans="1:8">
      <c r="A3087" t="s">
        <v>2729</v>
      </c>
      <c r="B3087" t="s">
        <v>104</v>
      </c>
      <c r="C3087" t="s">
        <v>3132</v>
      </c>
      <c r="D3087">
        <v>80.1</v>
      </c>
      <c r="E3087">
        <v>50</v>
      </c>
      <c r="F3087">
        <v>130.1</v>
      </c>
      <c r="H3087">
        <v>19</v>
      </c>
    </row>
    <row r="3088" spans="1:8">
      <c r="A3088" t="s">
        <v>2729</v>
      </c>
      <c r="B3088" t="s">
        <v>104</v>
      </c>
      <c r="C3088" t="s">
        <v>3133</v>
      </c>
      <c r="D3088">
        <v>60.9</v>
      </c>
      <c r="E3088">
        <v>68</v>
      </c>
      <c r="F3088">
        <v>128.9</v>
      </c>
      <c r="H3088">
        <v>19</v>
      </c>
    </row>
    <row r="3089" spans="1:8">
      <c r="A3089" t="s">
        <v>2729</v>
      </c>
      <c r="B3089" t="s">
        <v>104</v>
      </c>
      <c r="C3089" t="s">
        <v>3134</v>
      </c>
      <c r="D3089">
        <v>54.7</v>
      </c>
      <c r="E3089">
        <v>74</v>
      </c>
      <c r="F3089">
        <v>128.7</v>
      </c>
      <c r="H3089">
        <v>19</v>
      </c>
    </row>
    <row r="3090" spans="1:8">
      <c r="A3090" t="s">
        <v>2729</v>
      </c>
      <c r="B3090" t="s">
        <v>104</v>
      </c>
      <c r="C3090" t="s">
        <v>3135</v>
      </c>
      <c r="D3090">
        <v>43.7</v>
      </c>
      <c r="E3090">
        <v>85</v>
      </c>
      <c r="F3090">
        <v>128.7</v>
      </c>
      <c r="H3090">
        <v>19</v>
      </c>
    </row>
    <row r="3091" spans="1:8">
      <c r="A3091" t="s">
        <v>2729</v>
      </c>
      <c r="B3091" t="s">
        <v>104</v>
      </c>
      <c r="C3091" t="s">
        <v>3136</v>
      </c>
      <c r="D3091">
        <v>50.6</v>
      </c>
      <c r="E3091">
        <v>78</v>
      </c>
      <c r="F3091">
        <v>128.6</v>
      </c>
      <c r="H3091">
        <v>19</v>
      </c>
    </row>
    <row r="3092" spans="1:8">
      <c r="A3092" t="s">
        <v>2729</v>
      </c>
      <c r="B3092" t="s">
        <v>104</v>
      </c>
      <c r="C3092" t="s">
        <v>3137</v>
      </c>
      <c r="D3092">
        <v>44</v>
      </c>
      <c r="E3092">
        <v>84</v>
      </c>
      <c r="F3092">
        <v>128</v>
      </c>
      <c r="H3092">
        <v>19</v>
      </c>
    </row>
    <row r="3093" spans="1:8">
      <c r="A3093" t="s">
        <v>2729</v>
      </c>
      <c r="B3093" t="s">
        <v>104</v>
      </c>
      <c r="C3093" t="s">
        <v>3138</v>
      </c>
      <c r="D3093">
        <v>63.7</v>
      </c>
      <c r="E3093">
        <v>64</v>
      </c>
      <c r="F3093">
        <v>127.7</v>
      </c>
      <c r="H3093">
        <v>19</v>
      </c>
    </row>
    <row r="3094" spans="1:8">
      <c r="A3094" t="s">
        <v>2729</v>
      </c>
      <c r="B3094" t="s">
        <v>104</v>
      </c>
      <c r="C3094" t="s">
        <v>3139</v>
      </c>
      <c r="D3094">
        <v>52.4</v>
      </c>
      <c r="E3094">
        <v>75</v>
      </c>
      <c r="F3094">
        <v>127.4</v>
      </c>
      <c r="H3094">
        <v>19</v>
      </c>
    </row>
    <row r="3095" spans="1:8">
      <c r="A3095" t="s">
        <v>2729</v>
      </c>
      <c r="B3095" t="s">
        <v>104</v>
      </c>
      <c r="C3095" t="s">
        <v>3140</v>
      </c>
      <c r="D3095">
        <v>59.1</v>
      </c>
      <c r="E3095">
        <v>68</v>
      </c>
      <c r="F3095">
        <v>127.1</v>
      </c>
      <c r="H3095">
        <v>19</v>
      </c>
    </row>
    <row r="3096" spans="1:8">
      <c r="A3096" t="s">
        <v>2729</v>
      </c>
      <c r="B3096" t="s">
        <v>104</v>
      </c>
      <c r="C3096" t="s">
        <v>3141</v>
      </c>
      <c r="D3096">
        <v>45.7</v>
      </c>
      <c r="E3096">
        <v>80</v>
      </c>
      <c r="F3096">
        <v>125.7</v>
      </c>
      <c r="H3096">
        <v>19</v>
      </c>
    </row>
    <row r="3097" spans="1:8">
      <c r="A3097" t="s">
        <v>2729</v>
      </c>
      <c r="B3097" t="s">
        <v>104</v>
      </c>
      <c r="C3097" t="s">
        <v>3142</v>
      </c>
      <c r="D3097">
        <v>51</v>
      </c>
      <c r="E3097">
        <v>74</v>
      </c>
      <c r="F3097">
        <v>125</v>
      </c>
      <c r="H3097">
        <v>19</v>
      </c>
    </row>
    <row r="3098" spans="1:8">
      <c r="A3098" t="s">
        <v>2729</v>
      </c>
      <c r="B3098" t="s">
        <v>104</v>
      </c>
      <c r="C3098" t="s">
        <v>3143</v>
      </c>
      <c r="D3098">
        <v>53.6</v>
      </c>
      <c r="E3098">
        <v>68</v>
      </c>
      <c r="F3098">
        <v>121.6</v>
      </c>
      <c r="H3098">
        <v>19</v>
      </c>
    </row>
    <row r="3099" spans="1:8">
      <c r="A3099" t="s">
        <v>2729</v>
      </c>
      <c r="B3099" t="s">
        <v>104</v>
      </c>
      <c r="C3099" t="s">
        <v>3144</v>
      </c>
      <c r="D3099">
        <v>43.6</v>
      </c>
      <c r="E3099">
        <v>78</v>
      </c>
      <c r="F3099">
        <v>121.6</v>
      </c>
      <c r="H3099">
        <v>19</v>
      </c>
    </row>
    <row r="3100" spans="1:8">
      <c r="A3100" t="s">
        <v>2729</v>
      </c>
      <c r="B3100" t="s">
        <v>104</v>
      </c>
      <c r="C3100" t="s">
        <v>3145</v>
      </c>
      <c r="D3100">
        <v>49</v>
      </c>
      <c r="E3100">
        <v>71</v>
      </c>
      <c r="F3100">
        <v>120</v>
      </c>
      <c r="H3100">
        <v>19</v>
      </c>
    </row>
    <row r="3101" spans="1:8">
      <c r="A3101" t="s">
        <v>2729</v>
      </c>
      <c r="B3101" t="s">
        <v>104</v>
      </c>
      <c r="C3101" t="s">
        <v>3146</v>
      </c>
      <c r="D3101">
        <v>48.7</v>
      </c>
      <c r="E3101">
        <v>70</v>
      </c>
      <c r="F3101">
        <v>118.7</v>
      </c>
      <c r="H3101">
        <v>19</v>
      </c>
    </row>
    <row r="3102" spans="1:8">
      <c r="A3102" t="s">
        <v>2729</v>
      </c>
      <c r="B3102" t="s">
        <v>104</v>
      </c>
      <c r="C3102" t="s">
        <v>3147</v>
      </c>
      <c r="D3102">
        <v>37.7</v>
      </c>
      <c r="E3102">
        <v>81</v>
      </c>
      <c r="F3102">
        <v>118.7</v>
      </c>
      <c r="H3102">
        <v>19</v>
      </c>
    </row>
    <row r="3103" spans="1:8">
      <c r="A3103" t="s">
        <v>2729</v>
      </c>
      <c r="B3103" t="s">
        <v>104</v>
      </c>
      <c r="C3103" t="s">
        <v>3148</v>
      </c>
      <c r="D3103">
        <v>70</v>
      </c>
      <c r="E3103">
        <v>48</v>
      </c>
      <c r="F3103">
        <v>118</v>
      </c>
      <c r="H3103">
        <v>19</v>
      </c>
    </row>
    <row r="3104" spans="1:8">
      <c r="A3104" t="s">
        <v>2729</v>
      </c>
      <c r="B3104" t="s">
        <v>104</v>
      </c>
      <c r="C3104" t="s">
        <v>3149</v>
      </c>
      <c r="D3104">
        <v>46.7</v>
      </c>
      <c r="E3104">
        <v>71</v>
      </c>
      <c r="F3104">
        <v>117.7</v>
      </c>
      <c r="H3104">
        <v>19</v>
      </c>
    </row>
    <row r="3105" spans="1:8">
      <c r="A3105" t="s">
        <v>2729</v>
      </c>
      <c r="B3105" t="s">
        <v>104</v>
      </c>
      <c r="C3105" t="s">
        <v>3150</v>
      </c>
      <c r="D3105">
        <v>43.5</v>
      </c>
      <c r="E3105">
        <v>73</v>
      </c>
      <c r="F3105">
        <v>116.5</v>
      </c>
      <c r="H3105">
        <v>19</v>
      </c>
    </row>
    <row r="3106" spans="1:8">
      <c r="A3106" t="s">
        <v>2729</v>
      </c>
      <c r="B3106" t="s">
        <v>104</v>
      </c>
      <c r="C3106" t="s">
        <v>3151</v>
      </c>
      <c r="D3106">
        <v>50.9</v>
      </c>
      <c r="E3106">
        <v>62</v>
      </c>
      <c r="F3106">
        <v>112.9</v>
      </c>
      <c r="H3106">
        <v>19</v>
      </c>
    </row>
    <row r="3107" spans="1:8">
      <c r="A3107" t="s">
        <v>2729</v>
      </c>
      <c r="B3107" t="s">
        <v>104</v>
      </c>
      <c r="C3107" t="s">
        <v>3152</v>
      </c>
      <c r="D3107">
        <v>41.8</v>
      </c>
      <c r="E3107">
        <v>68</v>
      </c>
      <c r="F3107">
        <v>109.8</v>
      </c>
      <c r="H3107">
        <v>19</v>
      </c>
    </row>
    <row r="3108" spans="1:8">
      <c r="A3108" t="s">
        <v>2729</v>
      </c>
      <c r="B3108" t="s">
        <v>104</v>
      </c>
      <c r="C3108" t="s">
        <v>3153</v>
      </c>
      <c r="D3108">
        <v>50.6</v>
      </c>
      <c r="E3108">
        <v>51</v>
      </c>
      <c r="F3108">
        <v>101.6</v>
      </c>
      <c r="H3108">
        <v>19</v>
      </c>
    </row>
    <row r="3109" spans="1:8">
      <c r="A3109" t="s">
        <v>2729</v>
      </c>
      <c r="B3109" t="s">
        <v>104</v>
      </c>
      <c r="C3109" t="s">
        <v>3154</v>
      </c>
      <c r="D3109">
        <v>0</v>
      </c>
      <c r="E3109">
        <v>0</v>
      </c>
      <c r="F3109">
        <v>0</v>
      </c>
      <c r="H3109">
        <v>19</v>
      </c>
    </row>
    <row r="3110" spans="1:8">
      <c r="A3110" t="s">
        <v>2729</v>
      </c>
      <c r="B3110" t="s">
        <v>104</v>
      </c>
      <c r="C3110" t="s">
        <v>3155</v>
      </c>
      <c r="D3110">
        <v>0</v>
      </c>
      <c r="E3110">
        <v>0</v>
      </c>
      <c r="F3110">
        <v>0</v>
      </c>
      <c r="H3110">
        <v>19</v>
      </c>
    </row>
    <row r="3111" spans="1:8">
      <c r="A3111" t="s">
        <v>2729</v>
      </c>
      <c r="B3111" t="s">
        <v>104</v>
      </c>
      <c r="C3111" t="s">
        <v>3156</v>
      </c>
      <c r="D3111">
        <v>0</v>
      </c>
      <c r="E3111">
        <v>0</v>
      </c>
      <c r="F3111">
        <v>0</v>
      </c>
      <c r="H3111">
        <v>19</v>
      </c>
    </row>
    <row r="3112" spans="1:8">
      <c r="A3112" t="s">
        <v>2729</v>
      </c>
      <c r="B3112" t="s">
        <v>104</v>
      </c>
      <c r="C3112" t="s">
        <v>3157</v>
      </c>
      <c r="D3112">
        <v>0</v>
      </c>
      <c r="E3112">
        <v>0</v>
      </c>
      <c r="F3112">
        <v>0</v>
      </c>
      <c r="H3112">
        <v>19</v>
      </c>
    </row>
    <row r="3113" spans="1:8">
      <c r="A3113" t="s">
        <v>2729</v>
      </c>
      <c r="B3113" t="s">
        <v>104</v>
      </c>
      <c r="C3113" t="s">
        <v>3158</v>
      </c>
      <c r="D3113">
        <v>0</v>
      </c>
      <c r="E3113">
        <v>0</v>
      </c>
      <c r="F3113">
        <v>0</v>
      </c>
      <c r="H3113">
        <v>19</v>
      </c>
    </row>
    <row r="3114" spans="1:8">
      <c r="A3114" t="s">
        <v>2729</v>
      </c>
      <c r="B3114" t="s">
        <v>104</v>
      </c>
      <c r="C3114" t="s">
        <v>3159</v>
      </c>
      <c r="D3114">
        <v>0</v>
      </c>
      <c r="E3114">
        <v>0</v>
      </c>
      <c r="F3114">
        <v>0</v>
      </c>
      <c r="H3114">
        <v>19</v>
      </c>
    </row>
    <row r="3115" spans="1:8">
      <c r="A3115" t="s">
        <v>2729</v>
      </c>
      <c r="B3115" t="s">
        <v>104</v>
      </c>
      <c r="C3115" t="s">
        <v>3160</v>
      </c>
      <c r="D3115">
        <v>0</v>
      </c>
      <c r="E3115">
        <v>0</v>
      </c>
      <c r="F3115">
        <v>0</v>
      </c>
      <c r="H3115">
        <v>19</v>
      </c>
    </row>
    <row r="3116" spans="1:8">
      <c r="A3116" t="s">
        <v>2729</v>
      </c>
      <c r="B3116" t="s">
        <v>104</v>
      </c>
      <c r="C3116" t="s">
        <v>3161</v>
      </c>
      <c r="D3116">
        <v>0</v>
      </c>
      <c r="E3116">
        <v>0</v>
      </c>
      <c r="F3116">
        <v>0</v>
      </c>
      <c r="H3116">
        <v>19</v>
      </c>
    </row>
    <row r="3117" spans="1:8">
      <c r="A3117" t="s">
        <v>2729</v>
      </c>
      <c r="B3117" t="s">
        <v>104</v>
      </c>
      <c r="C3117" t="s">
        <v>3162</v>
      </c>
      <c r="D3117">
        <v>0</v>
      </c>
      <c r="E3117">
        <v>0</v>
      </c>
      <c r="F3117">
        <v>0</v>
      </c>
      <c r="H3117">
        <v>19</v>
      </c>
    </row>
    <row r="3118" spans="1:8">
      <c r="A3118" t="s">
        <v>2729</v>
      </c>
      <c r="B3118" t="s">
        <v>104</v>
      </c>
      <c r="C3118" t="s">
        <v>3163</v>
      </c>
      <c r="D3118">
        <v>0</v>
      </c>
      <c r="E3118">
        <v>0</v>
      </c>
      <c r="F3118">
        <v>0</v>
      </c>
      <c r="H3118">
        <v>19</v>
      </c>
    </row>
    <row r="3119" spans="1:8">
      <c r="A3119" t="s">
        <v>2729</v>
      </c>
      <c r="B3119" t="s">
        <v>104</v>
      </c>
      <c r="C3119" t="s">
        <v>3164</v>
      </c>
      <c r="D3119">
        <v>0</v>
      </c>
      <c r="E3119">
        <v>0</v>
      </c>
      <c r="F3119">
        <v>0</v>
      </c>
      <c r="H3119">
        <v>19</v>
      </c>
    </row>
    <row r="3120" spans="1:8">
      <c r="A3120" t="s">
        <v>2729</v>
      </c>
      <c r="B3120" t="s">
        <v>104</v>
      </c>
      <c r="C3120" t="s">
        <v>3165</v>
      </c>
      <c r="D3120">
        <v>0</v>
      </c>
      <c r="E3120">
        <v>0</v>
      </c>
      <c r="F3120">
        <v>0</v>
      </c>
      <c r="H3120">
        <v>19</v>
      </c>
    </row>
    <row r="3121" spans="1:8">
      <c r="A3121" t="s">
        <v>2729</v>
      </c>
      <c r="B3121" t="s">
        <v>104</v>
      </c>
      <c r="C3121" t="s">
        <v>3166</v>
      </c>
      <c r="D3121">
        <v>0</v>
      </c>
      <c r="E3121">
        <v>0</v>
      </c>
      <c r="F3121">
        <v>0</v>
      </c>
      <c r="H3121">
        <v>19</v>
      </c>
    </row>
    <row r="3122" spans="1:8">
      <c r="A3122" t="s">
        <v>2729</v>
      </c>
      <c r="B3122" t="s">
        <v>104</v>
      </c>
      <c r="C3122" t="s">
        <v>3167</v>
      </c>
      <c r="D3122">
        <v>0</v>
      </c>
      <c r="E3122">
        <v>0</v>
      </c>
      <c r="F3122">
        <v>0</v>
      </c>
      <c r="H3122">
        <v>19</v>
      </c>
    </row>
    <row r="3123" spans="1:8">
      <c r="A3123" t="s">
        <v>2729</v>
      </c>
      <c r="B3123" t="s">
        <v>104</v>
      </c>
      <c r="C3123" t="s">
        <v>3168</v>
      </c>
      <c r="D3123">
        <v>0</v>
      </c>
      <c r="E3123">
        <v>0</v>
      </c>
      <c r="F3123">
        <v>0</v>
      </c>
      <c r="H3123">
        <v>19</v>
      </c>
    </row>
    <row r="3124" spans="1:8">
      <c r="A3124" t="s">
        <v>2729</v>
      </c>
      <c r="B3124" t="s">
        <v>104</v>
      </c>
      <c r="C3124" t="s">
        <v>3169</v>
      </c>
      <c r="D3124">
        <v>0</v>
      </c>
      <c r="E3124">
        <v>0</v>
      </c>
      <c r="F3124">
        <v>0</v>
      </c>
      <c r="H3124">
        <v>19</v>
      </c>
    </row>
    <row r="3125" spans="1:8">
      <c r="A3125" t="s">
        <v>2729</v>
      </c>
      <c r="B3125" t="s">
        <v>104</v>
      </c>
      <c r="C3125" t="s">
        <v>3170</v>
      </c>
      <c r="D3125">
        <v>0</v>
      </c>
      <c r="E3125">
        <v>0</v>
      </c>
      <c r="F3125">
        <v>0</v>
      </c>
      <c r="H3125">
        <v>19</v>
      </c>
    </row>
    <row r="3126" spans="1:8">
      <c r="A3126" t="s">
        <v>2729</v>
      </c>
      <c r="B3126" t="s">
        <v>104</v>
      </c>
      <c r="C3126" t="s">
        <v>3171</v>
      </c>
      <c r="D3126">
        <v>0</v>
      </c>
      <c r="E3126">
        <v>0</v>
      </c>
      <c r="F3126">
        <v>0</v>
      </c>
      <c r="H3126">
        <v>19</v>
      </c>
    </row>
    <row r="3127" spans="1:8">
      <c r="A3127" t="s">
        <v>2729</v>
      </c>
      <c r="B3127" t="s">
        <v>104</v>
      </c>
      <c r="C3127" t="s">
        <v>3172</v>
      </c>
      <c r="D3127">
        <v>0</v>
      </c>
      <c r="E3127">
        <v>0</v>
      </c>
      <c r="F3127">
        <v>0</v>
      </c>
      <c r="H3127">
        <v>19</v>
      </c>
    </row>
    <row r="3128" spans="1:8">
      <c r="A3128" t="s">
        <v>2729</v>
      </c>
      <c r="B3128" t="s">
        <v>104</v>
      </c>
      <c r="C3128" t="s">
        <v>3173</v>
      </c>
      <c r="D3128">
        <v>0</v>
      </c>
      <c r="E3128">
        <v>0</v>
      </c>
      <c r="F3128">
        <v>0</v>
      </c>
      <c r="H3128">
        <v>19</v>
      </c>
    </row>
    <row r="3129" spans="1:8">
      <c r="A3129" t="s">
        <v>2729</v>
      </c>
      <c r="B3129" t="s">
        <v>104</v>
      </c>
      <c r="C3129" t="s">
        <v>3174</v>
      </c>
      <c r="D3129">
        <v>0</v>
      </c>
      <c r="E3129">
        <v>0</v>
      </c>
      <c r="F3129">
        <v>0</v>
      </c>
      <c r="H3129">
        <v>19</v>
      </c>
    </row>
    <row r="3130" spans="1:8">
      <c r="A3130" t="s">
        <v>2729</v>
      </c>
      <c r="B3130" t="s">
        <v>104</v>
      </c>
      <c r="C3130" t="s">
        <v>3175</v>
      </c>
      <c r="D3130">
        <v>0</v>
      </c>
      <c r="E3130">
        <v>0</v>
      </c>
      <c r="F3130">
        <v>0</v>
      </c>
      <c r="H3130">
        <v>19</v>
      </c>
    </row>
    <row r="3131" spans="1:8">
      <c r="A3131" t="s">
        <v>2729</v>
      </c>
      <c r="B3131" t="s">
        <v>104</v>
      </c>
      <c r="C3131" t="s">
        <v>3176</v>
      </c>
      <c r="D3131">
        <v>0</v>
      </c>
      <c r="E3131">
        <v>0</v>
      </c>
      <c r="F3131">
        <v>0</v>
      </c>
      <c r="H3131">
        <v>19</v>
      </c>
    </row>
    <row r="3132" spans="1:8">
      <c r="A3132" t="s">
        <v>2729</v>
      </c>
      <c r="B3132" t="s">
        <v>104</v>
      </c>
      <c r="C3132" t="s">
        <v>3177</v>
      </c>
      <c r="D3132">
        <v>0</v>
      </c>
      <c r="E3132">
        <v>0</v>
      </c>
      <c r="F3132">
        <v>0</v>
      </c>
      <c r="H3132">
        <v>19</v>
      </c>
    </row>
    <row r="3133" spans="1:8">
      <c r="A3133" t="s">
        <v>2729</v>
      </c>
      <c r="B3133" t="s">
        <v>104</v>
      </c>
      <c r="C3133" t="s">
        <v>3178</v>
      </c>
      <c r="D3133">
        <v>0</v>
      </c>
      <c r="E3133">
        <v>0</v>
      </c>
      <c r="F3133">
        <v>0</v>
      </c>
      <c r="H3133">
        <v>19</v>
      </c>
    </row>
    <row r="3134" spans="1:8">
      <c r="A3134" t="s">
        <v>2729</v>
      </c>
      <c r="B3134" t="s">
        <v>104</v>
      </c>
      <c r="C3134" t="s">
        <v>3179</v>
      </c>
      <c r="D3134">
        <v>0</v>
      </c>
      <c r="E3134">
        <v>0</v>
      </c>
      <c r="F3134">
        <v>0</v>
      </c>
      <c r="H3134">
        <v>19</v>
      </c>
    </row>
    <row r="3135" spans="1:8">
      <c r="A3135" t="s">
        <v>2729</v>
      </c>
      <c r="B3135" t="s">
        <v>104</v>
      </c>
      <c r="C3135" t="s">
        <v>3180</v>
      </c>
      <c r="D3135">
        <v>0</v>
      </c>
      <c r="E3135">
        <v>0</v>
      </c>
      <c r="F3135">
        <v>0</v>
      </c>
      <c r="H3135">
        <v>19</v>
      </c>
    </row>
    <row r="3136" spans="1:8">
      <c r="A3136" t="s">
        <v>2729</v>
      </c>
      <c r="B3136" t="s">
        <v>104</v>
      </c>
      <c r="C3136" t="s">
        <v>3181</v>
      </c>
      <c r="D3136">
        <v>0</v>
      </c>
      <c r="E3136">
        <v>0</v>
      </c>
      <c r="F3136">
        <v>0</v>
      </c>
      <c r="H3136">
        <v>19</v>
      </c>
    </row>
    <row r="3137" spans="1:8">
      <c r="A3137" t="s">
        <v>2729</v>
      </c>
      <c r="B3137" t="s">
        <v>104</v>
      </c>
      <c r="C3137" t="s">
        <v>3182</v>
      </c>
      <c r="D3137">
        <v>0</v>
      </c>
      <c r="E3137">
        <v>0</v>
      </c>
      <c r="F3137">
        <v>0</v>
      </c>
      <c r="H3137">
        <v>19</v>
      </c>
    </row>
    <row r="3138" spans="1:8">
      <c r="A3138" t="s">
        <v>2729</v>
      </c>
      <c r="B3138" t="s">
        <v>104</v>
      </c>
      <c r="C3138" t="s">
        <v>3183</v>
      </c>
      <c r="D3138">
        <v>0</v>
      </c>
      <c r="E3138">
        <v>0</v>
      </c>
      <c r="F3138">
        <v>0</v>
      </c>
      <c r="H3138">
        <v>19</v>
      </c>
    </row>
    <row r="3139" spans="1:8">
      <c r="A3139" t="s">
        <v>2729</v>
      </c>
      <c r="B3139" t="s">
        <v>104</v>
      </c>
      <c r="C3139" t="s">
        <v>3184</v>
      </c>
      <c r="D3139">
        <v>0</v>
      </c>
      <c r="E3139">
        <v>0</v>
      </c>
      <c r="F3139">
        <v>0</v>
      </c>
      <c r="H3139">
        <v>19</v>
      </c>
    </row>
    <row r="3140" spans="1:8">
      <c r="A3140" t="s">
        <v>2729</v>
      </c>
      <c r="B3140" t="s">
        <v>104</v>
      </c>
      <c r="C3140" t="s">
        <v>3185</v>
      </c>
      <c r="D3140">
        <v>0</v>
      </c>
      <c r="E3140">
        <v>0</v>
      </c>
      <c r="F3140">
        <v>0</v>
      </c>
      <c r="H3140">
        <v>19</v>
      </c>
    </row>
    <row r="3141" spans="1:8">
      <c r="A3141" t="s">
        <v>2729</v>
      </c>
      <c r="B3141" t="s">
        <v>104</v>
      </c>
      <c r="C3141" t="s">
        <v>3186</v>
      </c>
      <c r="D3141">
        <v>0</v>
      </c>
      <c r="E3141">
        <v>0</v>
      </c>
      <c r="F3141">
        <v>0</v>
      </c>
      <c r="H3141">
        <v>19</v>
      </c>
    </row>
    <row r="3142" spans="1:8">
      <c r="A3142" t="s">
        <v>2729</v>
      </c>
      <c r="B3142" t="s">
        <v>104</v>
      </c>
      <c r="C3142" t="s">
        <v>3187</v>
      </c>
      <c r="D3142">
        <v>0</v>
      </c>
      <c r="E3142">
        <v>0</v>
      </c>
      <c r="F3142">
        <v>0</v>
      </c>
      <c r="H3142">
        <v>19</v>
      </c>
    </row>
    <row r="3143" spans="1:8">
      <c r="A3143" t="s">
        <v>2729</v>
      </c>
      <c r="B3143" t="s">
        <v>104</v>
      </c>
      <c r="C3143" t="s">
        <v>3188</v>
      </c>
      <c r="D3143">
        <v>0</v>
      </c>
      <c r="E3143">
        <v>0</v>
      </c>
      <c r="F3143">
        <v>0</v>
      </c>
      <c r="H3143">
        <v>19</v>
      </c>
    </row>
    <row r="3144" spans="1:8">
      <c r="A3144" t="s">
        <v>2729</v>
      </c>
      <c r="B3144" t="s">
        <v>104</v>
      </c>
      <c r="C3144" t="s">
        <v>3189</v>
      </c>
      <c r="D3144">
        <v>0</v>
      </c>
      <c r="E3144">
        <v>0</v>
      </c>
      <c r="F3144">
        <v>0</v>
      </c>
      <c r="H3144">
        <v>19</v>
      </c>
    </row>
    <row r="3145" spans="1:8">
      <c r="A3145" t="s">
        <v>2729</v>
      </c>
      <c r="B3145" t="s">
        <v>104</v>
      </c>
      <c r="C3145" t="s">
        <v>3190</v>
      </c>
      <c r="D3145">
        <v>0</v>
      </c>
      <c r="E3145">
        <v>0</v>
      </c>
      <c r="F3145">
        <v>0</v>
      </c>
      <c r="H3145">
        <v>19</v>
      </c>
    </row>
    <row r="3146" spans="1:8">
      <c r="A3146" t="s">
        <v>2729</v>
      </c>
      <c r="B3146" t="s">
        <v>104</v>
      </c>
      <c r="C3146" t="s">
        <v>3191</v>
      </c>
      <c r="D3146">
        <v>0</v>
      </c>
      <c r="E3146">
        <v>0</v>
      </c>
      <c r="F3146">
        <v>0</v>
      </c>
      <c r="H3146">
        <v>19</v>
      </c>
    </row>
    <row r="3147" spans="1:8">
      <c r="A3147" t="s">
        <v>2729</v>
      </c>
      <c r="B3147" t="s">
        <v>104</v>
      </c>
      <c r="C3147" t="s">
        <v>3192</v>
      </c>
      <c r="D3147">
        <v>0</v>
      </c>
      <c r="E3147">
        <v>0</v>
      </c>
      <c r="F3147">
        <v>0</v>
      </c>
      <c r="H3147">
        <v>19</v>
      </c>
    </row>
    <row r="3148" spans="1:8">
      <c r="A3148" t="s">
        <v>2729</v>
      </c>
      <c r="B3148" t="s">
        <v>104</v>
      </c>
      <c r="C3148" t="s">
        <v>3193</v>
      </c>
      <c r="D3148">
        <v>0</v>
      </c>
      <c r="E3148">
        <v>0</v>
      </c>
      <c r="F3148">
        <v>0</v>
      </c>
      <c r="H3148">
        <v>19</v>
      </c>
    </row>
    <row r="3149" spans="1:8">
      <c r="A3149" t="s">
        <v>2729</v>
      </c>
      <c r="B3149" t="s">
        <v>104</v>
      </c>
      <c r="C3149" t="s">
        <v>3194</v>
      </c>
      <c r="D3149">
        <v>0</v>
      </c>
      <c r="E3149">
        <v>0</v>
      </c>
      <c r="F3149">
        <v>0</v>
      </c>
      <c r="H3149">
        <v>19</v>
      </c>
    </row>
    <row r="3150" spans="1:8">
      <c r="A3150" t="s">
        <v>2729</v>
      </c>
      <c r="B3150" t="s">
        <v>104</v>
      </c>
      <c r="C3150" t="s">
        <v>3195</v>
      </c>
      <c r="D3150">
        <v>0</v>
      </c>
      <c r="E3150">
        <v>0</v>
      </c>
      <c r="F3150">
        <v>0</v>
      </c>
      <c r="H3150">
        <v>19</v>
      </c>
    </row>
    <row r="3151" spans="1:8">
      <c r="A3151" t="s">
        <v>2729</v>
      </c>
      <c r="B3151" t="s">
        <v>104</v>
      </c>
      <c r="C3151" t="s">
        <v>3196</v>
      </c>
      <c r="D3151">
        <v>0</v>
      </c>
      <c r="E3151">
        <v>0</v>
      </c>
      <c r="F3151">
        <v>0</v>
      </c>
      <c r="H3151">
        <v>19</v>
      </c>
    </row>
    <row r="3152" spans="1:8">
      <c r="A3152" t="s">
        <v>2729</v>
      </c>
      <c r="B3152" t="s">
        <v>104</v>
      </c>
      <c r="C3152" t="s">
        <v>3197</v>
      </c>
      <c r="D3152">
        <v>0</v>
      </c>
      <c r="E3152">
        <v>0</v>
      </c>
      <c r="F3152">
        <v>0</v>
      </c>
      <c r="H3152">
        <v>19</v>
      </c>
    </row>
    <row r="3153" spans="1:8">
      <c r="A3153" t="s">
        <v>2729</v>
      </c>
      <c r="B3153" t="s">
        <v>104</v>
      </c>
      <c r="C3153" t="s">
        <v>3198</v>
      </c>
      <c r="D3153">
        <v>0</v>
      </c>
      <c r="E3153">
        <v>0</v>
      </c>
      <c r="F3153">
        <v>0</v>
      </c>
      <c r="H3153">
        <v>19</v>
      </c>
    </row>
    <row r="3154" spans="1:8">
      <c r="A3154" t="s">
        <v>2729</v>
      </c>
      <c r="B3154" t="s">
        <v>104</v>
      </c>
      <c r="C3154" t="s">
        <v>3199</v>
      </c>
      <c r="D3154">
        <v>0</v>
      </c>
      <c r="E3154">
        <v>0</v>
      </c>
      <c r="F3154">
        <v>0</v>
      </c>
      <c r="H3154">
        <v>19</v>
      </c>
    </row>
    <row r="3155" spans="1:8">
      <c r="A3155" t="s">
        <v>2729</v>
      </c>
      <c r="B3155" t="s">
        <v>104</v>
      </c>
      <c r="C3155" t="s">
        <v>3200</v>
      </c>
      <c r="D3155">
        <v>0</v>
      </c>
      <c r="E3155">
        <v>0</v>
      </c>
      <c r="F3155">
        <v>0</v>
      </c>
      <c r="H3155">
        <v>19</v>
      </c>
    </row>
    <row r="3156" spans="1:8">
      <c r="A3156" t="s">
        <v>2729</v>
      </c>
      <c r="B3156" t="s">
        <v>104</v>
      </c>
      <c r="C3156" t="s">
        <v>3201</v>
      </c>
      <c r="D3156">
        <v>0</v>
      </c>
      <c r="E3156">
        <v>0</v>
      </c>
      <c r="F3156">
        <v>0</v>
      </c>
      <c r="H3156">
        <v>19</v>
      </c>
    </row>
    <row r="3157" spans="1:8">
      <c r="A3157" t="s">
        <v>2729</v>
      </c>
      <c r="B3157" t="s">
        <v>104</v>
      </c>
      <c r="C3157" t="s">
        <v>3202</v>
      </c>
      <c r="D3157">
        <v>0</v>
      </c>
      <c r="E3157">
        <v>0</v>
      </c>
      <c r="F3157">
        <v>0</v>
      </c>
      <c r="H3157">
        <v>19</v>
      </c>
    </row>
    <row r="3158" spans="1:8">
      <c r="A3158" t="s">
        <v>2729</v>
      </c>
      <c r="B3158" t="s">
        <v>104</v>
      </c>
      <c r="C3158" t="s">
        <v>3203</v>
      </c>
      <c r="D3158">
        <v>0</v>
      </c>
      <c r="E3158">
        <v>0</v>
      </c>
      <c r="F3158">
        <v>0</v>
      </c>
      <c r="H3158">
        <v>19</v>
      </c>
    </row>
    <row r="3159" spans="1:8">
      <c r="A3159" t="s">
        <v>2729</v>
      </c>
      <c r="B3159" t="s">
        <v>104</v>
      </c>
      <c r="C3159" t="s">
        <v>3204</v>
      </c>
      <c r="D3159">
        <v>0</v>
      </c>
      <c r="E3159">
        <v>0</v>
      </c>
      <c r="F3159">
        <v>0</v>
      </c>
      <c r="H3159">
        <v>19</v>
      </c>
    </row>
    <row r="3160" spans="1:8">
      <c r="A3160" t="s">
        <v>2729</v>
      </c>
      <c r="B3160" t="s">
        <v>104</v>
      </c>
      <c r="C3160" t="s">
        <v>3205</v>
      </c>
      <c r="D3160">
        <v>0</v>
      </c>
      <c r="E3160">
        <v>0</v>
      </c>
      <c r="F3160">
        <v>0</v>
      </c>
      <c r="H3160">
        <v>19</v>
      </c>
    </row>
    <row r="3161" spans="1:8">
      <c r="A3161" t="s">
        <v>2729</v>
      </c>
      <c r="B3161" t="s">
        <v>104</v>
      </c>
      <c r="C3161" t="s">
        <v>3206</v>
      </c>
      <c r="D3161">
        <v>0</v>
      </c>
      <c r="E3161">
        <v>0</v>
      </c>
      <c r="F3161">
        <v>0</v>
      </c>
      <c r="H3161">
        <v>19</v>
      </c>
    </row>
    <row r="3162" spans="1:8">
      <c r="A3162" t="s">
        <v>2729</v>
      </c>
      <c r="B3162" t="s">
        <v>104</v>
      </c>
      <c r="C3162" t="s">
        <v>3207</v>
      </c>
      <c r="D3162">
        <v>0</v>
      </c>
      <c r="E3162">
        <v>0</v>
      </c>
      <c r="F3162">
        <v>0</v>
      </c>
      <c r="H3162">
        <v>19</v>
      </c>
    </row>
    <row r="3163" spans="1:8">
      <c r="A3163" t="s">
        <v>2729</v>
      </c>
      <c r="B3163" t="s">
        <v>104</v>
      </c>
      <c r="C3163" t="s">
        <v>3208</v>
      </c>
      <c r="D3163">
        <v>0</v>
      </c>
      <c r="E3163">
        <v>0</v>
      </c>
      <c r="F3163">
        <v>0</v>
      </c>
      <c r="H3163">
        <v>19</v>
      </c>
    </row>
    <row r="3164" spans="1:8">
      <c r="A3164" t="s">
        <v>2729</v>
      </c>
      <c r="B3164" t="s">
        <v>104</v>
      </c>
      <c r="C3164" t="s">
        <v>3209</v>
      </c>
      <c r="D3164">
        <v>0</v>
      </c>
      <c r="E3164">
        <v>0</v>
      </c>
      <c r="F3164">
        <v>0</v>
      </c>
      <c r="H3164">
        <v>19</v>
      </c>
    </row>
    <row r="3165" spans="1:8">
      <c r="A3165" t="s">
        <v>2729</v>
      </c>
      <c r="B3165" t="s">
        <v>104</v>
      </c>
      <c r="C3165" t="s">
        <v>3210</v>
      </c>
      <c r="D3165">
        <v>0</v>
      </c>
      <c r="E3165">
        <v>0</v>
      </c>
      <c r="F3165">
        <v>0</v>
      </c>
      <c r="H3165">
        <v>19</v>
      </c>
    </row>
    <row r="3166" spans="1:8">
      <c r="A3166" t="s">
        <v>2729</v>
      </c>
      <c r="B3166" t="s">
        <v>104</v>
      </c>
      <c r="C3166" t="s">
        <v>3211</v>
      </c>
      <c r="D3166">
        <v>0</v>
      </c>
      <c r="E3166">
        <v>0</v>
      </c>
      <c r="F3166">
        <v>0</v>
      </c>
      <c r="H3166">
        <v>19</v>
      </c>
    </row>
    <row r="3167" spans="1:8">
      <c r="A3167" t="s">
        <v>2729</v>
      </c>
      <c r="B3167" t="s">
        <v>104</v>
      </c>
      <c r="C3167" t="s">
        <v>3212</v>
      </c>
      <c r="D3167">
        <v>0</v>
      </c>
      <c r="E3167">
        <v>0</v>
      </c>
      <c r="F3167">
        <v>0</v>
      </c>
      <c r="H3167">
        <v>19</v>
      </c>
    </row>
    <row r="3168" spans="1:8">
      <c r="A3168" t="s">
        <v>2729</v>
      </c>
      <c r="B3168" t="s">
        <v>104</v>
      </c>
      <c r="C3168" t="s">
        <v>3213</v>
      </c>
      <c r="D3168">
        <v>0</v>
      </c>
      <c r="E3168">
        <v>0</v>
      </c>
      <c r="F3168">
        <v>0</v>
      </c>
      <c r="H3168">
        <v>19</v>
      </c>
    </row>
    <row r="3169" spans="1:8">
      <c r="A3169" t="s">
        <v>2729</v>
      </c>
      <c r="B3169" t="s">
        <v>104</v>
      </c>
      <c r="C3169" t="s">
        <v>3214</v>
      </c>
      <c r="D3169">
        <v>0</v>
      </c>
      <c r="E3169">
        <v>0</v>
      </c>
      <c r="F3169">
        <v>0</v>
      </c>
      <c r="H3169">
        <v>19</v>
      </c>
    </row>
    <row r="3170" spans="1:8">
      <c r="A3170" t="s">
        <v>2729</v>
      </c>
      <c r="B3170" t="s">
        <v>104</v>
      </c>
      <c r="C3170" t="s">
        <v>3215</v>
      </c>
      <c r="D3170">
        <v>0</v>
      </c>
      <c r="E3170">
        <v>0</v>
      </c>
      <c r="F3170">
        <v>0</v>
      </c>
      <c r="H3170">
        <v>19</v>
      </c>
    </row>
    <row r="3171" spans="1:8">
      <c r="A3171" t="s">
        <v>2729</v>
      </c>
      <c r="B3171" t="s">
        <v>104</v>
      </c>
      <c r="C3171" t="s">
        <v>3216</v>
      </c>
      <c r="D3171">
        <v>0</v>
      </c>
      <c r="E3171">
        <v>0</v>
      </c>
      <c r="F3171">
        <v>0</v>
      </c>
      <c r="H3171">
        <v>19</v>
      </c>
    </row>
    <row r="3172" spans="1:8">
      <c r="A3172" t="s">
        <v>2729</v>
      </c>
      <c r="B3172" t="s">
        <v>104</v>
      </c>
      <c r="C3172" t="s">
        <v>3217</v>
      </c>
      <c r="D3172">
        <v>0</v>
      </c>
      <c r="E3172">
        <v>0</v>
      </c>
      <c r="F3172">
        <v>0</v>
      </c>
      <c r="H3172">
        <v>19</v>
      </c>
    </row>
    <row r="3173" spans="1:8">
      <c r="A3173" t="s">
        <v>2729</v>
      </c>
      <c r="B3173" t="s">
        <v>104</v>
      </c>
      <c r="C3173" t="s">
        <v>3218</v>
      </c>
      <c r="D3173">
        <v>0</v>
      </c>
      <c r="E3173">
        <v>0</v>
      </c>
      <c r="F3173">
        <v>0</v>
      </c>
      <c r="H3173">
        <v>19</v>
      </c>
    </row>
    <row r="3174" spans="1:8">
      <c r="A3174" t="s">
        <v>2729</v>
      </c>
      <c r="B3174" t="s">
        <v>104</v>
      </c>
      <c r="C3174" t="s">
        <v>3219</v>
      </c>
      <c r="D3174">
        <v>0</v>
      </c>
      <c r="E3174">
        <v>0</v>
      </c>
      <c r="F3174">
        <v>0</v>
      </c>
      <c r="H3174">
        <v>19</v>
      </c>
    </row>
    <row r="3175" spans="1:8">
      <c r="A3175" t="s">
        <v>2729</v>
      </c>
      <c r="B3175" t="s">
        <v>104</v>
      </c>
      <c r="C3175" t="s">
        <v>3220</v>
      </c>
      <c r="D3175">
        <v>0</v>
      </c>
      <c r="E3175">
        <v>0</v>
      </c>
      <c r="F3175">
        <v>0</v>
      </c>
      <c r="H3175">
        <v>19</v>
      </c>
    </row>
    <row r="3176" spans="1:8">
      <c r="A3176" t="s">
        <v>2729</v>
      </c>
      <c r="B3176" t="s">
        <v>104</v>
      </c>
      <c r="C3176" t="s">
        <v>3221</v>
      </c>
      <c r="D3176">
        <v>0</v>
      </c>
      <c r="E3176">
        <v>0</v>
      </c>
      <c r="F3176">
        <v>0</v>
      </c>
      <c r="H3176">
        <v>19</v>
      </c>
    </row>
    <row r="3177" spans="1:8">
      <c r="A3177" t="s">
        <v>2729</v>
      </c>
      <c r="B3177" t="s">
        <v>104</v>
      </c>
      <c r="C3177" t="s">
        <v>3222</v>
      </c>
      <c r="D3177">
        <v>0</v>
      </c>
      <c r="E3177">
        <v>0</v>
      </c>
      <c r="F3177">
        <v>0</v>
      </c>
      <c r="H3177">
        <v>19</v>
      </c>
    </row>
    <row r="3178" spans="1:8">
      <c r="A3178" t="s">
        <v>2729</v>
      </c>
      <c r="B3178" t="s">
        <v>104</v>
      </c>
      <c r="C3178" t="s">
        <v>3223</v>
      </c>
      <c r="D3178">
        <v>0</v>
      </c>
      <c r="E3178">
        <v>0</v>
      </c>
      <c r="F3178">
        <v>0</v>
      </c>
      <c r="H3178">
        <v>19</v>
      </c>
    </row>
    <row r="3179" spans="1:8">
      <c r="A3179" t="s">
        <v>2729</v>
      </c>
      <c r="B3179" t="s">
        <v>104</v>
      </c>
      <c r="C3179" t="s">
        <v>3224</v>
      </c>
      <c r="D3179">
        <v>0</v>
      </c>
      <c r="E3179">
        <v>0</v>
      </c>
      <c r="F3179">
        <v>0</v>
      </c>
      <c r="H3179">
        <v>19</v>
      </c>
    </row>
    <row r="3180" spans="1:8">
      <c r="A3180" t="s">
        <v>2729</v>
      </c>
      <c r="B3180" t="s">
        <v>104</v>
      </c>
      <c r="C3180" t="s">
        <v>3225</v>
      </c>
      <c r="D3180">
        <v>0</v>
      </c>
      <c r="E3180">
        <v>0</v>
      </c>
      <c r="F3180">
        <v>0</v>
      </c>
      <c r="H3180">
        <v>19</v>
      </c>
    </row>
    <row r="3181" spans="1:8">
      <c r="A3181" t="s">
        <v>2729</v>
      </c>
      <c r="B3181" t="s">
        <v>104</v>
      </c>
      <c r="C3181" t="s">
        <v>3226</v>
      </c>
      <c r="D3181">
        <v>0</v>
      </c>
      <c r="E3181">
        <v>0</v>
      </c>
      <c r="F3181">
        <v>0</v>
      </c>
      <c r="H3181">
        <v>19</v>
      </c>
    </row>
    <row r="3182" spans="1:8">
      <c r="A3182" t="s">
        <v>2729</v>
      </c>
      <c r="B3182" t="s">
        <v>104</v>
      </c>
      <c r="C3182" t="s">
        <v>3227</v>
      </c>
      <c r="D3182">
        <v>0</v>
      </c>
      <c r="E3182">
        <v>0</v>
      </c>
      <c r="F3182">
        <v>0</v>
      </c>
      <c r="H3182">
        <v>19</v>
      </c>
    </row>
    <row r="3183" spans="1:8">
      <c r="A3183" t="s">
        <v>2729</v>
      </c>
      <c r="B3183" t="s">
        <v>104</v>
      </c>
      <c r="C3183" t="s">
        <v>3228</v>
      </c>
      <c r="D3183">
        <v>0</v>
      </c>
      <c r="E3183">
        <v>0</v>
      </c>
      <c r="F3183">
        <v>0</v>
      </c>
      <c r="H3183">
        <v>19</v>
      </c>
    </row>
    <row r="3184" spans="1:8">
      <c r="A3184" t="s">
        <v>2729</v>
      </c>
      <c r="B3184" t="s">
        <v>104</v>
      </c>
      <c r="C3184" t="s">
        <v>3229</v>
      </c>
      <c r="D3184">
        <v>0</v>
      </c>
      <c r="E3184">
        <v>0</v>
      </c>
      <c r="F3184">
        <v>0</v>
      </c>
      <c r="H3184">
        <v>19</v>
      </c>
    </row>
    <row r="3185" spans="1:8">
      <c r="A3185" t="s">
        <v>2729</v>
      </c>
      <c r="B3185" t="s">
        <v>104</v>
      </c>
      <c r="C3185" t="s">
        <v>3230</v>
      </c>
      <c r="D3185">
        <v>0</v>
      </c>
      <c r="E3185">
        <v>0</v>
      </c>
      <c r="F3185">
        <v>0</v>
      </c>
      <c r="H3185">
        <v>19</v>
      </c>
    </row>
    <row r="3186" spans="1:8">
      <c r="A3186" t="s">
        <v>2729</v>
      </c>
      <c r="B3186" t="s">
        <v>104</v>
      </c>
      <c r="C3186" t="s">
        <v>3231</v>
      </c>
      <c r="D3186">
        <v>0</v>
      </c>
      <c r="E3186">
        <v>0</v>
      </c>
      <c r="F3186">
        <v>0</v>
      </c>
      <c r="H3186">
        <v>19</v>
      </c>
    </row>
    <row r="3187" spans="1:8">
      <c r="A3187" t="s">
        <v>2729</v>
      </c>
      <c r="B3187" t="s">
        <v>104</v>
      </c>
      <c r="C3187" t="s">
        <v>3232</v>
      </c>
      <c r="D3187">
        <v>0</v>
      </c>
      <c r="E3187">
        <v>0</v>
      </c>
      <c r="F3187">
        <v>0</v>
      </c>
      <c r="H3187">
        <v>19</v>
      </c>
    </row>
    <row r="3188" spans="1:8">
      <c r="A3188" t="s">
        <v>2729</v>
      </c>
      <c r="B3188" t="s">
        <v>104</v>
      </c>
      <c r="C3188" t="s">
        <v>3233</v>
      </c>
      <c r="D3188">
        <v>0</v>
      </c>
      <c r="E3188">
        <v>0</v>
      </c>
      <c r="F3188">
        <v>0</v>
      </c>
      <c r="H3188">
        <v>19</v>
      </c>
    </row>
    <row r="3189" spans="1:8">
      <c r="A3189" t="s">
        <v>2729</v>
      </c>
      <c r="B3189" t="s">
        <v>104</v>
      </c>
      <c r="C3189" t="s">
        <v>3234</v>
      </c>
      <c r="D3189">
        <v>0</v>
      </c>
      <c r="E3189">
        <v>0</v>
      </c>
      <c r="F3189">
        <v>0</v>
      </c>
      <c r="H3189">
        <v>19</v>
      </c>
    </row>
    <row r="3190" spans="1:8">
      <c r="A3190" t="s">
        <v>2729</v>
      </c>
      <c r="B3190" t="s">
        <v>104</v>
      </c>
      <c r="C3190" t="s">
        <v>3235</v>
      </c>
      <c r="D3190">
        <v>0</v>
      </c>
      <c r="E3190">
        <v>0</v>
      </c>
      <c r="F3190">
        <v>0</v>
      </c>
      <c r="H3190">
        <v>19</v>
      </c>
    </row>
    <row r="3191" spans="1:8">
      <c r="A3191" t="s">
        <v>2729</v>
      </c>
      <c r="B3191" t="s">
        <v>104</v>
      </c>
      <c r="C3191" t="s">
        <v>3236</v>
      </c>
      <c r="D3191">
        <v>0</v>
      </c>
      <c r="E3191">
        <v>0</v>
      </c>
      <c r="F3191">
        <v>0</v>
      </c>
      <c r="H3191">
        <v>19</v>
      </c>
    </row>
    <row r="3192" spans="1:8">
      <c r="A3192" t="s">
        <v>2729</v>
      </c>
      <c r="B3192" t="s">
        <v>104</v>
      </c>
      <c r="C3192" t="s">
        <v>3237</v>
      </c>
      <c r="D3192">
        <v>0</v>
      </c>
      <c r="E3192">
        <v>0</v>
      </c>
      <c r="F3192">
        <v>0</v>
      </c>
      <c r="H3192">
        <v>19</v>
      </c>
    </row>
    <row r="3193" spans="1:8">
      <c r="A3193" t="s">
        <v>2729</v>
      </c>
      <c r="B3193" t="s">
        <v>104</v>
      </c>
      <c r="C3193" t="s">
        <v>3238</v>
      </c>
      <c r="D3193">
        <v>0</v>
      </c>
      <c r="E3193">
        <v>0</v>
      </c>
      <c r="F3193">
        <v>0</v>
      </c>
      <c r="H3193">
        <v>19</v>
      </c>
    </row>
    <row r="3194" spans="1:8">
      <c r="A3194" t="s">
        <v>2729</v>
      </c>
      <c r="B3194" t="s">
        <v>104</v>
      </c>
      <c r="C3194" t="s">
        <v>3239</v>
      </c>
      <c r="D3194">
        <v>0</v>
      </c>
      <c r="E3194">
        <v>0</v>
      </c>
      <c r="F3194">
        <v>0</v>
      </c>
      <c r="H3194">
        <v>19</v>
      </c>
    </row>
    <row r="3195" spans="1:8">
      <c r="A3195" t="s">
        <v>2729</v>
      </c>
      <c r="B3195" t="s">
        <v>104</v>
      </c>
      <c r="C3195" t="s">
        <v>3240</v>
      </c>
      <c r="D3195">
        <v>0</v>
      </c>
      <c r="E3195">
        <v>0</v>
      </c>
      <c r="F3195">
        <v>0</v>
      </c>
      <c r="H3195">
        <v>19</v>
      </c>
    </row>
    <row r="3196" spans="1:8">
      <c r="A3196" t="s">
        <v>2729</v>
      </c>
      <c r="B3196" t="s">
        <v>104</v>
      </c>
      <c r="C3196" t="s">
        <v>3241</v>
      </c>
      <c r="D3196">
        <v>0</v>
      </c>
      <c r="E3196">
        <v>0</v>
      </c>
      <c r="F3196">
        <v>0</v>
      </c>
      <c r="H3196">
        <v>19</v>
      </c>
    </row>
    <row r="3197" spans="1:8">
      <c r="A3197" t="s">
        <v>2729</v>
      </c>
      <c r="B3197" t="s">
        <v>104</v>
      </c>
      <c r="C3197" t="s">
        <v>3242</v>
      </c>
      <c r="D3197">
        <v>0</v>
      </c>
      <c r="E3197">
        <v>0</v>
      </c>
      <c r="F3197">
        <v>0</v>
      </c>
      <c r="H3197">
        <v>19</v>
      </c>
    </row>
    <row r="3198" spans="1:8">
      <c r="A3198" t="s">
        <v>2729</v>
      </c>
      <c r="B3198" t="s">
        <v>104</v>
      </c>
      <c r="C3198" t="s">
        <v>3243</v>
      </c>
      <c r="D3198">
        <v>0</v>
      </c>
      <c r="E3198">
        <v>0</v>
      </c>
      <c r="F3198">
        <v>0</v>
      </c>
      <c r="H3198">
        <v>19</v>
      </c>
    </row>
    <row r="3199" spans="1:8">
      <c r="A3199" t="s">
        <v>2729</v>
      </c>
      <c r="B3199" t="s">
        <v>104</v>
      </c>
      <c r="C3199" t="s">
        <v>3244</v>
      </c>
      <c r="D3199">
        <v>0</v>
      </c>
      <c r="E3199">
        <v>0</v>
      </c>
      <c r="F3199">
        <v>0</v>
      </c>
      <c r="H3199">
        <v>19</v>
      </c>
    </row>
    <row r="3200" spans="1:8">
      <c r="A3200" t="s">
        <v>2729</v>
      </c>
      <c r="B3200" t="s">
        <v>104</v>
      </c>
      <c r="C3200" t="s">
        <v>3245</v>
      </c>
      <c r="D3200">
        <v>0</v>
      </c>
      <c r="E3200">
        <v>0</v>
      </c>
      <c r="F3200">
        <v>0</v>
      </c>
      <c r="H3200">
        <v>19</v>
      </c>
    </row>
    <row r="3201" spans="1:8">
      <c r="A3201" t="s">
        <v>2729</v>
      </c>
      <c r="B3201" t="s">
        <v>104</v>
      </c>
      <c r="C3201" t="s">
        <v>3246</v>
      </c>
      <c r="D3201">
        <v>0</v>
      </c>
      <c r="E3201">
        <v>0</v>
      </c>
      <c r="F3201">
        <v>0</v>
      </c>
      <c r="H3201">
        <v>19</v>
      </c>
    </row>
    <row r="3202" spans="1:8">
      <c r="A3202" t="s">
        <v>2729</v>
      </c>
      <c r="B3202" t="s">
        <v>104</v>
      </c>
      <c r="C3202" t="s">
        <v>3247</v>
      </c>
      <c r="D3202">
        <v>0</v>
      </c>
      <c r="E3202">
        <v>0</v>
      </c>
      <c r="F3202">
        <v>0</v>
      </c>
      <c r="H3202">
        <v>19</v>
      </c>
    </row>
    <row r="3203" spans="1:8">
      <c r="A3203" t="s">
        <v>2729</v>
      </c>
      <c r="B3203" t="s">
        <v>104</v>
      </c>
      <c r="C3203" t="s">
        <v>3248</v>
      </c>
      <c r="D3203">
        <v>0</v>
      </c>
      <c r="E3203">
        <v>0</v>
      </c>
      <c r="F3203">
        <v>0</v>
      </c>
      <c r="H3203">
        <v>19</v>
      </c>
    </row>
    <row r="3204" spans="1:8">
      <c r="A3204" t="s">
        <v>2729</v>
      </c>
      <c r="B3204" t="s">
        <v>104</v>
      </c>
      <c r="C3204" t="s">
        <v>3249</v>
      </c>
      <c r="D3204">
        <v>0</v>
      </c>
      <c r="E3204">
        <v>0</v>
      </c>
      <c r="F3204">
        <v>0</v>
      </c>
      <c r="H3204">
        <v>19</v>
      </c>
    </row>
    <row r="3205" spans="1:8">
      <c r="A3205" t="s">
        <v>2729</v>
      </c>
      <c r="B3205" t="s">
        <v>104</v>
      </c>
      <c r="C3205" t="s">
        <v>3250</v>
      </c>
      <c r="D3205">
        <v>0</v>
      </c>
      <c r="E3205">
        <v>0</v>
      </c>
      <c r="F3205">
        <v>0</v>
      </c>
      <c r="H3205">
        <v>19</v>
      </c>
    </row>
    <row r="3206" spans="1:8">
      <c r="A3206" t="s">
        <v>2729</v>
      </c>
      <c r="B3206" t="s">
        <v>104</v>
      </c>
      <c r="C3206" t="s">
        <v>3251</v>
      </c>
      <c r="D3206">
        <v>0</v>
      </c>
      <c r="E3206">
        <v>0</v>
      </c>
      <c r="F3206">
        <v>0</v>
      </c>
      <c r="H3206">
        <v>19</v>
      </c>
    </row>
    <row r="3207" spans="1:8">
      <c r="A3207" t="s">
        <v>2729</v>
      </c>
      <c r="B3207" t="s">
        <v>104</v>
      </c>
      <c r="C3207" t="s">
        <v>3252</v>
      </c>
      <c r="D3207">
        <v>0</v>
      </c>
      <c r="E3207">
        <v>0</v>
      </c>
      <c r="F3207">
        <v>0</v>
      </c>
      <c r="H3207">
        <v>19</v>
      </c>
    </row>
    <row r="3208" spans="1:8">
      <c r="A3208" t="s">
        <v>2729</v>
      </c>
      <c r="B3208" t="s">
        <v>104</v>
      </c>
      <c r="C3208" t="s">
        <v>3253</v>
      </c>
      <c r="D3208">
        <v>0</v>
      </c>
      <c r="E3208">
        <v>0</v>
      </c>
      <c r="F3208">
        <v>0</v>
      </c>
      <c r="H3208">
        <v>19</v>
      </c>
    </row>
    <row r="3209" spans="1:8">
      <c r="A3209" t="s">
        <v>2729</v>
      </c>
      <c r="B3209" t="s">
        <v>104</v>
      </c>
      <c r="C3209" t="s">
        <v>3254</v>
      </c>
      <c r="D3209">
        <v>0</v>
      </c>
      <c r="E3209">
        <v>0</v>
      </c>
      <c r="F3209">
        <v>0</v>
      </c>
      <c r="H3209">
        <v>19</v>
      </c>
    </row>
    <row r="3210" spans="1:8">
      <c r="A3210" t="s">
        <v>2729</v>
      </c>
      <c r="B3210" t="s">
        <v>104</v>
      </c>
      <c r="C3210" t="s">
        <v>3255</v>
      </c>
      <c r="D3210">
        <v>0</v>
      </c>
      <c r="E3210">
        <v>0</v>
      </c>
      <c r="F3210">
        <v>0</v>
      </c>
      <c r="H3210">
        <v>19</v>
      </c>
    </row>
    <row r="3211" spans="1:8">
      <c r="A3211" t="s">
        <v>2729</v>
      </c>
      <c r="B3211" t="s">
        <v>104</v>
      </c>
      <c r="C3211" t="s">
        <v>3256</v>
      </c>
      <c r="D3211">
        <v>0</v>
      </c>
      <c r="E3211">
        <v>0</v>
      </c>
      <c r="F3211">
        <v>0</v>
      </c>
      <c r="H3211">
        <v>19</v>
      </c>
    </row>
    <row r="3212" spans="1:8">
      <c r="A3212" t="s">
        <v>2729</v>
      </c>
      <c r="B3212" t="s">
        <v>104</v>
      </c>
      <c r="C3212" t="s">
        <v>3257</v>
      </c>
      <c r="D3212">
        <v>0</v>
      </c>
      <c r="E3212">
        <v>0</v>
      </c>
      <c r="F3212">
        <v>0</v>
      </c>
      <c r="H3212">
        <v>19</v>
      </c>
    </row>
    <row r="3213" spans="1:8">
      <c r="A3213" t="s">
        <v>2729</v>
      </c>
      <c r="B3213" t="s">
        <v>104</v>
      </c>
      <c r="C3213" t="s">
        <v>3258</v>
      </c>
      <c r="D3213">
        <v>0</v>
      </c>
      <c r="E3213">
        <v>0</v>
      </c>
      <c r="F3213">
        <v>0</v>
      </c>
      <c r="H3213">
        <v>19</v>
      </c>
    </row>
    <row r="3214" spans="1:8">
      <c r="A3214" t="s">
        <v>2729</v>
      </c>
      <c r="B3214" t="s">
        <v>104</v>
      </c>
      <c r="C3214" t="s">
        <v>3259</v>
      </c>
      <c r="D3214">
        <v>0</v>
      </c>
      <c r="E3214">
        <v>0</v>
      </c>
      <c r="F3214">
        <v>0</v>
      </c>
      <c r="H3214">
        <v>19</v>
      </c>
    </row>
    <row r="3215" spans="1:8">
      <c r="A3215" t="s">
        <v>2729</v>
      </c>
      <c r="B3215" t="s">
        <v>104</v>
      </c>
      <c r="C3215" t="s">
        <v>3260</v>
      </c>
      <c r="D3215">
        <v>0</v>
      </c>
      <c r="E3215">
        <v>0</v>
      </c>
      <c r="F3215">
        <v>0</v>
      </c>
      <c r="H3215">
        <v>19</v>
      </c>
    </row>
    <row r="3216" spans="1:8">
      <c r="A3216" t="s">
        <v>2729</v>
      </c>
      <c r="B3216" t="s">
        <v>104</v>
      </c>
      <c r="C3216" t="s">
        <v>3261</v>
      </c>
      <c r="D3216">
        <v>0</v>
      </c>
      <c r="E3216">
        <v>0</v>
      </c>
      <c r="F3216">
        <v>0</v>
      </c>
      <c r="H3216">
        <v>19</v>
      </c>
    </row>
    <row r="3217" spans="1:8">
      <c r="A3217" t="s">
        <v>2729</v>
      </c>
      <c r="B3217" t="s">
        <v>104</v>
      </c>
      <c r="C3217" t="s">
        <v>3262</v>
      </c>
      <c r="D3217">
        <v>0</v>
      </c>
      <c r="E3217">
        <v>0</v>
      </c>
      <c r="F3217">
        <v>0</v>
      </c>
      <c r="H3217">
        <v>19</v>
      </c>
    </row>
    <row r="3218" spans="1:8">
      <c r="A3218" t="s">
        <v>2729</v>
      </c>
      <c r="B3218" t="s">
        <v>104</v>
      </c>
      <c r="C3218" t="s">
        <v>3263</v>
      </c>
      <c r="D3218">
        <v>0</v>
      </c>
      <c r="E3218">
        <v>0</v>
      </c>
      <c r="F3218">
        <v>0</v>
      </c>
      <c r="H3218">
        <v>19</v>
      </c>
    </row>
    <row r="3219" spans="1:8">
      <c r="A3219" t="s">
        <v>2729</v>
      </c>
      <c r="B3219" t="s">
        <v>104</v>
      </c>
      <c r="C3219" t="s">
        <v>3264</v>
      </c>
      <c r="D3219">
        <v>0</v>
      </c>
      <c r="E3219">
        <v>0</v>
      </c>
      <c r="F3219">
        <v>0</v>
      </c>
      <c r="H3219">
        <v>19</v>
      </c>
    </row>
    <row r="3220" spans="1:8">
      <c r="A3220" t="s">
        <v>2729</v>
      </c>
      <c r="B3220" t="s">
        <v>104</v>
      </c>
      <c r="C3220" t="s">
        <v>3265</v>
      </c>
      <c r="D3220">
        <v>0</v>
      </c>
      <c r="E3220">
        <v>0</v>
      </c>
      <c r="F3220">
        <v>0</v>
      </c>
      <c r="H3220">
        <v>19</v>
      </c>
    </row>
    <row r="3221" spans="1:8">
      <c r="A3221" t="s">
        <v>2729</v>
      </c>
      <c r="B3221" t="s">
        <v>104</v>
      </c>
      <c r="C3221" t="s">
        <v>3266</v>
      </c>
      <c r="D3221">
        <v>0</v>
      </c>
      <c r="E3221">
        <v>0</v>
      </c>
      <c r="F3221">
        <v>0</v>
      </c>
      <c r="H3221">
        <v>19</v>
      </c>
    </row>
    <row r="3222" spans="1:8">
      <c r="A3222" t="s">
        <v>2729</v>
      </c>
      <c r="B3222" t="s">
        <v>104</v>
      </c>
      <c r="C3222" t="s">
        <v>3267</v>
      </c>
      <c r="D3222">
        <v>0</v>
      </c>
      <c r="E3222">
        <v>0</v>
      </c>
      <c r="F3222">
        <v>0</v>
      </c>
      <c r="H3222">
        <v>19</v>
      </c>
    </row>
    <row r="3223" spans="1:8">
      <c r="A3223" t="s">
        <v>2729</v>
      </c>
      <c r="B3223" t="s">
        <v>104</v>
      </c>
      <c r="C3223" t="s">
        <v>3268</v>
      </c>
      <c r="D3223">
        <v>0</v>
      </c>
      <c r="E3223">
        <v>0</v>
      </c>
      <c r="F3223">
        <v>0</v>
      </c>
      <c r="H3223">
        <v>19</v>
      </c>
    </row>
    <row r="3224" spans="1:8">
      <c r="A3224" t="s">
        <v>2729</v>
      </c>
      <c r="B3224" t="s">
        <v>104</v>
      </c>
      <c r="C3224" t="s">
        <v>3269</v>
      </c>
      <c r="D3224">
        <v>0</v>
      </c>
      <c r="E3224">
        <v>0</v>
      </c>
      <c r="F3224">
        <v>0</v>
      </c>
      <c r="H3224">
        <v>19</v>
      </c>
    </row>
    <row r="3225" spans="1:8">
      <c r="A3225" t="s">
        <v>2729</v>
      </c>
      <c r="B3225" t="s">
        <v>104</v>
      </c>
      <c r="C3225" t="s">
        <v>3270</v>
      </c>
      <c r="D3225">
        <v>0</v>
      </c>
      <c r="E3225">
        <v>0</v>
      </c>
      <c r="F3225">
        <v>0</v>
      </c>
      <c r="H3225">
        <v>19</v>
      </c>
    </row>
    <row r="3226" spans="1:8">
      <c r="A3226" t="s">
        <v>2729</v>
      </c>
      <c r="B3226" t="s">
        <v>104</v>
      </c>
      <c r="C3226" t="s">
        <v>3271</v>
      </c>
      <c r="D3226">
        <v>0</v>
      </c>
      <c r="E3226">
        <v>0</v>
      </c>
      <c r="F3226">
        <v>0</v>
      </c>
      <c r="H3226">
        <v>19</v>
      </c>
    </row>
    <row r="3227" spans="1:8">
      <c r="A3227" t="s">
        <v>2729</v>
      </c>
      <c r="B3227" t="s">
        <v>104</v>
      </c>
      <c r="C3227" t="s">
        <v>3272</v>
      </c>
      <c r="D3227">
        <v>0</v>
      </c>
      <c r="E3227">
        <v>0</v>
      </c>
      <c r="F3227">
        <v>0</v>
      </c>
      <c r="H3227">
        <v>19</v>
      </c>
    </row>
    <row r="3228" spans="1:8">
      <c r="A3228" t="s">
        <v>2729</v>
      </c>
      <c r="B3228" t="s">
        <v>104</v>
      </c>
      <c r="C3228" t="s">
        <v>3273</v>
      </c>
      <c r="D3228">
        <v>0</v>
      </c>
      <c r="E3228">
        <v>0</v>
      </c>
      <c r="F3228">
        <v>0</v>
      </c>
      <c r="H3228">
        <v>19</v>
      </c>
    </row>
    <row r="3229" spans="1:8">
      <c r="A3229" t="s">
        <v>2729</v>
      </c>
      <c r="B3229" t="s">
        <v>104</v>
      </c>
      <c r="C3229" t="s">
        <v>3274</v>
      </c>
      <c r="D3229">
        <v>0</v>
      </c>
      <c r="E3229">
        <v>0</v>
      </c>
      <c r="F3229">
        <v>0</v>
      </c>
      <c r="H3229">
        <v>19</v>
      </c>
    </row>
    <row r="3230" spans="1:8">
      <c r="A3230" t="s">
        <v>2729</v>
      </c>
      <c r="B3230" t="s">
        <v>104</v>
      </c>
      <c r="C3230" t="s">
        <v>3275</v>
      </c>
      <c r="D3230">
        <v>0</v>
      </c>
      <c r="E3230">
        <v>0</v>
      </c>
      <c r="F3230">
        <v>0</v>
      </c>
      <c r="H3230">
        <v>19</v>
      </c>
    </row>
    <row r="3231" spans="1:8">
      <c r="A3231" t="s">
        <v>2729</v>
      </c>
      <c r="B3231" t="s">
        <v>104</v>
      </c>
      <c r="C3231" t="s">
        <v>3276</v>
      </c>
      <c r="D3231">
        <v>0</v>
      </c>
      <c r="E3231">
        <v>0</v>
      </c>
      <c r="F3231">
        <v>0</v>
      </c>
      <c r="H3231">
        <v>19</v>
      </c>
    </row>
    <row r="3232" spans="1:8">
      <c r="A3232" t="s">
        <v>2729</v>
      </c>
      <c r="B3232" t="s">
        <v>104</v>
      </c>
      <c r="C3232" t="s">
        <v>3277</v>
      </c>
      <c r="D3232">
        <v>0</v>
      </c>
      <c r="E3232">
        <v>0</v>
      </c>
      <c r="F3232">
        <v>0</v>
      </c>
      <c r="H3232">
        <v>19</v>
      </c>
    </row>
    <row r="3233" spans="1:8">
      <c r="A3233" t="s">
        <v>2729</v>
      </c>
      <c r="B3233" t="s">
        <v>104</v>
      </c>
      <c r="C3233" t="s">
        <v>3278</v>
      </c>
      <c r="D3233">
        <v>0</v>
      </c>
      <c r="E3233">
        <v>0</v>
      </c>
      <c r="F3233">
        <v>0</v>
      </c>
      <c r="H3233">
        <v>19</v>
      </c>
    </row>
    <row r="3234" spans="1:8">
      <c r="A3234" t="s">
        <v>2729</v>
      </c>
      <c r="B3234" t="s">
        <v>104</v>
      </c>
      <c r="C3234" t="s">
        <v>3279</v>
      </c>
      <c r="D3234">
        <v>0</v>
      </c>
      <c r="E3234">
        <v>0</v>
      </c>
      <c r="F3234">
        <v>0</v>
      </c>
      <c r="H3234">
        <v>19</v>
      </c>
    </row>
    <row r="3235" spans="1:8">
      <c r="A3235" t="s">
        <v>2729</v>
      </c>
      <c r="B3235" t="s">
        <v>104</v>
      </c>
      <c r="C3235" t="s">
        <v>3280</v>
      </c>
      <c r="D3235">
        <v>0</v>
      </c>
      <c r="E3235">
        <v>0</v>
      </c>
      <c r="F3235">
        <v>0</v>
      </c>
      <c r="H3235">
        <v>19</v>
      </c>
    </row>
    <row r="3236" spans="1:8">
      <c r="A3236" t="s">
        <v>2729</v>
      </c>
      <c r="B3236" t="s">
        <v>104</v>
      </c>
      <c r="C3236" t="s">
        <v>3281</v>
      </c>
      <c r="D3236">
        <v>0</v>
      </c>
      <c r="E3236">
        <v>0</v>
      </c>
      <c r="F3236">
        <v>0</v>
      </c>
      <c r="H3236">
        <v>19</v>
      </c>
    </row>
    <row r="3237" spans="1:8">
      <c r="A3237" t="s">
        <v>2729</v>
      </c>
      <c r="B3237" t="s">
        <v>104</v>
      </c>
      <c r="C3237" t="s">
        <v>3282</v>
      </c>
      <c r="D3237">
        <v>0</v>
      </c>
      <c r="E3237">
        <v>0</v>
      </c>
      <c r="F3237">
        <v>0</v>
      </c>
      <c r="H3237">
        <v>19</v>
      </c>
    </row>
    <row r="3238" spans="1:8">
      <c r="A3238" t="s">
        <v>2729</v>
      </c>
      <c r="B3238" t="s">
        <v>104</v>
      </c>
      <c r="C3238" t="s">
        <v>3283</v>
      </c>
      <c r="D3238">
        <v>0</v>
      </c>
      <c r="E3238">
        <v>0</v>
      </c>
      <c r="F3238">
        <v>0</v>
      </c>
      <c r="H3238">
        <v>19</v>
      </c>
    </row>
    <row r="3239" spans="1:8">
      <c r="A3239" t="s">
        <v>2729</v>
      </c>
      <c r="B3239" t="s">
        <v>104</v>
      </c>
      <c r="C3239" t="s">
        <v>3284</v>
      </c>
      <c r="D3239">
        <v>0</v>
      </c>
      <c r="E3239">
        <v>0</v>
      </c>
      <c r="F3239">
        <v>0</v>
      </c>
      <c r="H3239">
        <v>19</v>
      </c>
    </row>
    <row r="3240" spans="1:8">
      <c r="A3240" t="s">
        <v>2729</v>
      </c>
      <c r="B3240" t="s">
        <v>104</v>
      </c>
      <c r="C3240" t="s">
        <v>3285</v>
      </c>
      <c r="D3240">
        <v>0</v>
      </c>
      <c r="E3240">
        <v>0</v>
      </c>
      <c r="F3240">
        <v>0</v>
      </c>
      <c r="H3240">
        <v>19</v>
      </c>
    </row>
    <row r="3241" spans="1:8">
      <c r="A3241" t="s">
        <v>2729</v>
      </c>
      <c r="B3241" t="s">
        <v>104</v>
      </c>
      <c r="C3241" t="s">
        <v>3286</v>
      </c>
      <c r="D3241">
        <v>0</v>
      </c>
      <c r="E3241">
        <v>0</v>
      </c>
      <c r="F3241">
        <v>0</v>
      </c>
      <c r="H3241">
        <v>19</v>
      </c>
    </row>
    <row r="3242" spans="1:8">
      <c r="A3242" t="s">
        <v>2729</v>
      </c>
      <c r="B3242" t="s">
        <v>104</v>
      </c>
      <c r="C3242" t="s">
        <v>3287</v>
      </c>
      <c r="D3242">
        <v>0</v>
      </c>
      <c r="E3242">
        <v>0</v>
      </c>
      <c r="F3242">
        <v>0</v>
      </c>
      <c r="H3242">
        <v>19</v>
      </c>
    </row>
    <row r="3243" spans="1:8">
      <c r="A3243" t="s">
        <v>2729</v>
      </c>
      <c r="B3243" t="s">
        <v>104</v>
      </c>
      <c r="C3243" t="s">
        <v>3288</v>
      </c>
      <c r="D3243">
        <v>0</v>
      </c>
      <c r="E3243">
        <v>0</v>
      </c>
      <c r="F3243">
        <v>0</v>
      </c>
      <c r="H3243">
        <v>19</v>
      </c>
    </row>
    <row r="3244" spans="1:8">
      <c r="A3244" t="s">
        <v>2729</v>
      </c>
      <c r="B3244" t="s">
        <v>104</v>
      </c>
      <c r="C3244" t="s">
        <v>3289</v>
      </c>
      <c r="D3244">
        <v>0</v>
      </c>
      <c r="E3244">
        <v>0</v>
      </c>
      <c r="F3244">
        <v>0</v>
      </c>
      <c r="H3244">
        <v>19</v>
      </c>
    </row>
    <row r="3245" spans="1:8">
      <c r="A3245" t="s">
        <v>2729</v>
      </c>
      <c r="B3245" t="s">
        <v>104</v>
      </c>
      <c r="C3245" t="s">
        <v>3290</v>
      </c>
      <c r="D3245">
        <v>0</v>
      </c>
      <c r="E3245">
        <v>0</v>
      </c>
      <c r="F3245">
        <v>0</v>
      </c>
      <c r="H3245">
        <v>19</v>
      </c>
    </row>
    <row r="3246" spans="1:8">
      <c r="A3246" t="s">
        <v>2729</v>
      </c>
      <c r="B3246" t="s">
        <v>104</v>
      </c>
      <c r="C3246" t="s">
        <v>3291</v>
      </c>
      <c r="D3246">
        <v>0</v>
      </c>
      <c r="E3246">
        <v>0</v>
      </c>
      <c r="F3246">
        <v>0</v>
      </c>
      <c r="H3246">
        <v>19</v>
      </c>
    </row>
    <row r="3247" spans="1:8">
      <c r="A3247" t="s">
        <v>2729</v>
      </c>
      <c r="B3247" t="s">
        <v>104</v>
      </c>
      <c r="C3247" t="s">
        <v>3292</v>
      </c>
      <c r="D3247">
        <v>0</v>
      </c>
      <c r="E3247">
        <v>0</v>
      </c>
      <c r="F3247">
        <v>0</v>
      </c>
      <c r="H3247">
        <v>19</v>
      </c>
    </row>
    <row r="3248" spans="1:8">
      <c r="A3248" t="s">
        <v>2729</v>
      </c>
      <c r="B3248" t="s">
        <v>104</v>
      </c>
      <c r="C3248" t="s">
        <v>3293</v>
      </c>
      <c r="D3248">
        <v>0</v>
      </c>
      <c r="E3248">
        <v>0</v>
      </c>
      <c r="F3248">
        <v>0</v>
      </c>
      <c r="H3248">
        <v>19</v>
      </c>
    </row>
    <row r="3249" spans="1:8">
      <c r="A3249" t="s">
        <v>2729</v>
      </c>
      <c r="B3249" t="s">
        <v>104</v>
      </c>
      <c r="C3249" t="s">
        <v>3294</v>
      </c>
      <c r="D3249">
        <v>0</v>
      </c>
      <c r="E3249">
        <v>0</v>
      </c>
      <c r="F3249">
        <v>0</v>
      </c>
      <c r="H3249">
        <v>19</v>
      </c>
    </row>
    <row r="3250" spans="1:8">
      <c r="A3250" t="s">
        <v>2729</v>
      </c>
      <c r="B3250" t="s">
        <v>104</v>
      </c>
      <c r="C3250" t="s">
        <v>3295</v>
      </c>
      <c r="D3250">
        <v>0</v>
      </c>
      <c r="E3250">
        <v>0</v>
      </c>
      <c r="F3250">
        <v>0</v>
      </c>
      <c r="H3250">
        <v>19</v>
      </c>
    </row>
    <row r="3251" spans="1:8">
      <c r="A3251" t="s">
        <v>2729</v>
      </c>
      <c r="B3251" t="s">
        <v>104</v>
      </c>
      <c r="C3251" t="s">
        <v>3296</v>
      </c>
      <c r="D3251">
        <v>0</v>
      </c>
      <c r="E3251">
        <v>0</v>
      </c>
      <c r="F3251">
        <v>0</v>
      </c>
      <c r="H3251">
        <v>19</v>
      </c>
    </row>
    <row r="3252" spans="1:8">
      <c r="A3252" t="s">
        <v>2729</v>
      </c>
      <c r="B3252" t="s">
        <v>104</v>
      </c>
      <c r="C3252" t="s">
        <v>3297</v>
      </c>
      <c r="D3252">
        <v>0</v>
      </c>
      <c r="E3252">
        <v>0</v>
      </c>
      <c r="F3252">
        <v>0</v>
      </c>
      <c r="H3252">
        <v>19</v>
      </c>
    </row>
    <row r="3253" spans="1:8">
      <c r="A3253" t="s">
        <v>2729</v>
      </c>
      <c r="B3253" t="s">
        <v>104</v>
      </c>
      <c r="C3253" t="s">
        <v>3298</v>
      </c>
      <c r="D3253">
        <v>0</v>
      </c>
      <c r="E3253">
        <v>0</v>
      </c>
      <c r="F3253">
        <v>0</v>
      </c>
      <c r="H3253">
        <v>19</v>
      </c>
    </row>
    <row r="3254" spans="1:8">
      <c r="A3254" t="s">
        <v>2729</v>
      </c>
      <c r="B3254" t="s">
        <v>104</v>
      </c>
      <c r="C3254" t="s">
        <v>3299</v>
      </c>
      <c r="D3254">
        <v>0</v>
      </c>
      <c r="E3254">
        <v>0</v>
      </c>
      <c r="F3254">
        <v>0</v>
      </c>
      <c r="H3254">
        <v>19</v>
      </c>
    </row>
    <row r="3255" spans="1:8">
      <c r="A3255" t="s">
        <v>2729</v>
      </c>
      <c r="B3255" t="s">
        <v>104</v>
      </c>
      <c r="C3255" t="s">
        <v>3300</v>
      </c>
      <c r="D3255">
        <v>0</v>
      </c>
      <c r="E3255">
        <v>0</v>
      </c>
      <c r="F3255">
        <v>0</v>
      </c>
      <c r="H3255">
        <v>19</v>
      </c>
    </row>
    <row r="3256" spans="1:8">
      <c r="A3256" t="s">
        <v>2729</v>
      </c>
      <c r="B3256" t="s">
        <v>104</v>
      </c>
      <c r="C3256" t="s">
        <v>3301</v>
      </c>
      <c r="D3256">
        <v>0</v>
      </c>
      <c r="E3256">
        <v>0</v>
      </c>
      <c r="F3256">
        <v>0</v>
      </c>
      <c r="H3256">
        <v>19</v>
      </c>
    </row>
    <row r="3257" spans="1:8">
      <c r="A3257" t="s">
        <v>2729</v>
      </c>
      <c r="B3257" t="s">
        <v>104</v>
      </c>
      <c r="C3257" t="s">
        <v>3302</v>
      </c>
      <c r="D3257">
        <v>0</v>
      </c>
      <c r="E3257">
        <v>0</v>
      </c>
      <c r="F3257">
        <v>0</v>
      </c>
      <c r="H3257">
        <v>19</v>
      </c>
    </row>
    <row r="3258" spans="1:8">
      <c r="A3258" t="s">
        <v>2729</v>
      </c>
      <c r="B3258" t="s">
        <v>104</v>
      </c>
      <c r="C3258" t="s">
        <v>3303</v>
      </c>
      <c r="D3258">
        <v>0</v>
      </c>
      <c r="E3258">
        <v>0</v>
      </c>
      <c r="F3258">
        <v>0</v>
      </c>
      <c r="H3258">
        <v>19</v>
      </c>
    </row>
    <row r="3259" spans="1:8">
      <c r="A3259" t="s">
        <v>2729</v>
      </c>
      <c r="B3259" t="s">
        <v>104</v>
      </c>
      <c r="C3259" t="s">
        <v>3304</v>
      </c>
      <c r="D3259">
        <v>0</v>
      </c>
      <c r="E3259">
        <v>0</v>
      </c>
      <c r="F3259">
        <v>0</v>
      </c>
      <c r="H3259">
        <v>19</v>
      </c>
    </row>
    <row r="3260" spans="1:8">
      <c r="A3260" t="s">
        <v>2729</v>
      </c>
      <c r="B3260" t="s">
        <v>104</v>
      </c>
      <c r="C3260" t="s">
        <v>3305</v>
      </c>
      <c r="D3260">
        <v>0</v>
      </c>
      <c r="E3260">
        <v>0</v>
      </c>
      <c r="F3260">
        <v>0</v>
      </c>
      <c r="H3260">
        <v>19</v>
      </c>
    </row>
    <row r="3261" spans="1:8">
      <c r="A3261" t="s">
        <v>2729</v>
      </c>
      <c r="B3261" t="s">
        <v>104</v>
      </c>
      <c r="C3261" t="s">
        <v>3306</v>
      </c>
      <c r="D3261">
        <v>0</v>
      </c>
      <c r="E3261">
        <v>0</v>
      </c>
      <c r="F3261">
        <v>0</v>
      </c>
      <c r="H3261">
        <v>19</v>
      </c>
    </row>
    <row r="3262" spans="1:8">
      <c r="A3262" t="s">
        <v>2729</v>
      </c>
      <c r="B3262" t="s">
        <v>104</v>
      </c>
      <c r="C3262" t="s">
        <v>3307</v>
      </c>
      <c r="D3262">
        <v>0</v>
      </c>
      <c r="E3262">
        <v>0</v>
      </c>
      <c r="F3262">
        <v>0</v>
      </c>
      <c r="H3262">
        <v>19</v>
      </c>
    </row>
    <row r="3263" spans="1:8">
      <c r="A3263" t="s">
        <v>2729</v>
      </c>
      <c r="B3263" t="s">
        <v>104</v>
      </c>
      <c r="C3263" t="s">
        <v>3308</v>
      </c>
      <c r="D3263">
        <v>0</v>
      </c>
      <c r="E3263">
        <v>0</v>
      </c>
      <c r="F3263">
        <v>0</v>
      </c>
      <c r="H3263">
        <v>19</v>
      </c>
    </row>
    <row r="3264" spans="1:8">
      <c r="A3264" t="s">
        <v>2729</v>
      </c>
      <c r="B3264" t="s">
        <v>104</v>
      </c>
      <c r="C3264" t="s">
        <v>3309</v>
      </c>
      <c r="D3264">
        <v>0</v>
      </c>
      <c r="E3264">
        <v>0</v>
      </c>
      <c r="F3264">
        <v>0</v>
      </c>
      <c r="H3264">
        <v>19</v>
      </c>
    </row>
    <row r="3265" spans="1:8">
      <c r="A3265" t="s">
        <v>2729</v>
      </c>
      <c r="B3265" t="s">
        <v>104</v>
      </c>
      <c r="C3265" t="s">
        <v>3310</v>
      </c>
      <c r="D3265">
        <v>0</v>
      </c>
      <c r="E3265">
        <v>0</v>
      </c>
      <c r="F3265">
        <v>0</v>
      </c>
      <c r="H3265">
        <v>19</v>
      </c>
    </row>
    <row r="3266" spans="1:8">
      <c r="A3266" t="s">
        <v>2729</v>
      </c>
      <c r="B3266" t="s">
        <v>104</v>
      </c>
      <c r="C3266" t="s">
        <v>3311</v>
      </c>
      <c r="D3266">
        <v>0</v>
      </c>
      <c r="E3266">
        <v>0</v>
      </c>
      <c r="F3266">
        <v>0</v>
      </c>
      <c r="H3266">
        <v>19</v>
      </c>
    </row>
    <row r="3267" spans="1:8">
      <c r="A3267" t="s">
        <v>2729</v>
      </c>
      <c r="B3267" t="s">
        <v>104</v>
      </c>
      <c r="C3267" t="s">
        <v>3312</v>
      </c>
      <c r="D3267">
        <v>0</v>
      </c>
      <c r="E3267">
        <v>0</v>
      </c>
      <c r="F3267">
        <v>0</v>
      </c>
      <c r="H3267">
        <v>19</v>
      </c>
    </row>
    <row r="3268" spans="1:8">
      <c r="A3268" t="s">
        <v>2729</v>
      </c>
      <c r="B3268" t="s">
        <v>104</v>
      </c>
      <c r="C3268" t="s">
        <v>3313</v>
      </c>
      <c r="D3268">
        <v>0</v>
      </c>
      <c r="E3268">
        <v>0</v>
      </c>
      <c r="F3268">
        <v>0</v>
      </c>
      <c r="H3268">
        <v>19</v>
      </c>
    </row>
    <row r="3269" spans="1:8">
      <c r="A3269" t="s">
        <v>2729</v>
      </c>
      <c r="B3269" t="s">
        <v>104</v>
      </c>
      <c r="C3269" t="s">
        <v>3314</v>
      </c>
      <c r="D3269">
        <v>0</v>
      </c>
      <c r="E3269">
        <v>0</v>
      </c>
      <c r="F3269">
        <v>0</v>
      </c>
      <c r="H3269">
        <v>19</v>
      </c>
    </row>
    <row r="3270" spans="1:8">
      <c r="A3270" t="s">
        <v>2729</v>
      </c>
      <c r="B3270" t="s">
        <v>104</v>
      </c>
      <c r="C3270" t="s">
        <v>3315</v>
      </c>
      <c r="D3270">
        <v>0</v>
      </c>
      <c r="E3270">
        <v>0</v>
      </c>
      <c r="F3270">
        <v>0</v>
      </c>
      <c r="H3270">
        <v>19</v>
      </c>
    </row>
    <row r="3271" spans="1:8">
      <c r="A3271" t="s">
        <v>2729</v>
      </c>
      <c r="B3271" t="s">
        <v>104</v>
      </c>
      <c r="C3271" t="s">
        <v>3316</v>
      </c>
      <c r="D3271">
        <v>0</v>
      </c>
      <c r="E3271">
        <v>0</v>
      </c>
      <c r="F3271">
        <v>0</v>
      </c>
      <c r="H3271">
        <v>19</v>
      </c>
    </row>
    <row r="3272" spans="1:8">
      <c r="A3272" t="s">
        <v>2729</v>
      </c>
      <c r="B3272" t="s">
        <v>104</v>
      </c>
      <c r="C3272" t="s">
        <v>3317</v>
      </c>
      <c r="D3272">
        <v>0</v>
      </c>
      <c r="E3272">
        <v>0</v>
      </c>
      <c r="F3272">
        <v>0</v>
      </c>
      <c r="H3272">
        <v>19</v>
      </c>
    </row>
    <row r="3273" spans="1:8">
      <c r="A3273" t="s">
        <v>2729</v>
      </c>
      <c r="B3273" t="s">
        <v>104</v>
      </c>
      <c r="C3273" t="s">
        <v>3318</v>
      </c>
      <c r="D3273">
        <v>0</v>
      </c>
      <c r="E3273">
        <v>0</v>
      </c>
      <c r="F3273">
        <v>0</v>
      </c>
      <c r="H3273">
        <v>19</v>
      </c>
    </row>
    <row r="3274" spans="1:8">
      <c r="A3274" t="s">
        <v>2729</v>
      </c>
      <c r="B3274" t="s">
        <v>104</v>
      </c>
      <c r="C3274" t="s">
        <v>3319</v>
      </c>
      <c r="D3274">
        <v>0</v>
      </c>
      <c r="E3274">
        <v>0</v>
      </c>
      <c r="F3274">
        <v>0</v>
      </c>
      <c r="H3274">
        <v>19</v>
      </c>
    </row>
    <row r="3275" spans="1:8">
      <c r="A3275" t="s">
        <v>2729</v>
      </c>
      <c r="B3275" t="s">
        <v>104</v>
      </c>
      <c r="C3275" t="s">
        <v>3320</v>
      </c>
      <c r="D3275">
        <v>0</v>
      </c>
      <c r="E3275">
        <v>0</v>
      </c>
      <c r="F3275">
        <v>0</v>
      </c>
      <c r="H3275">
        <v>19</v>
      </c>
    </row>
    <row r="3276" spans="1:8">
      <c r="A3276" t="s">
        <v>2729</v>
      </c>
      <c r="B3276" t="s">
        <v>104</v>
      </c>
      <c r="C3276" t="s">
        <v>3321</v>
      </c>
      <c r="D3276">
        <v>0</v>
      </c>
      <c r="E3276">
        <v>0</v>
      </c>
      <c r="F3276">
        <v>0</v>
      </c>
      <c r="H3276">
        <v>19</v>
      </c>
    </row>
    <row r="3277" spans="1:8">
      <c r="A3277" t="s">
        <v>2729</v>
      </c>
      <c r="B3277" t="s">
        <v>104</v>
      </c>
      <c r="C3277" t="s">
        <v>3322</v>
      </c>
      <c r="D3277">
        <v>0</v>
      </c>
      <c r="E3277">
        <v>0</v>
      </c>
      <c r="F3277">
        <v>0</v>
      </c>
      <c r="H3277">
        <v>19</v>
      </c>
    </row>
    <row r="3278" spans="1:8">
      <c r="A3278" t="s">
        <v>2729</v>
      </c>
      <c r="B3278" t="s">
        <v>104</v>
      </c>
      <c r="C3278" t="s">
        <v>3323</v>
      </c>
      <c r="D3278">
        <v>0</v>
      </c>
      <c r="E3278">
        <v>0</v>
      </c>
      <c r="F3278">
        <v>0</v>
      </c>
      <c r="H3278">
        <v>19</v>
      </c>
    </row>
    <row r="3279" spans="1:8">
      <c r="A3279" t="s">
        <v>2729</v>
      </c>
      <c r="B3279" t="s">
        <v>104</v>
      </c>
      <c r="C3279" t="s">
        <v>3324</v>
      </c>
      <c r="D3279">
        <v>0</v>
      </c>
      <c r="E3279">
        <v>0</v>
      </c>
      <c r="F3279">
        <v>0</v>
      </c>
      <c r="H3279">
        <v>19</v>
      </c>
    </row>
    <row r="3280" spans="1:8">
      <c r="A3280" t="s">
        <v>2729</v>
      </c>
      <c r="B3280" t="s">
        <v>104</v>
      </c>
      <c r="C3280" t="s">
        <v>3325</v>
      </c>
      <c r="D3280">
        <v>0</v>
      </c>
      <c r="E3280">
        <v>0</v>
      </c>
      <c r="F3280">
        <v>0</v>
      </c>
      <c r="H3280">
        <v>19</v>
      </c>
    </row>
    <row r="3281" spans="1:8">
      <c r="A3281" t="s">
        <v>2729</v>
      </c>
      <c r="B3281" t="s">
        <v>104</v>
      </c>
      <c r="C3281" t="s">
        <v>3326</v>
      </c>
      <c r="D3281">
        <v>0</v>
      </c>
      <c r="E3281">
        <v>0</v>
      </c>
      <c r="F3281">
        <v>0</v>
      </c>
      <c r="H3281">
        <v>19</v>
      </c>
    </row>
    <row r="3282" spans="1:8">
      <c r="A3282" t="s">
        <v>2729</v>
      </c>
      <c r="B3282" t="s">
        <v>104</v>
      </c>
      <c r="C3282" t="s">
        <v>3327</v>
      </c>
      <c r="D3282">
        <v>0</v>
      </c>
      <c r="E3282">
        <v>0</v>
      </c>
      <c r="F3282">
        <v>0</v>
      </c>
      <c r="H3282">
        <v>19</v>
      </c>
    </row>
    <row r="3283" spans="1:8">
      <c r="A3283" t="s">
        <v>2729</v>
      </c>
      <c r="B3283" t="s">
        <v>104</v>
      </c>
      <c r="C3283" t="s">
        <v>3328</v>
      </c>
      <c r="D3283">
        <v>0</v>
      </c>
      <c r="E3283">
        <v>0</v>
      </c>
      <c r="F3283">
        <v>0</v>
      </c>
      <c r="H3283">
        <v>19</v>
      </c>
    </row>
    <row r="3284" spans="1:8">
      <c r="A3284" t="s">
        <v>2729</v>
      </c>
      <c r="B3284" t="s">
        <v>104</v>
      </c>
      <c r="C3284" t="s">
        <v>3329</v>
      </c>
      <c r="D3284">
        <v>0</v>
      </c>
      <c r="E3284">
        <v>0</v>
      </c>
      <c r="F3284">
        <v>0</v>
      </c>
      <c r="H3284">
        <v>19</v>
      </c>
    </row>
    <row r="3285" spans="1:8">
      <c r="A3285" t="s">
        <v>2729</v>
      </c>
      <c r="B3285" t="s">
        <v>104</v>
      </c>
      <c r="C3285" t="s">
        <v>3330</v>
      </c>
      <c r="D3285">
        <v>0</v>
      </c>
      <c r="E3285">
        <v>0</v>
      </c>
      <c r="F3285">
        <v>0</v>
      </c>
      <c r="H3285">
        <v>19</v>
      </c>
    </row>
    <row r="3286" spans="1:8">
      <c r="A3286" t="s">
        <v>2729</v>
      </c>
      <c r="B3286" s="9" t="s">
        <v>106</v>
      </c>
      <c r="C3286" t="s">
        <v>3331</v>
      </c>
      <c r="D3286">
        <v>101.3</v>
      </c>
      <c r="E3286">
        <v>118</v>
      </c>
      <c r="F3286">
        <v>219.3</v>
      </c>
      <c r="H3286">
        <v>20</v>
      </c>
    </row>
    <row r="3287" spans="1:8">
      <c r="A3287" t="s">
        <v>2729</v>
      </c>
      <c r="B3287" t="s">
        <v>106</v>
      </c>
      <c r="C3287" t="s">
        <v>3332</v>
      </c>
      <c r="D3287">
        <v>107.3</v>
      </c>
      <c r="E3287">
        <v>111.5</v>
      </c>
      <c r="F3287">
        <v>218.8</v>
      </c>
      <c r="H3287">
        <v>20</v>
      </c>
    </row>
    <row r="3288" spans="1:8">
      <c r="A3288" t="s">
        <v>2729</v>
      </c>
      <c r="B3288" t="s">
        <v>106</v>
      </c>
      <c r="C3288" t="s">
        <v>3333</v>
      </c>
      <c r="D3288">
        <v>89.8</v>
      </c>
      <c r="E3288">
        <v>124.5</v>
      </c>
      <c r="F3288">
        <v>214.3</v>
      </c>
      <c r="H3288">
        <v>20</v>
      </c>
    </row>
    <row r="3289" spans="1:8">
      <c r="A3289" t="s">
        <v>2729</v>
      </c>
      <c r="B3289" t="s">
        <v>106</v>
      </c>
      <c r="C3289" t="s">
        <v>3334</v>
      </c>
      <c r="D3289">
        <v>113.8</v>
      </c>
      <c r="E3289">
        <v>100</v>
      </c>
      <c r="F3289">
        <v>213.8</v>
      </c>
      <c r="H3289">
        <v>20</v>
      </c>
    </row>
    <row r="3290" spans="1:8">
      <c r="A3290" t="s">
        <v>2729</v>
      </c>
      <c r="B3290" t="s">
        <v>106</v>
      </c>
      <c r="C3290" t="s">
        <v>3335</v>
      </c>
      <c r="D3290">
        <v>106.6</v>
      </c>
      <c r="E3290">
        <v>106.5</v>
      </c>
      <c r="F3290">
        <v>213.1</v>
      </c>
      <c r="H3290">
        <v>20</v>
      </c>
    </row>
    <row r="3291" spans="1:8">
      <c r="A3291" t="s">
        <v>2729</v>
      </c>
      <c r="B3291" t="s">
        <v>106</v>
      </c>
      <c r="C3291" t="s">
        <v>3336</v>
      </c>
      <c r="D3291">
        <v>101.8</v>
      </c>
      <c r="E3291">
        <v>111</v>
      </c>
      <c r="F3291">
        <v>212.8</v>
      </c>
      <c r="H3291">
        <v>20</v>
      </c>
    </row>
    <row r="3292" spans="1:8">
      <c r="A3292" t="s">
        <v>2729</v>
      </c>
      <c r="B3292" t="s">
        <v>106</v>
      </c>
      <c r="C3292" t="s">
        <v>3337</v>
      </c>
      <c r="D3292">
        <v>109.8</v>
      </c>
      <c r="E3292">
        <v>102</v>
      </c>
      <c r="F3292">
        <v>211.8</v>
      </c>
      <c r="H3292">
        <v>20</v>
      </c>
    </row>
    <row r="3293" spans="1:8">
      <c r="A3293" t="s">
        <v>2729</v>
      </c>
      <c r="B3293" t="s">
        <v>106</v>
      </c>
      <c r="C3293" t="s">
        <v>3338</v>
      </c>
      <c r="D3293">
        <v>102.3</v>
      </c>
      <c r="E3293">
        <v>108</v>
      </c>
      <c r="F3293">
        <v>210.3</v>
      </c>
      <c r="H3293">
        <v>20</v>
      </c>
    </row>
    <row r="3294" spans="1:8">
      <c r="A3294" t="s">
        <v>2729</v>
      </c>
      <c r="B3294" t="s">
        <v>106</v>
      </c>
      <c r="C3294" t="s">
        <v>3339</v>
      </c>
      <c r="D3294">
        <v>99.7</v>
      </c>
      <c r="E3294">
        <v>110.5</v>
      </c>
      <c r="F3294">
        <v>210.2</v>
      </c>
      <c r="H3294">
        <v>20</v>
      </c>
    </row>
    <row r="3295" spans="1:8">
      <c r="A3295" t="s">
        <v>2729</v>
      </c>
      <c r="B3295" t="s">
        <v>106</v>
      </c>
      <c r="C3295" t="s">
        <v>3340</v>
      </c>
      <c r="D3295">
        <v>96.1</v>
      </c>
      <c r="E3295">
        <v>114</v>
      </c>
      <c r="F3295">
        <v>210.1</v>
      </c>
      <c r="H3295">
        <v>20</v>
      </c>
    </row>
    <row r="3296" spans="1:8">
      <c r="A3296" t="s">
        <v>2729</v>
      </c>
      <c r="B3296" t="s">
        <v>106</v>
      </c>
      <c r="C3296" t="s">
        <v>3341</v>
      </c>
      <c r="D3296">
        <v>101</v>
      </c>
      <c r="E3296">
        <v>108.5</v>
      </c>
      <c r="F3296">
        <v>209.5</v>
      </c>
      <c r="H3296">
        <v>20</v>
      </c>
    </row>
    <row r="3297" spans="1:8">
      <c r="A3297" t="s">
        <v>2729</v>
      </c>
      <c r="B3297" t="s">
        <v>106</v>
      </c>
      <c r="C3297" t="s">
        <v>3342</v>
      </c>
      <c r="D3297">
        <v>102.3</v>
      </c>
      <c r="E3297">
        <v>106.5</v>
      </c>
      <c r="F3297">
        <v>208.8</v>
      </c>
      <c r="H3297">
        <v>20</v>
      </c>
    </row>
    <row r="3298" spans="1:8">
      <c r="A3298" t="s">
        <v>2729</v>
      </c>
      <c r="B3298" t="s">
        <v>106</v>
      </c>
      <c r="C3298" t="s">
        <v>3343</v>
      </c>
      <c r="D3298">
        <v>92.3</v>
      </c>
      <c r="E3298">
        <v>115</v>
      </c>
      <c r="F3298">
        <v>207.3</v>
      </c>
      <c r="H3298">
        <v>20</v>
      </c>
    </row>
    <row r="3299" spans="1:8">
      <c r="A3299" t="s">
        <v>2729</v>
      </c>
      <c r="B3299" t="s">
        <v>106</v>
      </c>
      <c r="C3299" t="s">
        <v>3344</v>
      </c>
      <c r="D3299">
        <v>105.6</v>
      </c>
      <c r="E3299">
        <v>99.5</v>
      </c>
      <c r="F3299">
        <v>205.1</v>
      </c>
      <c r="H3299">
        <v>20</v>
      </c>
    </row>
    <row r="3300" spans="1:8">
      <c r="A3300" t="s">
        <v>2729</v>
      </c>
      <c r="B3300" t="s">
        <v>106</v>
      </c>
      <c r="C3300" t="s">
        <v>3345</v>
      </c>
      <c r="D3300">
        <v>98.9</v>
      </c>
      <c r="E3300">
        <v>106</v>
      </c>
      <c r="F3300">
        <v>204.9</v>
      </c>
      <c r="H3300">
        <v>20</v>
      </c>
    </row>
    <row r="3301" spans="1:8">
      <c r="A3301" t="s">
        <v>2729</v>
      </c>
      <c r="B3301" t="s">
        <v>106</v>
      </c>
      <c r="C3301" t="s">
        <v>3346</v>
      </c>
      <c r="D3301">
        <v>100.4</v>
      </c>
      <c r="E3301">
        <v>104.5</v>
      </c>
      <c r="F3301">
        <v>204.9</v>
      </c>
      <c r="H3301">
        <v>20</v>
      </c>
    </row>
    <row r="3302" spans="1:8">
      <c r="A3302" t="s">
        <v>2729</v>
      </c>
      <c r="B3302" t="s">
        <v>106</v>
      </c>
      <c r="C3302" t="s">
        <v>3347</v>
      </c>
      <c r="D3302">
        <v>96.8</v>
      </c>
      <c r="E3302">
        <v>108</v>
      </c>
      <c r="F3302">
        <v>204.8</v>
      </c>
      <c r="H3302">
        <v>20</v>
      </c>
    </row>
    <row r="3303" spans="1:8">
      <c r="A3303" t="s">
        <v>2729</v>
      </c>
      <c r="B3303" t="s">
        <v>106</v>
      </c>
      <c r="C3303" t="s">
        <v>3348</v>
      </c>
      <c r="D3303">
        <v>100.9</v>
      </c>
      <c r="E3303">
        <v>103.5</v>
      </c>
      <c r="F3303">
        <v>204.4</v>
      </c>
      <c r="H3303">
        <v>20</v>
      </c>
    </row>
    <row r="3304" spans="1:8">
      <c r="A3304" t="s">
        <v>2729</v>
      </c>
      <c r="B3304" t="s">
        <v>106</v>
      </c>
      <c r="C3304" t="s">
        <v>3349</v>
      </c>
      <c r="D3304">
        <v>90.9</v>
      </c>
      <c r="E3304">
        <v>113</v>
      </c>
      <c r="F3304">
        <v>203.9</v>
      </c>
      <c r="H3304">
        <v>20</v>
      </c>
    </row>
    <row r="3305" spans="1:8">
      <c r="A3305" t="s">
        <v>2729</v>
      </c>
      <c r="B3305" t="s">
        <v>106</v>
      </c>
      <c r="C3305" t="s">
        <v>3350</v>
      </c>
      <c r="D3305">
        <v>93.8</v>
      </c>
      <c r="E3305">
        <v>110</v>
      </c>
      <c r="F3305">
        <v>203.8</v>
      </c>
      <c r="H3305">
        <v>20</v>
      </c>
    </row>
    <row r="3306" spans="1:8">
      <c r="A3306" t="s">
        <v>2729</v>
      </c>
      <c r="B3306" t="s">
        <v>106</v>
      </c>
      <c r="C3306" t="s">
        <v>3351</v>
      </c>
      <c r="D3306">
        <v>103.9</v>
      </c>
      <c r="E3306">
        <v>99.5</v>
      </c>
      <c r="F3306">
        <v>203.4</v>
      </c>
      <c r="H3306">
        <v>20</v>
      </c>
    </row>
    <row r="3307" spans="1:8">
      <c r="A3307" t="s">
        <v>2729</v>
      </c>
      <c r="B3307" t="s">
        <v>106</v>
      </c>
      <c r="C3307" t="s">
        <v>3352</v>
      </c>
      <c r="D3307">
        <v>91.4</v>
      </c>
      <c r="E3307">
        <v>112</v>
      </c>
      <c r="F3307">
        <v>203.4</v>
      </c>
      <c r="H3307">
        <v>20</v>
      </c>
    </row>
    <row r="3308" spans="1:8">
      <c r="A3308" t="s">
        <v>2729</v>
      </c>
      <c r="B3308" t="s">
        <v>106</v>
      </c>
      <c r="C3308" t="s">
        <v>3353</v>
      </c>
      <c r="D3308">
        <v>95.7</v>
      </c>
      <c r="E3308">
        <v>107</v>
      </c>
      <c r="F3308">
        <v>202.7</v>
      </c>
      <c r="H3308">
        <v>20</v>
      </c>
    </row>
    <row r="3309" spans="1:8">
      <c r="A3309" t="s">
        <v>2729</v>
      </c>
      <c r="B3309" t="s">
        <v>106</v>
      </c>
      <c r="C3309" t="s">
        <v>3354</v>
      </c>
      <c r="D3309">
        <v>94.5</v>
      </c>
      <c r="E3309">
        <v>107</v>
      </c>
      <c r="F3309">
        <v>201.5</v>
      </c>
      <c r="H3309">
        <v>20</v>
      </c>
    </row>
    <row r="3310" spans="1:8">
      <c r="A3310" t="s">
        <v>2729</v>
      </c>
      <c r="B3310" t="s">
        <v>106</v>
      </c>
      <c r="C3310" t="s">
        <v>3355</v>
      </c>
      <c r="D3310">
        <v>86.8</v>
      </c>
      <c r="E3310">
        <v>114.5</v>
      </c>
      <c r="F3310">
        <v>201.3</v>
      </c>
      <c r="H3310">
        <v>20</v>
      </c>
    </row>
    <row r="3311" spans="1:8">
      <c r="A3311" t="s">
        <v>2729</v>
      </c>
      <c r="B3311" t="s">
        <v>106</v>
      </c>
      <c r="C3311" t="s">
        <v>3356</v>
      </c>
      <c r="D3311">
        <v>97.6</v>
      </c>
      <c r="E3311">
        <v>103</v>
      </c>
      <c r="F3311">
        <v>200.6</v>
      </c>
      <c r="H3311">
        <v>20</v>
      </c>
    </row>
    <row r="3312" spans="1:8">
      <c r="A3312" t="s">
        <v>2729</v>
      </c>
      <c r="B3312" t="s">
        <v>106</v>
      </c>
      <c r="C3312" t="s">
        <v>3357</v>
      </c>
      <c r="D3312">
        <v>92.4</v>
      </c>
      <c r="E3312">
        <v>107.5</v>
      </c>
      <c r="F3312">
        <v>199.9</v>
      </c>
      <c r="H3312">
        <v>20</v>
      </c>
    </row>
    <row r="3313" spans="1:8">
      <c r="A3313" t="s">
        <v>2729</v>
      </c>
      <c r="B3313" t="s">
        <v>106</v>
      </c>
      <c r="C3313" t="s">
        <v>3358</v>
      </c>
      <c r="D3313">
        <v>109.1</v>
      </c>
      <c r="E3313">
        <v>90.5</v>
      </c>
      <c r="F3313">
        <v>199.6</v>
      </c>
      <c r="H3313">
        <v>20</v>
      </c>
    </row>
    <row r="3314" spans="1:8">
      <c r="A3314" t="s">
        <v>2729</v>
      </c>
      <c r="B3314" t="s">
        <v>106</v>
      </c>
      <c r="C3314" t="s">
        <v>3359</v>
      </c>
      <c r="D3314">
        <v>96.6</v>
      </c>
      <c r="E3314">
        <v>103</v>
      </c>
      <c r="F3314">
        <v>199.6</v>
      </c>
      <c r="H3314">
        <v>20</v>
      </c>
    </row>
    <row r="3315" spans="1:8">
      <c r="A3315" t="s">
        <v>2729</v>
      </c>
      <c r="B3315" t="s">
        <v>106</v>
      </c>
      <c r="C3315" t="s">
        <v>3360</v>
      </c>
      <c r="D3315">
        <v>88.9</v>
      </c>
      <c r="E3315">
        <v>110.5</v>
      </c>
      <c r="F3315">
        <v>199.4</v>
      </c>
      <c r="H3315">
        <v>20</v>
      </c>
    </row>
    <row r="3316" spans="1:8">
      <c r="A3316" t="s">
        <v>2729</v>
      </c>
      <c r="B3316" t="s">
        <v>106</v>
      </c>
      <c r="C3316" t="s">
        <v>3361</v>
      </c>
      <c r="D3316">
        <v>90.3</v>
      </c>
      <c r="E3316">
        <v>109</v>
      </c>
      <c r="F3316">
        <v>199.3</v>
      </c>
      <c r="H3316">
        <v>20</v>
      </c>
    </row>
    <row r="3317" spans="1:8">
      <c r="A3317" t="s">
        <v>2729</v>
      </c>
      <c r="B3317" t="s">
        <v>106</v>
      </c>
      <c r="C3317" t="s">
        <v>3362</v>
      </c>
      <c r="D3317">
        <v>84.7</v>
      </c>
      <c r="E3317">
        <v>114</v>
      </c>
      <c r="F3317">
        <v>198.7</v>
      </c>
      <c r="H3317">
        <v>20</v>
      </c>
    </row>
    <row r="3318" spans="1:8">
      <c r="A3318" t="s">
        <v>2729</v>
      </c>
      <c r="B3318" t="s">
        <v>106</v>
      </c>
      <c r="C3318" t="s">
        <v>3363</v>
      </c>
      <c r="D3318">
        <v>92.7</v>
      </c>
      <c r="E3318">
        <v>106</v>
      </c>
      <c r="F3318">
        <v>198.7</v>
      </c>
      <c r="H3318">
        <v>20</v>
      </c>
    </row>
    <row r="3319" spans="1:8">
      <c r="A3319" t="s">
        <v>2729</v>
      </c>
      <c r="B3319" t="s">
        <v>106</v>
      </c>
      <c r="C3319" t="s">
        <v>3364</v>
      </c>
      <c r="D3319">
        <v>99.2</v>
      </c>
      <c r="E3319">
        <v>99</v>
      </c>
      <c r="F3319">
        <v>198.2</v>
      </c>
      <c r="H3319">
        <v>20</v>
      </c>
    </row>
    <row r="3320" spans="1:8">
      <c r="A3320" t="s">
        <v>2729</v>
      </c>
      <c r="B3320" t="s">
        <v>106</v>
      </c>
      <c r="C3320" t="s">
        <v>3365</v>
      </c>
      <c r="D3320">
        <v>95.1</v>
      </c>
      <c r="E3320">
        <v>103</v>
      </c>
      <c r="F3320">
        <v>198.1</v>
      </c>
      <c r="H3320">
        <v>20</v>
      </c>
    </row>
    <row r="3321" spans="1:8">
      <c r="A3321" t="s">
        <v>2729</v>
      </c>
      <c r="B3321" t="s">
        <v>106</v>
      </c>
      <c r="C3321" t="s">
        <v>3366</v>
      </c>
      <c r="D3321">
        <v>100</v>
      </c>
      <c r="E3321">
        <v>98</v>
      </c>
      <c r="F3321">
        <v>198</v>
      </c>
      <c r="H3321">
        <v>20</v>
      </c>
    </row>
    <row r="3322" spans="1:8">
      <c r="A3322" t="s">
        <v>2729</v>
      </c>
      <c r="B3322" t="s">
        <v>106</v>
      </c>
      <c r="C3322" t="s">
        <v>3367</v>
      </c>
      <c r="D3322">
        <v>94.5</v>
      </c>
      <c r="E3322">
        <v>103.5</v>
      </c>
      <c r="F3322">
        <v>198</v>
      </c>
      <c r="H3322">
        <v>20</v>
      </c>
    </row>
    <row r="3323" spans="1:8">
      <c r="A3323" t="s">
        <v>2729</v>
      </c>
      <c r="B3323" t="s">
        <v>106</v>
      </c>
      <c r="C3323" t="s">
        <v>3368</v>
      </c>
      <c r="D3323">
        <v>101.7</v>
      </c>
      <c r="E3323">
        <v>95.5</v>
      </c>
      <c r="F3323">
        <v>197.2</v>
      </c>
      <c r="H3323">
        <v>20</v>
      </c>
    </row>
    <row r="3324" spans="1:8">
      <c r="A3324" t="s">
        <v>2729</v>
      </c>
      <c r="B3324" t="s">
        <v>106</v>
      </c>
      <c r="C3324" t="s">
        <v>3369</v>
      </c>
      <c r="D3324">
        <v>89.9</v>
      </c>
      <c r="E3324">
        <v>107</v>
      </c>
      <c r="F3324">
        <v>196.9</v>
      </c>
      <c r="H3324">
        <v>20</v>
      </c>
    </row>
    <row r="3325" spans="1:8">
      <c r="A3325" t="s">
        <v>2729</v>
      </c>
      <c r="B3325" t="s">
        <v>106</v>
      </c>
      <c r="C3325" t="s">
        <v>3370</v>
      </c>
      <c r="D3325">
        <v>98.7</v>
      </c>
      <c r="E3325">
        <v>98</v>
      </c>
      <c r="F3325">
        <v>196.7</v>
      </c>
      <c r="H3325">
        <v>20</v>
      </c>
    </row>
    <row r="3326" spans="1:8">
      <c r="A3326" t="s">
        <v>2729</v>
      </c>
      <c r="B3326" t="s">
        <v>106</v>
      </c>
      <c r="C3326" t="s">
        <v>3371</v>
      </c>
      <c r="D3326">
        <v>82.7</v>
      </c>
      <c r="E3326">
        <v>114</v>
      </c>
      <c r="F3326">
        <v>196.7</v>
      </c>
      <c r="H3326">
        <v>20</v>
      </c>
    </row>
    <row r="3327" spans="1:8">
      <c r="A3327" t="s">
        <v>2729</v>
      </c>
      <c r="B3327" t="s">
        <v>106</v>
      </c>
      <c r="C3327" t="s">
        <v>3372</v>
      </c>
      <c r="D3327">
        <v>90.5</v>
      </c>
      <c r="E3327">
        <v>106</v>
      </c>
      <c r="F3327">
        <v>196.5</v>
      </c>
      <c r="H3327">
        <v>20</v>
      </c>
    </row>
    <row r="3328" spans="1:8">
      <c r="A3328" t="s">
        <v>2729</v>
      </c>
      <c r="B3328" t="s">
        <v>106</v>
      </c>
      <c r="C3328" t="s">
        <v>3373</v>
      </c>
      <c r="D3328">
        <v>93.3</v>
      </c>
      <c r="E3328">
        <v>103</v>
      </c>
      <c r="F3328">
        <v>196.3</v>
      </c>
      <c r="H3328">
        <v>20</v>
      </c>
    </row>
    <row r="3329" spans="1:8">
      <c r="A3329" t="s">
        <v>2729</v>
      </c>
      <c r="B3329" t="s">
        <v>106</v>
      </c>
      <c r="C3329" t="s">
        <v>3374</v>
      </c>
      <c r="D3329">
        <v>88.1</v>
      </c>
      <c r="E3329">
        <v>108</v>
      </c>
      <c r="F3329">
        <v>196.1</v>
      </c>
      <c r="H3329">
        <v>20</v>
      </c>
    </row>
    <row r="3330" spans="1:8">
      <c r="A3330" t="s">
        <v>2729</v>
      </c>
      <c r="B3330" t="s">
        <v>106</v>
      </c>
      <c r="C3330" t="s">
        <v>3375</v>
      </c>
      <c r="D3330">
        <v>90</v>
      </c>
      <c r="E3330">
        <v>106</v>
      </c>
      <c r="F3330">
        <v>196</v>
      </c>
      <c r="H3330">
        <v>20</v>
      </c>
    </row>
    <row r="3331" spans="1:8">
      <c r="A3331" t="s">
        <v>2729</v>
      </c>
      <c r="B3331" t="s">
        <v>106</v>
      </c>
      <c r="C3331" t="s">
        <v>3376</v>
      </c>
      <c r="D3331">
        <v>84.9</v>
      </c>
      <c r="E3331">
        <v>111</v>
      </c>
      <c r="F3331">
        <v>195.9</v>
      </c>
      <c r="H3331">
        <v>20</v>
      </c>
    </row>
    <row r="3332" spans="1:8">
      <c r="A3332" t="s">
        <v>2729</v>
      </c>
      <c r="B3332" t="s">
        <v>106</v>
      </c>
      <c r="C3332" t="s">
        <v>3377</v>
      </c>
      <c r="D3332">
        <v>92.9</v>
      </c>
      <c r="E3332">
        <v>103</v>
      </c>
      <c r="F3332">
        <v>195.9</v>
      </c>
      <c r="H3332">
        <v>20</v>
      </c>
    </row>
    <row r="3333" spans="1:8">
      <c r="A3333" t="s">
        <v>2729</v>
      </c>
      <c r="B3333" t="s">
        <v>106</v>
      </c>
      <c r="C3333" t="s">
        <v>3378</v>
      </c>
      <c r="D3333">
        <v>86.9</v>
      </c>
      <c r="E3333">
        <v>109</v>
      </c>
      <c r="F3333">
        <v>195.9</v>
      </c>
      <c r="H3333">
        <v>20</v>
      </c>
    </row>
    <row r="3334" spans="1:8">
      <c r="A3334" t="s">
        <v>2729</v>
      </c>
      <c r="B3334" t="s">
        <v>106</v>
      </c>
      <c r="C3334" t="s">
        <v>3379</v>
      </c>
      <c r="D3334">
        <v>95.3</v>
      </c>
      <c r="E3334">
        <v>100.5</v>
      </c>
      <c r="F3334">
        <v>195.8</v>
      </c>
      <c r="H3334">
        <v>20</v>
      </c>
    </row>
    <row r="3335" spans="1:8">
      <c r="A3335" t="s">
        <v>2729</v>
      </c>
      <c r="B3335" t="s">
        <v>106</v>
      </c>
      <c r="C3335" t="s">
        <v>3380</v>
      </c>
      <c r="D3335">
        <v>91.8</v>
      </c>
      <c r="E3335">
        <v>104</v>
      </c>
      <c r="F3335">
        <v>195.8</v>
      </c>
      <c r="H3335">
        <v>20</v>
      </c>
    </row>
    <row r="3336" spans="1:8">
      <c r="A3336" t="s">
        <v>2729</v>
      </c>
      <c r="B3336" t="s">
        <v>106</v>
      </c>
      <c r="C3336" t="s">
        <v>3381</v>
      </c>
      <c r="D3336">
        <v>86.7</v>
      </c>
      <c r="E3336">
        <v>109</v>
      </c>
      <c r="F3336">
        <v>195.7</v>
      </c>
      <c r="H3336">
        <v>20</v>
      </c>
    </row>
    <row r="3337" spans="1:8">
      <c r="A3337" t="s">
        <v>2729</v>
      </c>
      <c r="B3337" t="s">
        <v>106</v>
      </c>
      <c r="C3337" t="s">
        <v>3382</v>
      </c>
      <c r="D3337">
        <v>94.1</v>
      </c>
      <c r="E3337">
        <v>101.5</v>
      </c>
      <c r="F3337">
        <v>195.6</v>
      </c>
      <c r="H3337">
        <v>20</v>
      </c>
    </row>
    <row r="3338" spans="1:8">
      <c r="A3338" t="s">
        <v>2729</v>
      </c>
      <c r="B3338" t="s">
        <v>106</v>
      </c>
      <c r="C3338" t="s">
        <v>3383</v>
      </c>
      <c r="D3338">
        <v>92.4</v>
      </c>
      <c r="E3338">
        <v>103</v>
      </c>
      <c r="F3338">
        <v>195.4</v>
      </c>
      <c r="H3338">
        <v>20</v>
      </c>
    </row>
    <row r="3339" spans="1:8">
      <c r="A3339" t="s">
        <v>2729</v>
      </c>
      <c r="B3339" t="s">
        <v>106</v>
      </c>
      <c r="C3339" t="s">
        <v>3384</v>
      </c>
      <c r="D3339">
        <v>103.8</v>
      </c>
      <c r="E3339">
        <v>91.5</v>
      </c>
      <c r="F3339">
        <v>195.3</v>
      </c>
      <c r="H3339">
        <v>20</v>
      </c>
    </row>
    <row r="3340" spans="1:8">
      <c r="A3340" t="s">
        <v>2729</v>
      </c>
      <c r="B3340" t="s">
        <v>106</v>
      </c>
      <c r="C3340" t="s">
        <v>3385</v>
      </c>
      <c r="D3340">
        <v>97.4</v>
      </c>
      <c r="E3340">
        <v>97.5</v>
      </c>
      <c r="F3340">
        <v>194.9</v>
      </c>
      <c r="H3340">
        <v>20</v>
      </c>
    </row>
    <row r="3341" spans="1:8">
      <c r="A3341" t="s">
        <v>2729</v>
      </c>
      <c r="B3341" t="s">
        <v>106</v>
      </c>
      <c r="C3341" t="s">
        <v>3386</v>
      </c>
      <c r="D3341">
        <v>94.3</v>
      </c>
      <c r="E3341">
        <v>100.5</v>
      </c>
      <c r="F3341">
        <v>194.8</v>
      </c>
      <c r="H3341">
        <v>20</v>
      </c>
    </row>
    <row r="3342" spans="1:8">
      <c r="A3342" t="s">
        <v>2729</v>
      </c>
      <c r="B3342" t="s">
        <v>106</v>
      </c>
      <c r="C3342" t="s">
        <v>3387</v>
      </c>
      <c r="D3342">
        <v>89.2</v>
      </c>
      <c r="E3342">
        <v>105.5</v>
      </c>
      <c r="F3342">
        <v>194.7</v>
      </c>
      <c r="H3342">
        <v>20</v>
      </c>
    </row>
    <row r="3343" spans="1:8">
      <c r="A3343" t="s">
        <v>2729</v>
      </c>
      <c r="B3343" t="s">
        <v>106</v>
      </c>
      <c r="C3343" t="s">
        <v>3388</v>
      </c>
      <c r="D3343">
        <v>92.6</v>
      </c>
      <c r="E3343">
        <v>101.5</v>
      </c>
      <c r="F3343">
        <v>194.1</v>
      </c>
      <c r="H3343">
        <v>20</v>
      </c>
    </row>
    <row r="3344" spans="1:8">
      <c r="A3344" t="s">
        <v>2729</v>
      </c>
      <c r="B3344" t="s">
        <v>106</v>
      </c>
      <c r="C3344" t="s">
        <v>3389</v>
      </c>
      <c r="D3344">
        <v>91.9</v>
      </c>
      <c r="E3344">
        <v>102</v>
      </c>
      <c r="F3344">
        <v>193.9</v>
      </c>
      <c r="H3344">
        <v>20</v>
      </c>
    </row>
    <row r="3345" spans="1:8">
      <c r="A3345" t="s">
        <v>2729</v>
      </c>
      <c r="B3345" t="s">
        <v>106</v>
      </c>
      <c r="C3345" t="s">
        <v>3390</v>
      </c>
      <c r="D3345">
        <v>94.8</v>
      </c>
      <c r="E3345">
        <v>98.5</v>
      </c>
      <c r="F3345">
        <v>193.3</v>
      </c>
      <c r="H3345">
        <v>20</v>
      </c>
    </row>
    <row r="3346" spans="1:8">
      <c r="A3346" t="s">
        <v>2729</v>
      </c>
      <c r="B3346" t="s">
        <v>106</v>
      </c>
      <c r="C3346" t="s">
        <v>3391</v>
      </c>
      <c r="D3346">
        <v>85.7</v>
      </c>
      <c r="E3346">
        <v>107.5</v>
      </c>
      <c r="F3346">
        <v>193.2</v>
      </c>
      <c r="H3346">
        <v>20</v>
      </c>
    </row>
    <row r="3347" spans="1:8">
      <c r="A3347" t="s">
        <v>2729</v>
      </c>
      <c r="B3347" t="s">
        <v>106</v>
      </c>
      <c r="C3347" t="s">
        <v>3392</v>
      </c>
      <c r="D3347">
        <v>85.7</v>
      </c>
      <c r="E3347">
        <v>107.5</v>
      </c>
      <c r="F3347">
        <v>193.2</v>
      </c>
      <c r="H3347">
        <v>20</v>
      </c>
    </row>
    <row r="3348" spans="1:8">
      <c r="A3348" t="s">
        <v>2729</v>
      </c>
      <c r="B3348" t="s">
        <v>106</v>
      </c>
      <c r="C3348" t="s">
        <v>3393</v>
      </c>
      <c r="D3348">
        <v>90.3</v>
      </c>
      <c r="E3348">
        <v>102.5</v>
      </c>
      <c r="F3348">
        <v>192.8</v>
      </c>
      <c r="H3348">
        <v>20</v>
      </c>
    </row>
    <row r="3349" spans="1:8">
      <c r="A3349" t="s">
        <v>2729</v>
      </c>
      <c r="B3349" t="s">
        <v>106</v>
      </c>
      <c r="C3349" t="s">
        <v>3394</v>
      </c>
      <c r="D3349">
        <v>95.3</v>
      </c>
      <c r="E3349">
        <v>97.5</v>
      </c>
      <c r="F3349">
        <v>192.8</v>
      </c>
      <c r="H3349">
        <v>20</v>
      </c>
    </row>
    <row r="3350" spans="1:8">
      <c r="A3350" t="s">
        <v>2729</v>
      </c>
      <c r="B3350" t="s">
        <v>106</v>
      </c>
      <c r="C3350" t="s">
        <v>3395</v>
      </c>
      <c r="D3350">
        <v>85.7</v>
      </c>
      <c r="E3350">
        <v>107</v>
      </c>
      <c r="F3350">
        <v>192.7</v>
      </c>
      <c r="H3350">
        <v>20</v>
      </c>
    </row>
    <row r="3351" spans="1:8">
      <c r="A3351" t="s">
        <v>2729</v>
      </c>
      <c r="B3351" t="s">
        <v>106</v>
      </c>
      <c r="C3351" t="s">
        <v>3396</v>
      </c>
      <c r="D3351">
        <v>91.5</v>
      </c>
      <c r="E3351">
        <v>101</v>
      </c>
      <c r="F3351">
        <v>192.5</v>
      </c>
      <c r="H3351">
        <v>20</v>
      </c>
    </row>
    <row r="3352" spans="1:8">
      <c r="A3352" t="s">
        <v>2729</v>
      </c>
      <c r="B3352" t="s">
        <v>106</v>
      </c>
      <c r="C3352" t="s">
        <v>3397</v>
      </c>
      <c r="D3352">
        <v>87.9</v>
      </c>
      <c r="E3352">
        <v>104.5</v>
      </c>
      <c r="F3352">
        <v>192.4</v>
      </c>
      <c r="H3352">
        <v>20</v>
      </c>
    </row>
    <row r="3353" spans="1:8">
      <c r="A3353" t="s">
        <v>2729</v>
      </c>
      <c r="B3353" t="s">
        <v>106</v>
      </c>
      <c r="C3353" t="s">
        <v>3398</v>
      </c>
      <c r="D3353">
        <v>85.2</v>
      </c>
      <c r="E3353">
        <v>107</v>
      </c>
      <c r="F3353">
        <v>192.2</v>
      </c>
      <c r="H3353">
        <v>20</v>
      </c>
    </row>
    <row r="3354" spans="1:8">
      <c r="A3354" t="s">
        <v>2729</v>
      </c>
      <c r="B3354" t="s">
        <v>106</v>
      </c>
      <c r="C3354" t="s">
        <v>3399</v>
      </c>
      <c r="D3354">
        <v>85.8</v>
      </c>
      <c r="E3354">
        <v>106</v>
      </c>
      <c r="F3354">
        <v>191.8</v>
      </c>
      <c r="H3354">
        <v>20</v>
      </c>
    </row>
    <row r="3355" spans="1:8">
      <c r="A3355" t="s">
        <v>2729</v>
      </c>
      <c r="B3355" t="s">
        <v>106</v>
      </c>
      <c r="C3355" t="s">
        <v>3400</v>
      </c>
      <c r="D3355">
        <v>83.3</v>
      </c>
      <c r="E3355">
        <v>108.5</v>
      </c>
      <c r="F3355">
        <v>191.8</v>
      </c>
      <c r="H3355">
        <v>20</v>
      </c>
    </row>
    <row r="3356" spans="1:8">
      <c r="A3356" t="s">
        <v>2729</v>
      </c>
      <c r="B3356" t="s">
        <v>106</v>
      </c>
      <c r="C3356" t="s">
        <v>3401</v>
      </c>
      <c r="D3356">
        <v>83.8</v>
      </c>
      <c r="E3356">
        <v>108</v>
      </c>
      <c r="F3356">
        <v>191.8</v>
      </c>
      <c r="H3356">
        <v>20</v>
      </c>
    </row>
    <row r="3357" spans="1:8">
      <c r="A3357" t="s">
        <v>2729</v>
      </c>
      <c r="B3357" t="s">
        <v>106</v>
      </c>
      <c r="C3357" t="s">
        <v>3402</v>
      </c>
      <c r="D3357">
        <v>88.1</v>
      </c>
      <c r="E3357">
        <v>103.5</v>
      </c>
      <c r="F3357">
        <v>191.6</v>
      </c>
      <c r="H3357">
        <v>20</v>
      </c>
    </row>
    <row r="3358" spans="1:8">
      <c r="A3358" t="s">
        <v>2729</v>
      </c>
      <c r="B3358" t="s">
        <v>106</v>
      </c>
      <c r="C3358" t="s">
        <v>3403</v>
      </c>
      <c r="D3358">
        <v>98</v>
      </c>
      <c r="E3358">
        <v>93.5</v>
      </c>
      <c r="F3358">
        <v>191.5</v>
      </c>
      <c r="H3358">
        <v>20</v>
      </c>
    </row>
    <row r="3359" spans="1:8">
      <c r="A3359" t="s">
        <v>2729</v>
      </c>
      <c r="B3359" t="s">
        <v>106</v>
      </c>
      <c r="C3359" t="s">
        <v>3404</v>
      </c>
      <c r="D3359">
        <v>93.3</v>
      </c>
      <c r="E3359">
        <v>98</v>
      </c>
      <c r="F3359">
        <v>191.3</v>
      </c>
      <c r="H3359">
        <v>20</v>
      </c>
    </row>
    <row r="3360" spans="1:8">
      <c r="A3360" t="s">
        <v>2729</v>
      </c>
      <c r="B3360" t="s">
        <v>106</v>
      </c>
      <c r="C3360" t="s">
        <v>3405</v>
      </c>
      <c r="D3360">
        <v>96.8</v>
      </c>
      <c r="E3360">
        <v>94.5</v>
      </c>
      <c r="F3360">
        <v>191.3</v>
      </c>
      <c r="H3360">
        <v>20</v>
      </c>
    </row>
    <row r="3361" spans="1:8">
      <c r="A3361" t="s">
        <v>2729</v>
      </c>
      <c r="B3361" t="s">
        <v>106</v>
      </c>
      <c r="C3361" t="s">
        <v>3406</v>
      </c>
      <c r="D3361">
        <v>88</v>
      </c>
      <c r="E3361">
        <v>103</v>
      </c>
      <c r="F3361">
        <v>191</v>
      </c>
      <c r="H3361">
        <v>20</v>
      </c>
    </row>
    <row r="3362" spans="1:8">
      <c r="A3362" t="s">
        <v>2729</v>
      </c>
      <c r="B3362" t="s">
        <v>106</v>
      </c>
      <c r="C3362" t="s">
        <v>3407</v>
      </c>
      <c r="D3362">
        <v>79.8</v>
      </c>
      <c r="E3362">
        <v>111</v>
      </c>
      <c r="F3362">
        <v>190.8</v>
      </c>
      <c r="H3362">
        <v>20</v>
      </c>
    </row>
    <row r="3363" spans="1:8">
      <c r="A3363" t="s">
        <v>2729</v>
      </c>
      <c r="B3363" t="s">
        <v>106</v>
      </c>
      <c r="C3363" t="s">
        <v>3408</v>
      </c>
      <c r="D3363">
        <v>90.5</v>
      </c>
      <c r="E3363">
        <v>100</v>
      </c>
      <c r="F3363">
        <v>190.5</v>
      </c>
      <c r="H3363">
        <v>20</v>
      </c>
    </row>
    <row r="3364" spans="1:8">
      <c r="A3364" t="s">
        <v>2729</v>
      </c>
      <c r="B3364" t="s">
        <v>106</v>
      </c>
      <c r="C3364" t="s">
        <v>3409</v>
      </c>
      <c r="D3364">
        <v>97.7</v>
      </c>
      <c r="E3364">
        <v>92.5</v>
      </c>
      <c r="F3364">
        <v>190.2</v>
      </c>
      <c r="H3364">
        <v>20</v>
      </c>
    </row>
    <row r="3365" spans="1:8">
      <c r="A3365" t="s">
        <v>2729</v>
      </c>
      <c r="B3365" t="s">
        <v>106</v>
      </c>
      <c r="C3365" t="s">
        <v>3410</v>
      </c>
      <c r="D3365">
        <v>83.2</v>
      </c>
      <c r="E3365">
        <v>107</v>
      </c>
      <c r="F3365">
        <v>190.2</v>
      </c>
      <c r="H3365">
        <v>20</v>
      </c>
    </row>
    <row r="3366" spans="1:8">
      <c r="A3366" t="s">
        <v>2729</v>
      </c>
      <c r="B3366" t="s">
        <v>106</v>
      </c>
      <c r="C3366" t="s">
        <v>3411</v>
      </c>
      <c r="D3366">
        <v>73.2</v>
      </c>
      <c r="E3366">
        <v>117</v>
      </c>
      <c r="F3366">
        <v>190.2</v>
      </c>
      <c r="H3366">
        <v>20</v>
      </c>
    </row>
    <row r="3367" spans="1:8">
      <c r="A3367" t="s">
        <v>2729</v>
      </c>
      <c r="B3367" t="s">
        <v>106</v>
      </c>
      <c r="C3367" t="s">
        <v>3412</v>
      </c>
      <c r="D3367">
        <v>81.1</v>
      </c>
      <c r="E3367">
        <v>109</v>
      </c>
      <c r="F3367">
        <v>190.1</v>
      </c>
      <c r="H3367">
        <v>20</v>
      </c>
    </row>
    <row r="3368" spans="1:8">
      <c r="A3368" t="s">
        <v>2729</v>
      </c>
      <c r="B3368" t="s">
        <v>106</v>
      </c>
      <c r="C3368" t="s">
        <v>3413</v>
      </c>
      <c r="D3368">
        <v>90.6</v>
      </c>
      <c r="E3368">
        <v>99.5</v>
      </c>
      <c r="F3368">
        <v>190.1</v>
      </c>
      <c r="H3368">
        <v>20</v>
      </c>
    </row>
    <row r="3369" spans="1:8">
      <c r="A3369" t="s">
        <v>2729</v>
      </c>
      <c r="B3369" t="s">
        <v>106</v>
      </c>
      <c r="C3369" t="s">
        <v>3414</v>
      </c>
      <c r="D3369">
        <v>88.1</v>
      </c>
      <c r="E3369">
        <v>102</v>
      </c>
      <c r="F3369">
        <v>190.1</v>
      </c>
      <c r="H3369">
        <v>20</v>
      </c>
    </row>
    <row r="3370" spans="1:8">
      <c r="A3370" t="s">
        <v>2729</v>
      </c>
      <c r="B3370" t="s">
        <v>106</v>
      </c>
      <c r="C3370" t="s">
        <v>3415</v>
      </c>
      <c r="D3370">
        <v>84.1</v>
      </c>
      <c r="E3370">
        <v>106</v>
      </c>
      <c r="F3370">
        <v>190.1</v>
      </c>
      <c r="H3370">
        <v>20</v>
      </c>
    </row>
    <row r="3371" spans="1:8">
      <c r="A3371" t="s">
        <v>2729</v>
      </c>
      <c r="B3371" t="s">
        <v>106</v>
      </c>
      <c r="C3371" t="s">
        <v>3416</v>
      </c>
      <c r="D3371">
        <v>89.9</v>
      </c>
      <c r="E3371">
        <v>100</v>
      </c>
      <c r="F3371">
        <v>189.9</v>
      </c>
      <c r="H3371">
        <v>20</v>
      </c>
    </row>
    <row r="3372" spans="1:8">
      <c r="A3372" t="s">
        <v>2729</v>
      </c>
      <c r="B3372" t="s">
        <v>106</v>
      </c>
      <c r="C3372" t="s">
        <v>3417</v>
      </c>
      <c r="D3372">
        <v>84.4</v>
      </c>
      <c r="E3372">
        <v>105.5</v>
      </c>
      <c r="F3372">
        <v>189.9</v>
      </c>
      <c r="H3372">
        <v>20</v>
      </c>
    </row>
    <row r="3373" spans="1:8">
      <c r="A3373" t="s">
        <v>2729</v>
      </c>
      <c r="B3373" t="s">
        <v>106</v>
      </c>
      <c r="C3373" t="s">
        <v>3418</v>
      </c>
      <c r="D3373">
        <v>86.3</v>
      </c>
      <c r="E3373">
        <v>103.5</v>
      </c>
      <c r="F3373">
        <v>189.8</v>
      </c>
      <c r="H3373">
        <v>20</v>
      </c>
    </row>
    <row r="3374" spans="1:8">
      <c r="A3374" t="s">
        <v>2729</v>
      </c>
      <c r="B3374" t="s">
        <v>106</v>
      </c>
      <c r="C3374" t="s">
        <v>3419</v>
      </c>
      <c r="D3374">
        <v>93.3</v>
      </c>
      <c r="E3374">
        <v>96.5</v>
      </c>
      <c r="F3374">
        <v>189.8</v>
      </c>
      <c r="H3374">
        <v>20</v>
      </c>
    </row>
    <row r="3375" spans="1:8">
      <c r="A3375" t="s">
        <v>2729</v>
      </c>
      <c r="B3375" t="s">
        <v>106</v>
      </c>
      <c r="C3375" t="s">
        <v>3420</v>
      </c>
      <c r="D3375">
        <v>99.2</v>
      </c>
      <c r="E3375">
        <v>90.5</v>
      </c>
      <c r="F3375">
        <v>189.7</v>
      </c>
      <c r="H3375">
        <v>20</v>
      </c>
    </row>
    <row r="3376" spans="1:8">
      <c r="A3376" t="s">
        <v>2729</v>
      </c>
      <c r="B3376" t="s">
        <v>106</v>
      </c>
      <c r="C3376" t="s">
        <v>3421</v>
      </c>
      <c r="D3376">
        <v>93</v>
      </c>
      <c r="E3376">
        <v>96.5</v>
      </c>
      <c r="F3376">
        <v>189.5</v>
      </c>
      <c r="H3376">
        <v>20</v>
      </c>
    </row>
    <row r="3377" spans="1:8">
      <c r="A3377" t="s">
        <v>2729</v>
      </c>
      <c r="B3377" t="s">
        <v>106</v>
      </c>
      <c r="C3377" t="s">
        <v>3422</v>
      </c>
      <c r="D3377">
        <v>90.5</v>
      </c>
      <c r="E3377">
        <v>99</v>
      </c>
      <c r="F3377">
        <v>189.5</v>
      </c>
      <c r="H3377">
        <v>20</v>
      </c>
    </row>
    <row r="3378" spans="1:8">
      <c r="A3378" t="s">
        <v>2729</v>
      </c>
      <c r="B3378" t="s">
        <v>106</v>
      </c>
      <c r="C3378" t="s">
        <v>3423</v>
      </c>
      <c r="D3378">
        <v>76.4</v>
      </c>
      <c r="E3378">
        <v>113</v>
      </c>
      <c r="F3378">
        <v>189.4</v>
      </c>
      <c r="H3378">
        <v>20</v>
      </c>
    </row>
    <row r="3379" spans="1:8">
      <c r="A3379" t="s">
        <v>2729</v>
      </c>
      <c r="B3379" t="s">
        <v>106</v>
      </c>
      <c r="C3379" t="s">
        <v>3424</v>
      </c>
      <c r="D3379">
        <v>99.9</v>
      </c>
      <c r="E3379">
        <v>89.5</v>
      </c>
      <c r="F3379">
        <v>189.4</v>
      </c>
      <c r="H3379">
        <v>20</v>
      </c>
    </row>
    <row r="3380" spans="1:8">
      <c r="A3380" t="s">
        <v>2729</v>
      </c>
      <c r="B3380" t="s">
        <v>106</v>
      </c>
      <c r="C3380" t="s">
        <v>3425</v>
      </c>
      <c r="D3380">
        <v>92.7</v>
      </c>
      <c r="E3380">
        <v>96.5</v>
      </c>
      <c r="F3380">
        <v>189.2</v>
      </c>
      <c r="H3380">
        <v>20</v>
      </c>
    </row>
    <row r="3381" spans="1:8">
      <c r="A3381" t="s">
        <v>2729</v>
      </c>
      <c r="B3381" t="s">
        <v>106</v>
      </c>
      <c r="C3381" t="s">
        <v>3426</v>
      </c>
      <c r="D3381">
        <v>77.6</v>
      </c>
      <c r="E3381">
        <v>111.5</v>
      </c>
      <c r="F3381">
        <v>189.1</v>
      </c>
      <c r="H3381">
        <v>20</v>
      </c>
    </row>
    <row r="3382" spans="1:8">
      <c r="A3382" t="s">
        <v>2729</v>
      </c>
      <c r="B3382" t="s">
        <v>106</v>
      </c>
      <c r="C3382" t="s">
        <v>3427</v>
      </c>
      <c r="D3382">
        <v>89.5</v>
      </c>
      <c r="E3382">
        <v>99.5</v>
      </c>
      <c r="F3382">
        <v>189</v>
      </c>
      <c r="H3382">
        <v>20</v>
      </c>
    </row>
    <row r="3383" spans="1:8">
      <c r="A3383" t="s">
        <v>2729</v>
      </c>
      <c r="B3383" t="s">
        <v>106</v>
      </c>
      <c r="C3383" t="s">
        <v>3428</v>
      </c>
      <c r="D3383">
        <v>90.5</v>
      </c>
      <c r="E3383">
        <v>98.5</v>
      </c>
      <c r="F3383">
        <v>189</v>
      </c>
      <c r="H3383">
        <v>20</v>
      </c>
    </row>
    <row r="3384" spans="1:8">
      <c r="A3384" t="s">
        <v>2729</v>
      </c>
      <c r="B3384" t="s">
        <v>106</v>
      </c>
      <c r="C3384" t="s">
        <v>3429</v>
      </c>
      <c r="D3384">
        <v>80.9</v>
      </c>
      <c r="E3384">
        <v>108</v>
      </c>
      <c r="F3384">
        <v>188.9</v>
      </c>
      <c r="H3384">
        <v>20</v>
      </c>
    </row>
    <row r="3385" spans="1:8">
      <c r="A3385" t="s">
        <v>2729</v>
      </c>
      <c r="B3385" t="s">
        <v>106</v>
      </c>
      <c r="C3385" t="s">
        <v>3430</v>
      </c>
      <c r="D3385">
        <v>87.8</v>
      </c>
      <c r="E3385">
        <v>101</v>
      </c>
      <c r="F3385">
        <v>188.8</v>
      </c>
      <c r="H3385">
        <v>20</v>
      </c>
    </row>
    <row r="3386" spans="1:8">
      <c r="A3386" t="s">
        <v>2729</v>
      </c>
      <c r="B3386" t="s">
        <v>106</v>
      </c>
      <c r="C3386" t="s">
        <v>3431</v>
      </c>
      <c r="D3386">
        <v>89.7</v>
      </c>
      <c r="E3386">
        <v>99</v>
      </c>
      <c r="F3386">
        <v>188.7</v>
      </c>
      <c r="H3386">
        <v>20</v>
      </c>
    </row>
    <row r="3387" spans="1:8">
      <c r="A3387" t="s">
        <v>2729</v>
      </c>
      <c r="B3387" t="s">
        <v>106</v>
      </c>
      <c r="C3387" t="s">
        <v>3432</v>
      </c>
      <c r="D3387">
        <v>82.5</v>
      </c>
      <c r="E3387">
        <v>106</v>
      </c>
      <c r="F3387">
        <v>188.5</v>
      </c>
      <c r="H3387">
        <v>20</v>
      </c>
    </row>
    <row r="3388" spans="1:8">
      <c r="A3388" t="s">
        <v>2729</v>
      </c>
      <c r="B3388" t="s">
        <v>106</v>
      </c>
      <c r="C3388" t="s">
        <v>3433</v>
      </c>
      <c r="D3388">
        <v>83.8</v>
      </c>
      <c r="E3388">
        <v>104.5</v>
      </c>
      <c r="F3388">
        <v>188.3</v>
      </c>
      <c r="H3388">
        <v>20</v>
      </c>
    </row>
    <row r="3389" spans="1:8">
      <c r="A3389" t="s">
        <v>2729</v>
      </c>
      <c r="B3389" t="s">
        <v>106</v>
      </c>
      <c r="C3389" t="s">
        <v>3434</v>
      </c>
      <c r="D3389">
        <v>86.2</v>
      </c>
      <c r="E3389">
        <v>102</v>
      </c>
      <c r="F3389">
        <v>188.2</v>
      </c>
      <c r="H3389">
        <v>20</v>
      </c>
    </row>
    <row r="3390" spans="1:8">
      <c r="A3390" t="s">
        <v>2729</v>
      </c>
      <c r="B3390" t="s">
        <v>106</v>
      </c>
      <c r="C3390" t="s">
        <v>3435</v>
      </c>
      <c r="D3390">
        <v>91</v>
      </c>
      <c r="E3390">
        <v>97</v>
      </c>
      <c r="F3390">
        <v>188</v>
      </c>
      <c r="H3390">
        <v>20</v>
      </c>
    </row>
    <row r="3391" spans="1:8">
      <c r="A3391" t="s">
        <v>2729</v>
      </c>
      <c r="B3391" t="s">
        <v>106</v>
      </c>
      <c r="C3391" t="s">
        <v>3436</v>
      </c>
      <c r="D3391">
        <v>89.4</v>
      </c>
      <c r="E3391">
        <v>98.5</v>
      </c>
      <c r="F3391">
        <v>187.9</v>
      </c>
      <c r="H3391">
        <v>20</v>
      </c>
    </row>
    <row r="3392" spans="1:8">
      <c r="A3392" t="s">
        <v>2729</v>
      </c>
      <c r="B3392" t="s">
        <v>106</v>
      </c>
      <c r="C3392" t="s">
        <v>3437</v>
      </c>
      <c r="D3392">
        <v>95.8</v>
      </c>
      <c r="E3392">
        <v>92</v>
      </c>
      <c r="F3392">
        <v>187.8</v>
      </c>
      <c r="H3392">
        <v>20</v>
      </c>
    </row>
    <row r="3393" spans="1:8">
      <c r="A3393" t="s">
        <v>2729</v>
      </c>
      <c r="B3393" t="s">
        <v>106</v>
      </c>
      <c r="C3393" t="s">
        <v>3438</v>
      </c>
      <c r="D3393">
        <v>84.8</v>
      </c>
      <c r="E3393">
        <v>103</v>
      </c>
      <c r="F3393">
        <v>187.8</v>
      </c>
      <c r="H3393">
        <v>20</v>
      </c>
    </row>
    <row r="3394" spans="1:8">
      <c r="A3394" t="s">
        <v>2729</v>
      </c>
      <c r="B3394" t="s">
        <v>106</v>
      </c>
      <c r="C3394" t="s">
        <v>3439</v>
      </c>
      <c r="D3394">
        <v>86.7</v>
      </c>
      <c r="E3394">
        <v>101</v>
      </c>
      <c r="F3394">
        <v>187.7</v>
      </c>
      <c r="H3394">
        <v>20</v>
      </c>
    </row>
    <row r="3395" spans="1:8">
      <c r="A3395" t="s">
        <v>2729</v>
      </c>
      <c r="B3395" t="s">
        <v>106</v>
      </c>
      <c r="C3395" t="s">
        <v>3440</v>
      </c>
      <c r="D3395">
        <v>82.5</v>
      </c>
      <c r="E3395">
        <v>105</v>
      </c>
      <c r="F3395">
        <v>187.5</v>
      </c>
      <c r="H3395">
        <v>20</v>
      </c>
    </row>
    <row r="3396" spans="1:8">
      <c r="A3396" t="s">
        <v>2729</v>
      </c>
      <c r="B3396" t="s">
        <v>106</v>
      </c>
      <c r="C3396" t="s">
        <v>3441</v>
      </c>
      <c r="D3396">
        <v>84.5</v>
      </c>
      <c r="E3396">
        <v>103</v>
      </c>
      <c r="F3396">
        <v>187.5</v>
      </c>
      <c r="H3396">
        <v>20</v>
      </c>
    </row>
    <row r="3397" spans="1:8">
      <c r="A3397" t="s">
        <v>2729</v>
      </c>
      <c r="B3397" t="s">
        <v>106</v>
      </c>
      <c r="C3397" t="s">
        <v>3442</v>
      </c>
      <c r="D3397">
        <v>75.4</v>
      </c>
      <c r="E3397">
        <v>112</v>
      </c>
      <c r="F3397">
        <v>187.4</v>
      </c>
      <c r="H3397">
        <v>20</v>
      </c>
    </row>
    <row r="3398" spans="1:8">
      <c r="A3398" t="s">
        <v>2729</v>
      </c>
      <c r="B3398" t="s">
        <v>106</v>
      </c>
      <c r="C3398" t="s">
        <v>3443</v>
      </c>
      <c r="D3398">
        <v>85.3</v>
      </c>
      <c r="E3398">
        <v>102</v>
      </c>
      <c r="F3398">
        <v>187.3</v>
      </c>
      <c r="H3398">
        <v>20</v>
      </c>
    </row>
    <row r="3399" spans="1:8">
      <c r="A3399" t="s">
        <v>2729</v>
      </c>
      <c r="B3399" t="s">
        <v>106</v>
      </c>
      <c r="C3399" t="s">
        <v>3444</v>
      </c>
      <c r="D3399">
        <v>83.3</v>
      </c>
      <c r="E3399">
        <v>104</v>
      </c>
      <c r="F3399">
        <v>187.3</v>
      </c>
      <c r="H3399">
        <v>20</v>
      </c>
    </row>
    <row r="3400" spans="1:8">
      <c r="A3400" t="s">
        <v>2729</v>
      </c>
      <c r="B3400" t="s">
        <v>106</v>
      </c>
      <c r="C3400" t="s">
        <v>3445</v>
      </c>
      <c r="D3400">
        <v>86.3</v>
      </c>
      <c r="E3400">
        <v>101</v>
      </c>
      <c r="F3400">
        <v>187.3</v>
      </c>
      <c r="H3400">
        <v>20</v>
      </c>
    </row>
    <row r="3401" spans="1:8">
      <c r="A3401" t="s">
        <v>2729</v>
      </c>
      <c r="B3401" t="s">
        <v>106</v>
      </c>
      <c r="C3401" t="s">
        <v>3446</v>
      </c>
      <c r="D3401">
        <v>79.2</v>
      </c>
      <c r="E3401">
        <v>108</v>
      </c>
      <c r="F3401">
        <v>187.2</v>
      </c>
      <c r="H3401">
        <v>20</v>
      </c>
    </row>
    <row r="3402" spans="1:8">
      <c r="A3402" t="s">
        <v>2729</v>
      </c>
      <c r="B3402" t="s">
        <v>106</v>
      </c>
      <c r="C3402" t="s">
        <v>3447</v>
      </c>
      <c r="D3402">
        <v>80.2</v>
      </c>
      <c r="E3402">
        <v>107</v>
      </c>
      <c r="F3402">
        <v>187.2</v>
      </c>
      <c r="H3402">
        <v>20</v>
      </c>
    </row>
    <row r="3403" spans="1:8">
      <c r="A3403" t="s">
        <v>2729</v>
      </c>
      <c r="B3403" t="s">
        <v>106</v>
      </c>
      <c r="C3403" t="s">
        <v>3448</v>
      </c>
      <c r="D3403">
        <v>76.1</v>
      </c>
      <c r="E3403">
        <v>111</v>
      </c>
      <c r="F3403">
        <v>187.1</v>
      </c>
      <c r="H3403">
        <v>20</v>
      </c>
    </row>
    <row r="3404" spans="1:8">
      <c r="A3404" t="s">
        <v>2729</v>
      </c>
      <c r="B3404" t="s">
        <v>106</v>
      </c>
      <c r="C3404" t="s">
        <v>3449</v>
      </c>
      <c r="D3404">
        <v>78.1</v>
      </c>
      <c r="E3404">
        <v>109</v>
      </c>
      <c r="F3404">
        <v>187.1</v>
      </c>
      <c r="H3404">
        <v>20</v>
      </c>
    </row>
    <row r="3405" spans="1:8">
      <c r="A3405" t="s">
        <v>2729</v>
      </c>
      <c r="B3405" t="s">
        <v>106</v>
      </c>
      <c r="C3405" t="s">
        <v>3450</v>
      </c>
      <c r="D3405">
        <v>88.3</v>
      </c>
      <c r="E3405">
        <v>98.5</v>
      </c>
      <c r="F3405">
        <v>186.8</v>
      </c>
      <c r="H3405">
        <v>20</v>
      </c>
    </row>
    <row r="3406" spans="1:8">
      <c r="A3406" t="s">
        <v>2729</v>
      </c>
      <c r="B3406" t="s">
        <v>106</v>
      </c>
      <c r="C3406" t="s">
        <v>3451</v>
      </c>
      <c r="D3406">
        <v>89.8</v>
      </c>
      <c r="E3406">
        <v>97</v>
      </c>
      <c r="F3406">
        <v>186.8</v>
      </c>
      <c r="H3406">
        <v>20</v>
      </c>
    </row>
    <row r="3407" spans="1:8">
      <c r="A3407" t="s">
        <v>2729</v>
      </c>
      <c r="B3407" t="s">
        <v>106</v>
      </c>
      <c r="C3407" t="s">
        <v>3452</v>
      </c>
      <c r="D3407">
        <v>81.8</v>
      </c>
      <c r="E3407">
        <v>105</v>
      </c>
      <c r="F3407">
        <v>186.8</v>
      </c>
      <c r="H3407">
        <v>20</v>
      </c>
    </row>
    <row r="3408" spans="1:8">
      <c r="A3408" t="s">
        <v>2729</v>
      </c>
      <c r="B3408" t="s">
        <v>106</v>
      </c>
      <c r="C3408" t="s">
        <v>3453</v>
      </c>
      <c r="D3408">
        <v>80.2</v>
      </c>
      <c r="E3408">
        <v>106.5</v>
      </c>
      <c r="F3408">
        <v>186.7</v>
      </c>
      <c r="H3408">
        <v>20</v>
      </c>
    </row>
    <row r="3409" spans="1:8">
      <c r="A3409" t="s">
        <v>2729</v>
      </c>
      <c r="B3409" t="s">
        <v>106</v>
      </c>
      <c r="C3409" t="s">
        <v>3454</v>
      </c>
      <c r="D3409">
        <v>78.2</v>
      </c>
      <c r="E3409">
        <v>108.5</v>
      </c>
      <c r="F3409">
        <v>186.7</v>
      </c>
      <c r="H3409">
        <v>20</v>
      </c>
    </row>
    <row r="3410" spans="1:8">
      <c r="A3410" t="s">
        <v>2729</v>
      </c>
      <c r="B3410" t="s">
        <v>106</v>
      </c>
      <c r="C3410" t="s">
        <v>3455</v>
      </c>
      <c r="D3410">
        <v>85.8</v>
      </c>
      <c r="E3410">
        <v>100.5</v>
      </c>
      <c r="F3410">
        <v>186.3</v>
      </c>
      <c r="H3410">
        <v>20</v>
      </c>
    </row>
    <row r="3411" spans="1:8">
      <c r="A3411" t="s">
        <v>2729</v>
      </c>
      <c r="B3411" t="s">
        <v>106</v>
      </c>
      <c r="C3411" t="s">
        <v>3456</v>
      </c>
      <c r="D3411">
        <v>81.2</v>
      </c>
      <c r="E3411">
        <v>105</v>
      </c>
      <c r="F3411">
        <v>186.2</v>
      </c>
      <c r="H3411">
        <v>20</v>
      </c>
    </row>
    <row r="3412" spans="1:8">
      <c r="A3412" t="s">
        <v>2729</v>
      </c>
      <c r="B3412" t="s">
        <v>106</v>
      </c>
      <c r="C3412" t="s">
        <v>3457</v>
      </c>
      <c r="D3412">
        <v>95.2</v>
      </c>
      <c r="E3412">
        <v>91</v>
      </c>
      <c r="F3412">
        <v>186.2</v>
      </c>
      <c r="H3412">
        <v>20</v>
      </c>
    </row>
    <row r="3413" spans="1:8">
      <c r="A3413" t="s">
        <v>2729</v>
      </c>
      <c r="B3413" t="s">
        <v>106</v>
      </c>
      <c r="C3413" t="s">
        <v>3458</v>
      </c>
      <c r="D3413">
        <v>80.1</v>
      </c>
      <c r="E3413">
        <v>106</v>
      </c>
      <c r="F3413">
        <v>186.1</v>
      </c>
      <c r="H3413">
        <v>20</v>
      </c>
    </row>
    <row r="3414" spans="1:8">
      <c r="A3414" t="s">
        <v>2729</v>
      </c>
      <c r="B3414" t="s">
        <v>106</v>
      </c>
      <c r="C3414" t="s">
        <v>3459</v>
      </c>
      <c r="D3414">
        <v>83.6</v>
      </c>
      <c r="E3414">
        <v>102.5</v>
      </c>
      <c r="F3414">
        <v>186.1</v>
      </c>
      <c r="H3414">
        <v>20</v>
      </c>
    </row>
    <row r="3415" spans="1:8">
      <c r="A3415" t="s">
        <v>2729</v>
      </c>
      <c r="B3415" t="s">
        <v>106</v>
      </c>
      <c r="C3415" t="s">
        <v>3460</v>
      </c>
      <c r="D3415">
        <v>95.5</v>
      </c>
      <c r="E3415">
        <v>90.5</v>
      </c>
      <c r="F3415">
        <v>186</v>
      </c>
      <c r="H3415">
        <v>20</v>
      </c>
    </row>
    <row r="3416" spans="1:8">
      <c r="A3416" t="s">
        <v>2729</v>
      </c>
      <c r="B3416" t="s">
        <v>106</v>
      </c>
      <c r="C3416" t="s">
        <v>3461</v>
      </c>
      <c r="D3416">
        <v>81.5</v>
      </c>
      <c r="E3416">
        <v>104.5</v>
      </c>
      <c r="F3416">
        <v>186</v>
      </c>
      <c r="H3416">
        <v>20</v>
      </c>
    </row>
    <row r="3417" spans="1:8">
      <c r="A3417" t="s">
        <v>2729</v>
      </c>
      <c r="B3417" t="s">
        <v>106</v>
      </c>
      <c r="C3417" t="s">
        <v>3462</v>
      </c>
      <c r="D3417">
        <v>81</v>
      </c>
      <c r="E3417">
        <v>105</v>
      </c>
      <c r="F3417">
        <v>186</v>
      </c>
      <c r="H3417">
        <v>20</v>
      </c>
    </row>
    <row r="3418" spans="1:8">
      <c r="A3418" t="s">
        <v>2729</v>
      </c>
      <c r="B3418" t="s">
        <v>106</v>
      </c>
      <c r="C3418" t="s">
        <v>3463</v>
      </c>
      <c r="D3418">
        <v>87</v>
      </c>
      <c r="E3418">
        <v>99</v>
      </c>
      <c r="F3418">
        <v>186</v>
      </c>
      <c r="H3418">
        <v>20</v>
      </c>
    </row>
    <row r="3419" spans="1:8">
      <c r="A3419" t="s">
        <v>2729</v>
      </c>
      <c r="B3419" t="s">
        <v>106</v>
      </c>
      <c r="C3419" t="s">
        <v>3464</v>
      </c>
      <c r="D3419">
        <v>88.3</v>
      </c>
      <c r="E3419">
        <v>97.5</v>
      </c>
      <c r="F3419">
        <v>185.8</v>
      </c>
      <c r="H3419">
        <v>20</v>
      </c>
    </row>
    <row r="3420" spans="1:8">
      <c r="A3420" t="s">
        <v>2729</v>
      </c>
      <c r="B3420" t="s">
        <v>106</v>
      </c>
      <c r="C3420" t="s">
        <v>3465</v>
      </c>
      <c r="D3420">
        <v>85.3</v>
      </c>
      <c r="E3420">
        <v>100.5</v>
      </c>
      <c r="F3420">
        <v>185.8</v>
      </c>
      <c r="H3420">
        <v>20</v>
      </c>
    </row>
    <row r="3421" spans="1:8">
      <c r="A3421" t="s">
        <v>2729</v>
      </c>
      <c r="B3421" t="s">
        <v>106</v>
      </c>
      <c r="C3421" t="s">
        <v>3466</v>
      </c>
      <c r="D3421">
        <v>84.3</v>
      </c>
      <c r="E3421">
        <v>101.5</v>
      </c>
      <c r="F3421">
        <v>185.8</v>
      </c>
      <c r="H3421">
        <v>20</v>
      </c>
    </row>
    <row r="3422" spans="1:8">
      <c r="A3422" t="s">
        <v>2729</v>
      </c>
      <c r="B3422" t="s">
        <v>106</v>
      </c>
      <c r="C3422" t="s">
        <v>3467</v>
      </c>
      <c r="D3422">
        <v>90.7</v>
      </c>
      <c r="E3422">
        <v>95</v>
      </c>
      <c r="F3422">
        <v>185.7</v>
      </c>
      <c r="H3422">
        <v>20</v>
      </c>
    </row>
    <row r="3423" spans="1:8">
      <c r="A3423" t="s">
        <v>2729</v>
      </c>
      <c r="B3423" t="s">
        <v>106</v>
      </c>
      <c r="C3423" t="s">
        <v>3468</v>
      </c>
      <c r="D3423">
        <v>96.7</v>
      </c>
      <c r="E3423">
        <v>89</v>
      </c>
      <c r="F3423">
        <v>185.7</v>
      </c>
      <c r="H3423">
        <v>20</v>
      </c>
    </row>
    <row r="3424" spans="1:8">
      <c r="A3424" t="s">
        <v>2729</v>
      </c>
      <c r="B3424" t="s">
        <v>106</v>
      </c>
      <c r="C3424" t="s">
        <v>3469</v>
      </c>
      <c r="D3424">
        <v>75.7</v>
      </c>
      <c r="E3424">
        <v>110</v>
      </c>
      <c r="F3424">
        <v>185.7</v>
      </c>
      <c r="H3424">
        <v>20</v>
      </c>
    </row>
    <row r="3425" spans="1:8">
      <c r="A3425" t="s">
        <v>2729</v>
      </c>
      <c r="B3425" t="s">
        <v>106</v>
      </c>
      <c r="C3425" t="s">
        <v>3470</v>
      </c>
      <c r="D3425">
        <v>93.6</v>
      </c>
      <c r="E3425">
        <v>92</v>
      </c>
      <c r="F3425">
        <v>185.6</v>
      </c>
      <c r="H3425">
        <v>20</v>
      </c>
    </row>
    <row r="3426" spans="1:8">
      <c r="A3426" t="s">
        <v>2729</v>
      </c>
      <c r="B3426" t="s">
        <v>106</v>
      </c>
      <c r="C3426" t="s">
        <v>3471</v>
      </c>
      <c r="D3426">
        <v>86.1</v>
      </c>
      <c r="E3426">
        <v>99.5</v>
      </c>
      <c r="F3426">
        <v>185.6</v>
      </c>
      <c r="H3426">
        <v>20</v>
      </c>
    </row>
    <row r="3427" spans="1:8">
      <c r="A3427" t="s">
        <v>2729</v>
      </c>
      <c r="B3427" t="s">
        <v>106</v>
      </c>
      <c r="C3427" t="s">
        <v>3472</v>
      </c>
      <c r="D3427">
        <v>79.5</v>
      </c>
      <c r="E3427">
        <v>106</v>
      </c>
      <c r="F3427">
        <v>185.5</v>
      </c>
      <c r="H3427">
        <v>20</v>
      </c>
    </row>
    <row r="3428" spans="1:8">
      <c r="A3428" t="s">
        <v>2729</v>
      </c>
      <c r="B3428" t="s">
        <v>106</v>
      </c>
      <c r="C3428" t="s">
        <v>3473</v>
      </c>
      <c r="D3428">
        <v>88.8</v>
      </c>
      <c r="E3428">
        <v>96.5</v>
      </c>
      <c r="F3428">
        <v>185.3</v>
      </c>
      <c r="H3428">
        <v>20</v>
      </c>
    </row>
    <row r="3429" spans="1:8">
      <c r="A3429" t="s">
        <v>2729</v>
      </c>
      <c r="B3429" t="s">
        <v>106</v>
      </c>
      <c r="C3429" t="s">
        <v>3474</v>
      </c>
      <c r="D3429">
        <v>79.2</v>
      </c>
      <c r="E3429">
        <v>106</v>
      </c>
      <c r="F3429">
        <v>185.2</v>
      </c>
      <c r="H3429">
        <v>20</v>
      </c>
    </row>
    <row r="3430" spans="1:8">
      <c r="A3430" t="s">
        <v>2729</v>
      </c>
      <c r="B3430" t="s">
        <v>106</v>
      </c>
      <c r="C3430" t="s">
        <v>3475</v>
      </c>
      <c r="D3430">
        <v>87.1</v>
      </c>
      <c r="E3430">
        <v>98</v>
      </c>
      <c r="F3430">
        <v>185.1</v>
      </c>
      <c r="H3430">
        <v>20</v>
      </c>
    </row>
    <row r="3431" spans="1:8">
      <c r="A3431" t="s">
        <v>2729</v>
      </c>
      <c r="B3431" t="s">
        <v>106</v>
      </c>
      <c r="C3431" t="s">
        <v>3476</v>
      </c>
      <c r="D3431">
        <v>85</v>
      </c>
      <c r="E3431">
        <v>100</v>
      </c>
      <c r="F3431">
        <v>185</v>
      </c>
      <c r="H3431">
        <v>20</v>
      </c>
    </row>
    <row r="3432" spans="1:8">
      <c r="A3432" t="s">
        <v>2729</v>
      </c>
      <c r="B3432" t="s">
        <v>106</v>
      </c>
      <c r="C3432" t="s">
        <v>3477</v>
      </c>
      <c r="D3432">
        <v>75</v>
      </c>
      <c r="E3432">
        <v>110</v>
      </c>
      <c r="F3432">
        <v>185</v>
      </c>
      <c r="H3432">
        <v>20</v>
      </c>
    </row>
    <row r="3433" spans="1:8">
      <c r="A3433" t="s">
        <v>2729</v>
      </c>
      <c r="B3433" t="s">
        <v>106</v>
      </c>
      <c r="C3433" t="s">
        <v>3478</v>
      </c>
      <c r="D3433">
        <v>81</v>
      </c>
      <c r="E3433">
        <v>104</v>
      </c>
      <c r="F3433">
        <v>185</v>
      </c>
      <c r="H3433">
        <v>20</v>
      </c>
    </row>
    <row r="3434" spans="1:8">
      <c r="A3434" t="s">
        <v>2729</v>
      </c>
      <c r="B3434" t="s">
        <v>106</v>
      </c>
      <c r="C3434" t="s">
        <v>3479</v>
      </c>
      <c r="D3434">
        <v>74.9</v>
      </c>
      <c r="E3434">
        <v>110</v>
      </c>
      <c r="F3434">
        <v>184.9</v>
      </c>
      <c r="H3434">
        <v>20</v>
      </c>
    </row>
    <row r="3435" spans="1:8">
      <c r="A3435" t="s">
        <v>2729</v>
      </c>
      <c r="B3435" t="s">
        <v>106</v>
      </c>
      <c r="C3435" t="s">
        <v>3480</v>
      </c>
      <c r="D3435">
        <v>88.8</v>
      </c>
      <c r="E3435">
        <v>96</v>
      </c>
      <c r="F3435">
        <v>184.8</v>
      </c>
      <c r="H3435">
        <v>20</v>
      </c>
    </row>
    <row r="3436" spans="1:8">
      <c r="A3436" t="s">
        <v>2729</v>
      </c>
      <c r="B3436" t="s">
        <v>106</v>
      </c>
      <c r="C3436" t="s">
        <v>3481</v>
      </c>
      <c r="D3436">
        <v>82.4</v>
      </c>
      <c r="E3436">
        <v>102</v>
      </c>
      <c r="F3436">
        <v>184.4</v>
      </c>
      <c r="H3436">
        <v>20</v>
      </c>
    </row>
    <row r="3437" spans="1:8">
      <c r="A3437" t="s">
        <v>2729</v>
      </c>
      <c r="B3437" t="s">
        <v>106</v>
      </c>
      <c r="C3437" t="s">
        <v>3482</v>
      </c>
      <c r="D3437">
        <v>85.1</v>
      </c>
      <c r="E3437">
        <v>99</v>
      </c>
      <c r="F3437">
        <v>184.1</v>
      </c>
      <c r="H3437">
        <v>20</v>
      </c>
    </row>
    <row r="3438" spans="1:8">
      <c r="A3438" t="s">
        <v>2729</v>
      </c>
      <c r="B3438" t="s">
        <v>106</v>
      </c>
      <c r="C3438" t="s">
        <v>3483</v>
      </c>
      <c r="D3438">
        <v>75.1</v>
      </c>
      <c r="E3438">
        <v>109</v>
      </c>
      <c r="F3438">
        <v>184.1</v>
      </c>
      <c r="H3438">
        <v>20</v>
      </c>
    </row>
    <row r="3439" spans="1:8">
      <c r="A3439" t="s">
        <v>2729</v>
      </c>
      <c r="B3439" t="s">
        <v>106</v>
      </c>
      <c r="C3439" t="s">
        <v>3484</v>
      </c>
      <c r="D3439">
        <v>75.5</v>
      </c>
      <c r="E3439">
        <v>108.5</v>
      </c>
      <c r="F3439">
        <v>184</v>
      </c>
      <c r="H3439">
        <v>20</v>
      </c>
    </row>
    <row r="3440" spans="1:8">
      <c r="A3440" t="s">
        <v>2729</v>
      </c>
      <c r="B3440" t="s">
        <v>106</v>
      </c>
      <c r="C3440" t="s">
        <v>3485</v>
      </c>
      <c r="D3440">
        <v>90</v>
      </c>
      <c r="E3440">
        <v>94</v>
      </c>
      <c r="F3440">
        <v>184</v>
      </c>
      <c r="H3440">
        <v>20</v>
      </c>
    </row>
    <row r="3441" spans="1:8">
      <c r="A3441" t="s">
        <v>2729</v>
      </c>
      <c r="B3441" t="s">
        <v>106</v>
      </c>
      <c r="C3441" t="s">
        <v>3486</v>
      </c>
      <c r="D3441">
        <v>85.4</v>
      </c>
      <c r="E3441">
        <v>98.5</v>
      </c>
      <c r="F3441">
        <v>183.9</v>
      </c>
      <c r="H3441">
        <v>20</v>
      </c>
    </row>
    <row r="3442" spans="1:8">
      <c r="A3442" t="s">
        <v>2729</v>
      </c>
      <c r="B3442" t="s">
        <v>106</v>
      </c>
      <c r="C3442" t="s">
        <v>3487</v>
      </c>
      <c r="D3442">
        <v>82.5</v>
      </c>
      <c r="E3442">
        <v>101</v>
      </c>
      <c r="F3442">
        <v>183.5</v>
      </c>
      <c r="H3442">
        <v>20</v>
      </c>
    </row>
    <row r="3443" spans="1:8">
      <c r="A3443" t="s">
        <v>2729</v>
      </c>
      <c r="B3443" t="s">
        <v>106</v>
      </c>
      <c r="C3443" t="s">
        <v>3488</v>
      </c>
      <c r="D3443">
        <v>80.5</v>
      </c>
      <c r="E3443">
        <v>103</v>
      </c>
      <c r="F3443">
        <v>183.5</v>
      </c>
      <c r="H3443">
        <v>20</v>
      </c>
    </row>
    <row r="3444" spans="1:8">
      <c r="A3444" t="s">
        <v>2729</v>
      </c>
      <c r="B3444" t="s">
        <v>106</v>
      </c>
      <c r="C3444" t="s">
        <v>3489</v>
      </c>
      <c r="D3444">
        <v>79.9</v>
      </c>
      <c r="E3444">
        <v>103.5</v>
      </c>
      <c r="F3444">
        <v>183.4</v>
      </c>
      <c r="H3444">
        <v>20</v>
      </c>
    </row>
    <row r="3445" spans="1:8">
      <c r="A3445" t="s">
        <v>2729</v>
      </c>
      <c r="B3445" t="s">
        <v>106</v>
      </c>
      <c r="C3445" t="s">
        <v>3490</v>
      </c>
      <c r="D3445">
        <v>75.4</v>
      </c>
      <c r="E3445">
        <v>108</v>
      </c>
      <c r="F3445">
        <v>183.4</v>
      </c>
      <c r="H3445">
        <v>20</v>
      </c>
    </row>
    <row r="3446" spans="1:8">
      <c r="A3446" t="s">
        <v>2729</v>
      </c>
      <c r="B3446" t="s">
        <v>106</v>
      </c>
      <c r="C3446" t="s">
        <v>3491</v>
      </c>
      <c r="D3446">
        <v>87.3</v>
      </c>
      <c r="E3446">
        <v>96</v>
      </c>
      <c r="F3446">
        <v>183.3</v>
      </c>
      <c r="H3446">
        <v>20</v>
      </c>
    </row>
    <row r="3447" spans="1:8">
      <c r="A3447" t="s">
        <v>2729</v>
      </c>
      <c r="B3447" t="s">
        <v>106</v>
      </c>
      <c r="C3447" t="s">
        <v>3492</v>
      </c>
      <c r="D3447">
        <v>93.3</v>
      </c>
      <c r="E3447">
        <v>90</v>
      </c>
      <c r="F3447">
        <v>183.3</v>
      </c>
      <c r="H3447">
        <v>20</v>
      </c>
    </row>
    <row r="3448" spans="1:8">
      <c r="A3448" t="s">
        <v>2729</v>
      </c>
      <c r="B3448" t="s">
        <v>106</v>
      </c>
      <c r="C3448" t="s">
        <v>3493</v>
      </c>
      <c r="D3448">
        <v>90.7</v>
      </c>
      <c r="E3448">
        <v>92.5</v>
      </c>
      <c r="F3448">
        <v>183.2</v>
      </c>
      <c r="H3448">
        <v>20</v>
      </c>
    </row>
    <row r="3449" spans="1:8">
      <c r="A3449" t="s">
        <v>2729</v>
      </c>
      <c r="B3449" t="s">
        <v>106</v>
      </c>
      <c r="C3449" t="s">
        <v>3494</v>
      </c>
      <c r="D3449">
        <v>80</v>
      </c>
      <c r="E3449">
        <v>103</v>
      </c>
      <c r="F3449">
        <v>183</v>
      </c>
      <c r="H3449">
        <v>20</v>
      </c>
    </row>
    <row r="3450" spans="1:8">
      <c r="A3450" t="s">
        <v>2729</v>
      </c>
      <c r="B3450" t="s">
        <v>106</v>
      </c>
      <c r="C3450" t="s">
        <v>3495</v>
      </c>
      <c r="D3450">
        <v>77.6</v>
      </c>
      <c r="E3450">
        <v>105</v>
      </c>
      <c r="F3450">
        <v>182.6</v>
      </c>
      <c r="H3450">
        <v>20</v>
      </c>
    </row>
    <row r="3451" spans="1:8">
      <c r="A3451" t="s">
        <v>2729</v>
      </c>
      <c r="B3451" t="s">
        <v>106</v>
      </c>
      <c r="C3451" t="s">
        <v>3496</v>
      </c>
      <c r="D3451">
        <v>73.5</v>
      </c>
      <c r="E3451">
        <v>109</v>
      </c>
      <c r="F3451">
        <v>182.5</v>
      </c>
      <c r="H3451">
        <v>20</v>
      </c>
    </row>
    <row r="3452" spans="1:8">
      <c r="A3452" t="s">
        <v>2729</v>
      </c>
      <c r="B3452" t="s">
        <v>106</v>
      </c>
      <c r="C3452" t="s">
        <v>3497</v>
      </c>
      <c r="D3452">
        <v>78.8</v>
      </c>
      <c r="E3452">
        <v>103.5</v>
      </c>
      <c r="F3452">
        <v>182.3</v>
      </c>
      <c r="H3452">
        <v>20</v>
      </c>
    </row>
    <row r="3453" spans="1:8">
      <c r="A3453" t="s">
        <v>2729</v>
      </c>
      <c r="B3453" t="s">
        <v>106</v>
      </c>
      <c r="C3453" t="s">
        <v>3498</v>
      </c>
      <c r="D3453">
        <v>89.3</v>
      </c>
      <c r="E3453">
        <v>93</v>
      </c>
      <c r="F3453">
        <v>182.3</v>
      </c>
      <c r="H3453">
        <v>20</v>
      </c>
    </row>
    <row r="3454" spans="1:8">
      <c r="A3454" t="s">
        <v>2729</v>
      </c>
      <c r="B3454" t="s">
        <v>106</v>
      </c>
      <c r="C3454" t="s">
        <v>3499</v>
      </c>
      <c r="D3454">
        <v>76</v>
      </c>
      <c r="E3454">
        <v>106</v>
      </c>
      <c r="F3454">
        <v>182</v>
      </c>
      <c r="H3454">
        <v>20</v>
      </c>
    </row>
    <row r="3455" spans="1:8">
      <c r="A3455" t="s">
        <v>2729</v>
      </c>
      <c r="B3455" t="s">
        <v>106</v>
      </c>
      <c r="C3455" t="s">
        <v>3500</v>
      </c>
      <c r="D3455">
        <v>85.9</v>
      </c>
      <c r="E3455">
        <v>96</v>
      </c>
      <c r="F3455">
        <v>181.9</v>
      </c>
      <c r="H3455">
        <v>20</v>
      </c>
    </row>
    <row r="3456" spans="1:8">
      <c r="A3456" t="s">
        <v>2729</v>
      </c>
      <c r="B3456" t="s">
        <v>106</v>
      </c>
      <c r="C3456" t="s">
        <v>3501</v>
      </c>
      <c r="D3456">
        <v>90.3</v>
      </c>
      <c r="E3456">
        <v>91.5</v>
      </c>
      <c r="F3456">
        <v>181.8</v>
      </c>
      <c r="H3456">
        <v>20</v>
      </c>
    </row>
    <row r="3457" spans="1:8">
      <c r="A3457" t="s">
        <v>2729</v>
      </c>
      <c r="B3457" t="s">
        <v>106</v>
      </c>
      <c r="C3457" t="s">
        <v>3502</v>
      </c>
      <c r="D3457">
        <v>83.3</v>
      </c>
      <c r="E3457">
        <v>98.5</v>
      </c>
      <c r="F3457">
        <v>181.8</v>
      </c>
      <c r="H3457">
        <v>20</v>
      </c>
    </row>
    <row r="3458" spans="1:8">
      <c r="A3458" t="s">
        <v>2729</v>
      </c>
      <c r="B3458" t="s">
        <v>106</v>
      </c>
      <c r="C3458" t="s">
        <v>3503</v>
      </c>
      <c r="D3458">
        <v>83.8</v>
      </c>
      <c r="E3458">
        <v>98</v>
      </c>
      <c r="F3458">
        <v>181.8</v>
      </c>
      <c r="H3458">
        <v>20</v>
      </c>
    </row>
    <row r="3459" spans="1:8">
      <c r="A3459" t="s">
        <v>2729</v>
      </c>
      <c r="B3459" t="s">
        <v>106</v>
      </c>
      <c r="C3459" t="s">
        <v>3504</v>
      </c>
      <c r="D3459">
        <v>80.7</v>
      </c>
      <c r="E3459">
        <v>101</v>
      </c>
      <c r="F3459">
        <v>181.7</v>
      </c>
      <c r="H3459">
        <v>20</v>
      </c>
    </row>
    <row r="3460" spans="1:8">
      <c r="A3460" t="s">
        <v>2729</v>
      </c>
      <c r="B3460" t="s">
        <v>106</v>
      </c>
      <c r="C3460" t="s">
        <v>3505</v>
      </c>
      <c r="D3460">
        <v>85.7</v>
      </c>
      <c r="E3460">
        <v>96</v>
      </c>
      <c r="F3460">
        <v>181.7</v>
      </c>
      <c r="H3460">
        <v>20</v>
      </c>
    </row>
    <row r="3461" spans="1:8">
      <c r="A3461" t="s">
        <v>2729</v>
      </c>
      <c r="B3461" t="s">
        <v>106</v>
      </c>
      <c r="C3461" t="s">
        <v>3506</v>
      </c>
      <c r="D3461">
        <v>80.6</v>
      </c>
      <c r="E3461">
        <v>101</v>
      </c>
      <c r="F3461">
        <v>181.6</v>
      </c>
      <c r="H3461">
        <v>20</v>
      </c>
    </row>
    <row r="3462" spans="1:8">
      <c r="A3462" t="s">
        <v>2729</v>
      </c>
      <c r="B3462" t="s">
        <v>106</v>
      </c>
      <c r="C3462" t="s">
        <v>3507</v>
      </c>
      <c r="D3462">
        <v>78.6</v>
      </c>
      <c r="E3462">
        <v>103</v>
      </c>
      <c r="F3462">
        <v>181.6</v>
      </c>
      <c r="H3462">
        <v>20</v>
      </c>
    </row>
    <row r="3463" spans="1:8">
      <c r="A3463" t="s">
        <v>2729</v>
      </c>
      <c r="B3463" t="s">
        <v>106</v>
      </c>
      <c r="C3463" t="s">
        <v>3508</v>
      </c>
      <c r="D3463">
        <v>77.5</v>
      </c>
      <c r="E3463">
        <v>104</v>
      </c>
      <c r="F3463">
        <v>181.5</v>
      </c>
      <c r="H3463">
        <v>20</v>
      </c>
    </row>
    <row r="3464" spans="1:8">
      <c r="A3464" t="s">
        <v>2729</v>
      </c>
      <c r="B3464" t="s">
        <v>106</v>
      </c>
      <c r="C3464" t="s">
        <v>3509</v>
      </c>
      <c r="D3464">
        <v>78.4</v>
      </c>
      <c r="E3464">
        <v>103</v>
      </c>
      <c r="F3464">
        <v>181.4</v>
      </c>
      <c r="H3464">
        <v>20</v>
      </c>
    </row>
    <row r="3465" spans="1:8">
      <c r="A3465" t="s">
        <v>2729</v>
      </c>
      <c r="B3465" t="s">
        <v>106</v>
      </c>
      <c r="C3465" t="s">
        <v>3510</v>
      </c>
      <c r="D3465">
        <v>84.3</v>
      </c>
      <c r="E3465">
        <v>97</v>
      </c>
      <c r="F3465">
        <v>181.3</v>
      </c>
      <c r="H3465">
        <v>20</v>
      </c>
    </row>
    <row r="3466" spans="1:8">
      <c r="A3466" t="s">
        <v>2729</v>
      </c>
      <c r="B3466" t="s">
        <v>106</v>
      </c>
      <c r="C3466" t="s">
        <v>3511</v>
      </c>
      <c r="D3466">
        <v>83.2</v>
      </c>
      <c r="E3466">
        <v>98</v>
      </c>
      <c r="F3466">
        <v>181.2</v>
      </c>
      <c r="H3466">
        <v>20</v>
      </c>
    </row>
    <row r="3467" spans="1:8">
      <c r="A3467" t="s">
        <v>2729</v>
      </c>
      <c r="B3467" t="s">
        <v>106</v>
      </c>
      <c r="C3467" t="s">
        <v>3512</v>
      </c>
      <c r="D3467">
        <v>71.1</v>
      </c>
      <c r="E3467">
        <v>110</v>
      </c>
      <c r="F3467">
        <v>181.1</v>
      </c>
      <c r="H3467">
        <v>20</v>
      </c>
    </row>
    <row r="3468" spans="1:8">
      <c r="A3468" t="s">
        <v>2729</v>
      </c>
      <c r="B3468" t="s">
        <v>106</v>
      </c>
      <c r="C3468" t="s">
        <v>3513</v>
      </c>
      <c r="D3468">
        <v>90</v>
      </c>
      <c r="E3468">
        <v>91</v>
      </c>
      <c r="F3468">
        <v>181</v>
      </c>
      <c r="H3468">
        <v>20</v>
      </c>
    </row>
    <row r="3469" spans="1:8">
      <c r="A3469" t="s">
        <v>2729</v>
      </c>
      <c r="B3469" t="s">
        <v>106</v>
      </c>
      <c r="C3469" t="s">
        <v>3514</v>
      </c>
      <c r="D3469">
        <v>75</v>
      </c>
      <c r="E3469">
        <v>106</v>
      </c>
      <c r="F3469">
        <v>181</v>
      </c>
      <c r="H3469">
        <v>20</v>
      </c>
    </row>
    <row r="3470" spans="1:8">
      <c r="A3470" t="s">
        <v>2729</v>
      </c>
      <c r="B3470" t="s">
        <v>106</v>
      </c>
      <c r="C3470" t="s">
        <v>3515</v>
      </c>
      <c r="D3470">
        <v>81.9</v>
      </c>
      <c r="E3470">
        <v>99</v>
      </c>
      <c r="F3470">
        <v>180.9</v>
      </c>
      <c r="H3470">
        <v>20</v>
      </c>
    </row>
    <row r="3471" spans="1:8">
      <c r="A3471" t="s">
        <v>2729</v>
      </c>
      <c r="B3471" t="s">
        <v>106</v>
      </c>
      <c r="C3471" t="s">
        <v>3516</v>
      </c>
      <c r="D3471">
        <v>90.4</v>
      </c>
      <c r="E3471">
        <v>90.5</v>
      </c>
      <c r="F3471">
        <v>180.9</v>
      </c>
      <c r="H3471">
        <v>20</v>
      </c>
    </row>
    <row r="3472" spans="1:8">
      <c r="A3472" t="s">
        <v>2729</v>
      </c>
      <c r="B3472" t="s">
        <v>106</v>
      </c>
      <c r="C3472" t="s">
        <v>3517</v>
      </c>
      <c r="D3472">
        <v>81.8</v>
      </c>
      <c r="E3472">
        <v>99</v>
      </c>
      <c r="F3472">
        <v>180.8</v>
      </c>
      <c r="H3472">
        <v>20</v>
      </c>
    </row>
    <row r="3473" spans="1:8">
      <c r="A3473" t="s">
        <v>2729</v>
      </c>
      <c r="B3473" t="s">
        <v>106</v>
      </c>
      <c r="C3473" t="s">
        <v>3518</v>
      </c>
      <c r="D3473">
        <v>85.3</v>
      </c>
      <c r="E3473">
        <v>95.5</v>
      </c>
      <c r="F3473">
        <v>180.8</v>
      </c>
      <c r="H3473">
        <v>20</v>
      </c>
    </row>
    <row r="3474" spans="1:8">
      <c r="A3474" t="s">
        <v>2729</v>
      </c>
      <c r="B3474" t="s">
        <v>106</v>
      </c>
      <c r="C3474" t="s">
        <v>3519</v>
      </c>
      <c r="D3474">
        <v>74.6</v>
      </c>
      <c r="E3474">
        <v>106</v>
      </c>
      <c r="F3474">
        <v>180.6</v>
      </c>
      <c r="H3474">
        <v>20</v>
      </c>
    </row>
    <row r="3475" spans="1:8">
      <c r="A3475" t="s">
        <v>2729</v>
      </c>
      <c r="B3475" t="s">
        <v>106</v>
      </c>
      <c r="C3475" t="s">
        <v>3520</v>
      </c>
      <c r="D3475">
        <v>82.5</v>
      </c>
      <c r="E3475">
        <v>98</v>
      </c>
      <c r="F3475">
        <v>180.5</v>
      </c>
      <c r="H3475">
        <v>20</v>
      </c>
    </row>
    <row r="3476" spans="1:8">
      <c r="A3476" t="s">
        <v>2729</v>
      </c>
      <c r="B3476" t="s">
        <v>106</v>
      </c>
      <c r="C3476" t="s">
        <v>3521</v>
      </c>
      <c r="D3476">
        <v>81.3</v>
      </c>
      <c r="E3476">
        <v>99</v>
      </c>
      <c r="F3476">
        <v>180.3</v>
      </c>
      <c r="H3476">
        <v>20</v>
      </c>
    </row>
    <row r="3477" spans="1:8">
      <c r="A3477" t="s">
        <v>2729</v>
      </c>
      <c r="B3477" t="s">
        <v>106</v>
      </c>
      <c r="C3477" t="s">
        <v>3522</v>
      </c>
      <c r="D3477">
        <v>63.2</v>
      </c>
      <c r="E3477">
        <v>117</v>
      </c>
      <c r="F3477">
        <v>180.2</v>
      </c>
      <c r="H3477">
        <v>20</v>
      </c>
    </row>
    <row r="3478" spans="1:8">
      <c r="A3478" t="s">
        <v>2729</v>
      </c>
      <c r="B3478" t="s">
        <v>106</v>
      </c>
      <c r="C3478" t="s">
        <v>3523</v>
      </c>
      <c r="D3478">
        <v>83.2</v>
      </c>
      <c r="E3478">
        <v>97</v>
      </c>
      <c r="F3478">
        <v>180.2</v>
      </c>
      <c r="H3478">
        <v>20</v>
      </c>
    </row>
    <row r="3479" spans="1:8">
      <c r="A3479" t="s">
        <v>2729</v>
      </c>
      <c r="B3479" t="s">
        <v>106</v>
      </c>
      <c r="C3479" t="s">
        <v>3524</v>
      </c>
      <c r="D3479">
        <v>89.5</v>
      </c>
      <c r="E3479">
        <v>90.5</v>
      </c>
      <c r="F3479">
        <v>180</v>
      </c>
      <c r="H3479">
        <v>20</v>
      </c>
    </row>
    <row r="3480" spans="1:8">
      <c r="A3480" t="s">
        <v>2729</v>
      </c>
      <c r="B3480" t="s">
        <v>106</v>
      </c>
      <c r="C3480" t="s">
        <v>3525</v>
      </c>
      <c r="D3480">
        <v>94</v>
      </c>
      <c r="E3480">
        <v>86</v>
      </c>
      <c r="F3480">
        <v>180</v>
      </c>
      <c r="H3480">
        <v>20</v>
      </c>
    </row>
    <row r="3481" spans="1:8">
      <c r="A3481" t="s">
        <v>2729</v>
      </c>
      <c r="B3481" t="s">
        <v>106</v>
      </c>
      <c r="C3481" t="s">
        <v>3526</v>
      </c>
      <c r="D3481">
        <v>90.4</v>
      </c>
      <c r="E3481">
        <v>89.5</v>
      </c>
      <c r="F3481">
        <v>179.9</v>
      </c>
      <c r="H3481">
        <v>20</v>
      </c>
    </row>
    <row r="3482" spans="1:8">
      <c r="A3482" t="s">
        <v>2729</v>
      </c>
      <c r="B3482" t="s">
        <v>106</v>
      </c>
      <c r="C3482" t="s">
        <v>3527</v>
      </c>
      <c r="D3482">
        <v>82.6</v>
      </c>
      <c r="E3482">
        <v>97</v>
      </c>
      <c r="F3482">
        <v>179.6</v>
      </c>
      <c r="H3482">
        <v>20</v>
      </c>
    </row>
    <row r="3483" spans="1:8">
      <c r="A3483" t="s">
        <v>2729</v>
      </c>
      <c r="B3483" t="s">
        <v>106</v>
      </c>
      <c r="C3483" t="s">
        <v>3528</v>
      </c>
      <c r="D3483">
        <v>93.4</v>
      </c>
      <c r="E3483">
        <v>86</v>
      </c>
      <c r="F3483">
        <v>179.4</v>
      </c>
      <c r="H3483">
        <v>20</v>
      </c>
    </row>
    <row r="3484" spans="1:8">
      <c r="A3484" t="s">
        <v>2729</v>
      </c>
      <c r="B3484" t="s">
        <v>106</v>
      </c>
      <c r="C3484" t="s">
        <v>3529</v>
      </c>
      <c r="D3484">
        <v>83.7</v>
      </c>
      <c r="E3484">
        <v>95.5</v>
      </c>
      <c r="F3484">
        <v>179.2</v>
      </c>
      <c r="H3484">
        <v>20</v>
      </c>
    </row>
    <row r="3485" spans="1:8">
      <c r="A3485" t="s">
        <v>2729</v>
      </c>
      <c r="B3485" t="s">
        <v>106</v>
      </c>
      <c r="C3485" t="s">
        <v>3530</v>
      </c>
      <c r="D3485">
        <v>84.2</v>
      </c>
      <c r="E3485">
        <v>95</v>
      </c>
      <c r="F3485">
        <v>179.2</v>
      </c>
      <c r="H3485">
        <v>20</v>
      </c>
    </row>
    <row r="3486" spans="1:8">
      <c r="A3486" t="s">
        <v>2729</v>
      </c>
      <c r="B3486" t="s">
        <v>106</v>
      </c>
      <c r="C3486" t="s">
        <v>3531</v>
      </c>
      <c r="D3486">
        <v>81.1</v>
      </c>
      <c r="E3486">
        <v>98</v>
      </c>
      <c r="F3486">
        <v>179.1</v>
      </c>
      <c r="H3486">
        <v>20</v>
      </c>
    </row>
    <row r="3487" spans="1:8">
      <c r="A3487" t="s">
        <v>2729</v>
      </c>
      <c r="B3487" t="s">
        <v>106</v>
      </c>
      <c r="C3487" t="s">
        <v>3532</v>
      </c>
      <c r="D3487">
        <v>86</v>
      </c>
      <c r="E3487">
        <v>93</v>
      </c>
      <c r="F3487">
        <v>179</v>
      </c>
      <c r="H3487">
        <v>20</v>
      </c>
    </row>
    <row r="3488" spans="1:8">
      <c r="A3488" t="s">
        <v>2729</v>
      </c>
      <c r="B3488" t="s">
        <v>106</v>
      </c>
      <c r="C3488" t="s">
        <v>3533</v>
      </c>
      <c r="D3488">
        <v>78.5</v>
      </c>
      <c r="E3488">
        <v>100.5</v>
      </c>
      <c r="F3488">
        <v>179</v>
      </c>
      <c r="H3488">
        <v>20</v>
      </c>
    </row>
    <row r="3489" spans="1:8">
      <c r="A3489" t="s">
        <v>2729</v>
      </c>
      <c r="B3489" t="s">
        <v>106</v>
      </c>
      <c r="C3489" t="s">
        <v>3534</v>
      </c>
      <c r="D3489">
        <v>78.7</v>
      </c>
      <c r="E3489">
        <v>100</v>
      </c>
      <c r="F3489">
        <v>178.7</v>
      </c>
      <c r="H3489">
        <v>20</v>
      </c>
    </row>
    <row r="3490" spans="1:8">
      <c r="A3490" t="s">
        <v>2729</v>
      </c>
      <c r="B3490" t="s">
        <v>106</v>
      </c>
      <c r="C3490" t="s">
        <v>3535</v>
      </c>
      <c r="D3490">
        <v>70.5</v>
      </c>
      <c r="E3490">
        <v>108</v>
      </c>
      <c r="F3490">
        <v>178.5</v>
      </c>
      <c r="H3490">
        <v>20</v>
      </c>
    </row>
    <row r="3491" spans="1:8">
      <c r="A3491" t="s">
        <v>2729</v>
      </c>
      <c r="B3491" t="s">
        <v>106</v>
      </c>
      <c r="C3491" t="s">
        <v>3536</v>
      </c>
      <c r="D3491">
        <v>95.4</v>
      </c>
      <c r="E3491">
        <v>83</v>
      </c>
      <c r="F3491">
        <v>178.4</v>
      </c>
      <c r="H3491">
        <v>20</v>
      </c>
    </row>
    <row r="3492" spans="1:8">
      <c r="A3492" t="s">
        <v>2729</v>
      </c>
      <c r="B3492" t="s">
        <v>106</v>
      </c>
      <c r="C3492" t="s">
        <v>3537</v>
      </c>
      <c r="D3492">
        <v>82.9</v>
      </c>
      <c r="E3492">
        <v>95.5</v>
      </c>
      <c r="F3492">
        <v>178.4</v>
      </c>
      <c r="H3492">
        <v>20</v>
      </c>
    </row>
    <row r="3493" spans="1:8">
      <c r="A3493" t="s">
        <v>2729</v>
      </c>
      <c r="B3493" t="s">
        <v>106</v>
      </c>
      <c r="C3493" t="s">
        <v>3538</v>
      </c>
      <c r="D3493">
        <v>81.3</v>
      </c>
      <c r="E3493">
        <v>97</v>
      </c>
      <c r="F3493">
        <v>178.3</v>
      </c>
      <c r="H3493">
        <v>20</v>
      </c>
    </row>
    <row r="3494" spans="1:8">
      <c r="A3494" t="s">
        <v>2729</v>
      </c>
      <c r="B3494" t="s">
        <v>106</v>
      </c>
      <c r="C3494" t="s">
        <v>3539</v>
      </c>
      <c r="D3494">
        <v>83.2</v>
      </c>
      <c r="E3494">
        <v>95</v>
      </c>
      <c r="F3494">
        <v>178.2</v>
      </c>
      <c r="H3494">
        <v>20</v>
      </c>
    </row>
    <row r="3495" spans="1:8">
      <c r="A3495" t="s">
        <v>2729</v>
      </c>
      <c r="B3495" t="s">
        <v>106</v>
      </c>
      <c r="C3495" t="s">
        <v>3540</v>
      </c>
      <c r="D3495">
        <v>80.2</v>
      </c>
      <c r="E3495">
        <v>98</v>
      </c>
      <c r="F3495">
        <v>178.2</v>
      </c>
      <c r="H3495">
        <v>20</v>
      </c>
    </row>
    <row r="3496" spans="1:8">
      <c r="A3496" t="s">
        <v>2729</v>
      </c>
      <c r="B3496" t="s">
        <v>106</v>
      </c>
      <c r="C3496" t="s">
        <v>3541</v>
      </c>
      <c r="D3496">
        <v>75.9</v>
      </c>
      <c r="E3496">
        <v>102</v>
      </c>
      <c r="F3496">
        <v>177.9</v>
      </c>
      <c r="H3496">
        <v>20</v>
      </c>
    </row>
    <row r="3497" spans="1:8">
      <c r="A3497" t="s">
        <v>2729</v>
      </c>
      <c r="B3497" t="s">
        <v>106</v>
      </c>
      <c r="C3497" t="s">
        <v>3542</v>
      </c>
      <c r="D3497">
        <v>78.4</v>
      </c>
      <c r="E3497">
        <v>99.5</v>
      </c>
      <c r="F3497">
        <v>177.9</v>
      </c>
      <c r="H3497">
        <v>20</v>
      </c>
    </row>
    <row r="3498" spans="1:8">
      <c r="A3498" t="s">
        <v>2729</v>
      </c>
      <c r="B3498" t="s">
        <v>106</v>
      </c>
      <c r="C3498" t="s">
        <v>3543</v>
      </c>
      <c r="D3498">
        <v>73.7</v>
      </c>
      <c r="E3498">
        <v>104</v>
      </c>
      <c r="F3498">
        <v>177.7</v>
      </c>
      <c r="H3498">
        <v>20</v>
      </c>
    </row>
    <row r="3499" spans="1:8">
      <c r="A3499" t="s">
        <v>2729</v>
      </c>
      <c r="B3499" t="s">
        <v>106</v>
      </c>
      <c r="C3499" t="s">
        <v>3544</v>
      </c>
      <c r="D3499">
        <v>79.7</v>
      </c>
      <c r="E3499">
        <v>98</v>
      </c>
      <c r="F3499">
        <v>177.7</v>
      </c>
      <c r="H3499">
        <v>20</v>
      </c>
    </row>
    <row r="3500" spans="1:8">
      <c r="A3500" t="s">
        <v>2729</v>
      </c>
      <c r="B3500" t="s">
        <v>106</v>
      </c>
      <c r="C3500" t="s">
        <v>3545</v>
      </c>
      <c r="D3500">
        <v>80.6</v>
      </c>
      <c r="E3500">
        <v>97</v>
      </c>
      <c r="F3500">
        <v>177.6</v>
      </c>
      <c r="H3500">
        <v>20</v>
      </c>
    </row>
    <row r="3501" spans="1:8">
      <c r="A3501" t="s">
        <v>2729</v>
      </c>
      <c r="B3501" t="s">
        <v>106</v>
      </c>
      <c r="C3501" t="s">
        <v>3546</v>
      </c>
      <c r="D3501">
        <v>82.4</v>
      </c>
      <c r="E3501">
        <v>95</v>
      </c>
      <c r="F3501">
        <v>177.4</v>
      </c>
      <c r="H3501">
        <v>20</v>
      </c>
    </row>
    <row r="3502" spans="1:8">
      <c r="A3502" t="s">
        <v>2729</v>
      </c>
      <c r="B3502" t="s">
        <v>106</v>
      </c>
      <c r="C3502" t="s">
        <v>3547</v>
      </c>
      <c r="D3502">
        <v>77.3</v>
      </c>
      <c r="E3502">
        <v>100</v>
      </c>
      <c r="F3502">
        <v>177.3</v>
      </c>
      <c r="H3502">
        <v>20</v>
      </c>
    </row>
    <row r="3503" spans="1:8">
      <c r="A3503" t="s">
        <v>2729</v>
      </c>
      <c r="B3503" t="s">
        <v>106</v>
      </c>
      <c r="C3503" t="s">
        <v>3548</v>
      </c>
      <c r="D3503">
        <v>83.3</v>
      </c>
      <c r="E3503">
        <v>94</v>
      </c>
      <c r="F3503">
        <v>177.3</v>
      </c>
      <c r="H3503">
        <v>20</v>
      </c>
    </row>
    <row r="3504" spans="1:8">
      <c r="A3504" t="s">
        <v>2729</v>
      </c>
      <c r="B3504" t="s">
        <v>106</v>
      </c>
      <c r="C3504" t="s">
        <v>3549</v>
      </c>
      <c r="D3504">
        <v>76.7</v>
      </c>
      <c r="E3504">
        <v>100.5</v>
      </c>
      <c r="F3504">
        <v>177.2</v>
      </c>
      <c r="H3504">
        <v>20</v>
      </c>
    </row>
    <row r="3505" spans="1:8">
      <c r="A3505" t="s">
        <v>2729</v>
      </c>
      <c r="B3505" t="s">
        <v>106</v>
      </c>
      <c r="C3505" t="s">
        <v>3550</v>
      </c>
      <c r="D3505">
        <v>79.1</v>
      </c>
      <c r="E3505">
        <v>98</v>
      </c>
      <c r="F3505">
        <v>177.1</v>
      </c>
      <c r="H3505">
        <v>20</v>
      </c>
    </row>
    <row r="3506" spans="1:8">
      <c r="A3506" t="s">
        <v>2729</v>
      </c>
      <c r="B3506" t="s">
        <v>106</v>
      </c>
      <c r="C3506" t="s">
        <v>3551</v>
      </c>
      <c r="D3506">
        <v>85.1</v>
      </c>
      <c r="E3506">
        <v>92</v>
      </c>
      <c r="F3506">
        <v>177.1</v>
      </c>
      <c r="H3506">
        <v>20</v>
      </c>
    </row>
    <row r="3507" spans="1:8">
      <c r="A3507" t="s">
        <v>2729</v>
      </c>
      <c r="B3507" t="s">
        <v>106</v>
      </c>
      <c r="C3507" t="s">
        <v>3552</v>
      </c>
      <c r="D3507">
        <v>75.4</v>
      </c>
      <c r="E3507">
        <v>101.5</v>
      </c>
      <c r="F3507">
        <v>176.9</v>
      </c>
      <c r="H3507">
        <v>20</v>
      </c>
    </row>
    <row r="3508" spans="1:8">
      <c r="A3508" t="s">
        <v>2729</v>
      </c>
      <c r="B3508" t="s">
        <v>106</v>
      </c>
      <c r="C3508" t="s">
        <v>3553</v>
      </c>
      <c r="D3508">
        <v>82.7</v>
      </c>
      <c r="E3508">
        <v>94</v>
      </c>
      <c r="F3508">
        <v>176.7</v>
      </c>
      <c r="H3508">
        <v>20</v>
      </c>
    </row>
    <row r="3509" spans="1:8">
      <c r="A3509" t="s">
        <v>2729</v>
      </c>
      <c r="B3509" t="s">
        <v>106</v>
      </c>
      <c r="C3509" t="s">
        <v>3554</v>
      </c>
      <c r="D3509">
        <v>84.7</v>
      </c>
      <c r="E3509">
        <v>92</v>
      </c>
      <c r="F3509">
        <v>176.7</v>
      </c>
      <c r="H3509">
        <v>20</v>
      </c>
    </row>
    <row r="3510" spans="1:8">
      <c r="A3510" t="s">
        <v>2729</v>
      </c>
      <c r="B3510" t="s">
        <v>106</v>
      </c>
      <c r="C3510" t="s">
        <v>3555</v>
      </c>
      <c r="D3510">
        <v>86.2</v>
      </c>
      <c r="E3510">
        <v>90.5</v>
      </c>
      <c r="F3510">
        <v>176.7</v>
      </c>
      <c r="H3510">
        <v>20</v>
      </c>
    </row>
    <row r="3511" spans="1:8">
      <c r="A3511" t="s">
        <v>2729</v>
      </c>
      <c r="B3511" t="s">
        <v>106</v>
      </c>
      <c r="C3511" t="s">
        <v>3556</v>
      </c>
      <c r="D3511">
        <v>67.6</v>
      </c>
      <c r="E3511">
        <v>109</v>
      </c>
      <c r="F3511">
        <v>176.6</v>
      </c>
      <c r="H3511">
        <v>20</v>
      </c>
    </row>
    <row r="3512" spans="1:8">
      <c r="A3512" t="s">
        <v>2729</v>
      </c>
      <c r="B3512" t="s">
        <v>106</v>
      </c>
      <c r="C3512" t="s">
        <v>3557</v>
      </c>
      <c r="D3512">
        <v>77.5</v>
      </c>
      <c r="E3512">
        <v>99</v>
      </c>
      <c r="F3512">
        <v>176.5</v>
      </c>
      <c r="H3512">
        <v>20</v>
      </c>
    </row>
    <row r="3513" spans="1:8">
      <c r="A3513" t="s">
        <v>2729</v>
      </c>
      <c r="B3513" t="s">
        <v>106</v>
      </c>
      <c r="C3513" t="s">
        <v>3558</v>
      </c>
      <c r="D3513">
        <v>76.3</v>
      </c>
      <c r="E3513">
        <v>100</v>
      </c>
      <c r="F3513">
        <v>176.3</v>
      </c>
      <c r="H3513">
        <v>20</v>
      </c>
    </row>
    <row r="3514" spans="1:8">
      <c r="A3514" t="s">
        <v>2729</v>
      </c>
      <c r="B3514" t="s">
        <v>106</v>
      </c>
      <c r="C3514" t="s">
        <v>3559</v>
      </c>
      <c r="D3514">
        <v>73.2</v>
      </c>
      <c r="E3514">
        <v>103</v>
      </c>
      <c r="F3514">
        <v>176.2</v>
      </c>
      <c r="H3514">
        <v>20</v>
      </c>
    </row>
    <row r="3515" spans="1:8">
      <c r="A3515" t="s">
        <v>2729</v>
      </c>
      <c r="B3515" t="s">
        <v>106</v>
      </c>
      <c r="C3515" t="s">
        <v>3560</v>
      </c>
      <c r="D3515">
        <v>75.1</v>
      </c>
      <c r="E3515">
        <v>101</v>
      </c>
      <c r="F3515">
        <v>176.1</v>
      </c>
      <c r="H3515">
        <v>20</v>
      </c>
    </row>
    <row r="3516" spans="1:8">
      <c r="A3516" t="s">
        <v>2729</v>
      </c>
      <c r="B3516" t="s">
        <v>106</v>
      </c>
      <c r="C3516" t="s">
        <v>3561</v>
      </c>
      <c r="D3516">
        <v>86</v>
      </c>
      <c r="E3516">
        <v>90</v>
      </c>
      <c r="F3516">
        <v>176</v>
      </c>
      <c r="H3516">
        <v>20</v>
      </c>
    </row>
    <row r="3517" spans="1:8">
      <c r="A3517" t="s">
        <v>2729</v>
      </c>
      <c r="B3517" t="s">
        <v>106</v>
      </c>
      <c r="C3517" t="s">
        <v>3562</v>
      </c>
      <c r="D3517">
        <v>79</v>
      </c>
      <c r="E3517">
        <v>97</v>
      </c>
      <c r="F3517">
        <v>176</v>
      </c>
      <c r="H3517">
        <v>20</v>
      </c>
    </row>
    <row r="3518" spans="1:8">
      <c r="A3518" t="s">
        <v>2729</v>
      </c>
      <c r="B3518" t="s">
        <v>106</v>
      </c>
      <c r="C3518" t="s">
        <v>3563</v>
      </c>
      <c r="D3518">
        <v>83.9</v>
      </c>
      <c r="E3518">
        <v>92</v>
      </c>
      <c r="F3518">
        <v>175.9</v>
      </c>
      <c r="H3518">
        <v>20</v>
      </c>
    </row>
    <row r="3519" spans="1:8">
      <c r="A3519" t="s">
        <v>2729</v>
      </c>
      <c r="B3519" t="s">
        <v>106</v>
      </c>
      <c r="C3519" t="s">
        <v>3564</v>
      </c>
      <c r="D3519">
        <v>70.6</v>
      </c>
      <c r="E3519">
        <v>105</v>
      </c>
      <c r="F3519">
        <v>175.6</v>
      </c>
      <c r="H3519">
        <v>20</v>
      </c>
    </row>
    <row r="3520" spans="1:8">
      <c r="A3520" t="s">
        <v>2729</v>
      </c>
      <c r="B3520" t="s">
        <v>106</v>
      </c>
      <c r="C3520" t="s">
        <v>3565</v>
      </c>
      <c r="D3520">
        <v>83.4</v>
      </c>
      <c r="E3520">
        <v>92</v>
      </c>
      <c r="F3520">
        <v>175.4</v>
      </c>
      <c r="H3520">
        <v>20</v>
      </c>
    </row>
    <row r="3521" spans="1:8">
      <c r="A3521" t="s">
        <v>2729</v>
      </c>
      <c r="B3521" t="s">
        <v>106</v>
      </c>
      <c r="C3521" t="s">
        <v>3566</v>
      </c>
      <c r="D3521">
        <v>75.4</v>
      </c>
      <c r="E3521">
        <v>100</v>
      </c>
      <c r="F3521">
        <v>175.4</v>
      </c>
      <c r="H3521">
        <v>20</v>
      </c>
    </row>
    <row r="3522" spans="1:8">
      <c r="A3522" t="s">
        <v>2729</v>
      </c>
      <c r="B3522" t="s">
        <v>106</v>
      </c>
      <c r="C3522" t="s">
        <v>3567</v>
      </c>
      <c r="D3522">
        <v>85.8</v>
      </c>
      <c r="E3522">
        <v>89.5</v>
      </c>
      <c r="F3522">
        <v>175.3</v>
      </c>
      <c r="H3522">
        <v>20</v>
      </c>
    </row>
    <row r="3523" spans="1:8">
      <c r="A3523" t="s">
        <v>2729</v>
      </c>
      <c r="B3523" t="s">
        <v>106</v>
      </c>
      <c r="C3523" t="s">
        <v>3568</v>
      </c>
      <c r="D3523">
        <v>85.2</v>
      </c>
      <c r="E3523">
        <v>90</v>
      </c>
      <c r="F3523">
        <v>175.2</v>
      </c>
      <c r="H3523">
        <v>20</v>
      </c>
    </row>
    <row r="3524" spans="1:8">
      <c r="A3524" t="s">
        <v>2729</v>
      </c>
      <c r="B3524" t="s">
        <v>106</v>
      </c>
      <c r="C3524" t="s">
        <v>3569</v>
      </c>
      <c r="D3524">
        <v>76.7</v>
      </c>
      <c r="E3524">
        <v>98.5</v>
      </c>
      <c r="F3524">
        <v>175.2</v>
      </c>
      <c r="H3524">
        <v>20</v>
      </c>
    </row>
    <row r="3525" spans="1:8">
      <c r="A3525" t="s">
        <v>2729</v>
      </c>
      <c r="B3525" t="s">
        <v>106</v>
      </c>
      <c r="C3525" t="s">
        <v>3570</v>
      </c>
      <c r="D3525">
        <v>92.4</v>
      </c>
      <c r="E3525">
        <v>82.5</v>
      </c>
      <c r="F3525">
        <v>174.9</v>
      </c>
      <c r="H3525">
        <v>20</v>
      </c>
    </row>
    <row r="3526" spans="1:8">
      <c r="A3526" t="s">
        <v>2729</v>
      </c>
      <c r="B3526" t="s">
        <v>106</v>
      </c>
      <c r="C3526" t="s">
        <v>3571</v>
      </c>
      <c r="D3526">
        <v>85.9</v>
      </c>
      <c r="E3526">
        <v>89</v>
      </c>
      <c r="F3526">
        <v>174.9</v>
      </c>
      <c r="H3526">
        <v>20</v>
      </c>
    </row>
    <row r="3527" spans="1:8">
      <c r="A3527" t="s">
        <v>2729</v>
      </c>
      <c r="B3527" t="s">
        <v>106</v>
      </c>
      <c r="C3527" t="s">
        <v>3572</v>
      </c>
      <c r="D3527">
        <v>65.8</v>
      </c>
      <c r="E3527">
        <v>109</v>
      </c>
      <c r="F3527">
        <v>174.8</v>
      </c>
      <c r="H3527">
        <v>20</v>
      </c>
    </row>
    <row r="3528" spans="1:8">
      <c r="A3528" t="s">
        <v>2729</v>
      </c>
      <c r="B3528" t="s">
        <v>106</v>
      </c>
      <c r="C3528" t="s">
        <v>3573</v>
      </c>
      <c r="D3528">
        <v>83.8</v>
      </c>
      <c r="E3528">
        <v>91</v>
      </c>
      <c r="F3528">
        <v>174.8</v>
      </c>
      <c r="H3528">
        <v>20</v>
      </c>
    </row>
    <row r="3529" spans="1:8">
      <c r="A3529" t="s">
        <v>2729</v>
      </c>
      <c r="B3529" t="s">
        <v>106</v>
      </c>
      <c r="C3529" t="s">
        <v>3574</v>
      </c>
      <c r="D3529">
        <v>77.5</v>
      </c>
      <c r="E3529">
        <v>97</v>
      </c>
      <c r="F3529">
        <v>174.5</v>
      </c>
      <c r="H3529">
        <v>20</v>
      </c>
    </row>
    <row r="3530" spans="1:8">
      <c r="A3530" t="s">
        <v>2729</v>
      </c>
      <c r="B3530" t="s">
        <v>106</v>
      </c>
      <c r="C3530" t="s">
        <v>3575</v>
      </c>
      <c r="D3530">
        <v>75</v>
      </c>
      <c r="E3530">
        <v>99.5</v>
      </c>
      <c r="F3530">
        <v>174.5</v>
      </c>
      <c r="H3530">
        <v>20</v>
      </c>
    </row>
    <row r="3531" spans="1:8">
      <c r="A3531" t="s">
        <v>2729</v>
      </c>
      <c r="B3531" t="s">
        <v>106</v>
      </c>
      <c r="C3531" t="s">
        <v>3576</v>
      </c>
      <c r="D3531">
        <v>76.5</v>
      </c>
      <c r="E3531">
        <v>98</v>
      </c>
      <c r="F3531">
        <v>174.5</v>
      </c>
      <c r="H3531">
        <v>20</v>
      </c>
    </row>
    <row r="3532" spans="1:8">
      <c r="A3532" t="s">
        <v>2729</v>
      </c>
      <c r="B3532" t="s">
        <v>106</v>
      </c>
      <c r="C3532" t="s">
        <v>3577</v>
      </c>
      <c r="D3532">
        <v>70.5</v>
      </c>
      <c r="E3532">
        <v>104</v>
      </c>
      <c r="F3532">
        <v>174.5</v>
      </c>
      <c r="H3532">
        <v>20</v>
      </c>
    </row>
    <row r="3533" spans="1:8">
      <c r="A3533" t="s">
        <v>2729</v>
      </c>
      <c r="B3533" t="s">
        <v>106</v>
      </c>
      <c r="C3533" t="s">
        <v>3578</v>
      </c>
      <c r="D3533">
        <v>71.2</v>
      </c>
      <c r="E3533">
        <v>103</v>
      </c>
      <c r="F3533">
        <v>174.2</v>
      </c>
      <c r="H3533">
        <v>20</v>
      </c>
    </row>
    <row r="3534" spans="1:8">
      <c r="A3534" t="s">
        <v>2729</v>
      </c>
      <c r="B3534" t="s">
        <v>106</v>
      </c>
      <c r="C3534" t="s">
        <v>3579</v>
      </c>
      <c r="D3534">
        <v>90.7</v>
      </c>
      <c r="E3534">
        <v>83.5</v>
      </c>
      <c r="F3534">
        <v>174.2</v>
      </c>
      <c r="H3534">
        <v>20</v>
      </c>
    </row>
    <row r="3535" spans="1:8">
      <c r="A3535" t="s">
        <v>2729</v>
      </c>
      <c r="B3535" t="s">
        <v>106</v>
      </c>
      <c r="C3535" t="s">
        <v>3580</v>
      </c>
      <c r="D3535">
        <v>91.1</v>
      </c>
      <c r="E3535">
        <v>83</v>
      </c>
      <c r="F3535">
        <v>174.1</v>
      </c>
      <c r="H3535">
        <v>20</v>
      </c>
    </row>
    <row r="3536" spans="1:8">
      <c r="A3536" t="s">
        <v>2729</v>
      </c>
      <c r="B3536" t="s">
        <v>106</v>
      </c>
      <c r="C3536" t="s">
        <v>3581</v>
      </c>
      <c r="D3536">
        <v>80.9</v>
      </c>
      <c r="E3536">
        <v>93</v>
      </c>
      <c r="F3536">
        <v>173.9</v>
      </c>
      <c r="H3536">
        <v>20</v>
      </c>
    </row>
    <row r="3537" spans="1:8">
      <c r="A3537" t="s">
        <v>2729</v>
      </c>
      <c r="B3537" t="s">
        <v>106</v>
      </c>
      <c r="C3537" t="s">
        <v>3582</v>
      </c>
      <c r="D3537">
        <v>84.5</v>
      </c>
      <c r="E3537">
        <v>89</v>
      </c>
      <c r="F3537">
        <v>173.5</v>
      </c>
      <c r="H3537">
        <v>20</v>
      </c>
    </row>
    <row r="3538" spans="1:8">
      <c r="A3538" t="s">
        <v>2729</v>
      </c>
      <c r="B3538" t="s">
        <v>106</v>
      </c>
      <c r="C3538" t="s">
        <v>3583</v>
      </c>
      <c r="D3538">
        <v>73.3</v>
      </c>
      <c r="E3538">
        <v>100</v>
      </c>
      <c r="F3538">
        <v>173.3</v>
      </c>
      <c r="H3538">
        <v>20</v>
      </c>
    </row>
    <row r="3539" spans="1:8">
      <c r="A3539" t="s">
        <v>2729</v>
      </c>
      <c r="B3539" t="s">
        <v>106</v>
      </c>
      <c r="C3539" t="s">
        <v>3584</v>
      </c>
      <c r="D3539">
        <v>88.5</v>
      </c>
      <c r="E3539">
        <v>84.5</v>
      </c>
      <c r="F3539">
        <v>173</v>
      </c>
      <c r="H3539">
        <v>20</v>
      </c>
    </row>
    <row r="3540" spans="1:8">
      <c r="A3540" t="s">
        <v>2729</v>
      </c>
      <c r="B3540" t="s">
        <v>106</v>
      </c>
      <c r="C3540" t="s">
        <v>3585</v>
      </c>
      <c r="D3540">
        <v>79</v>
      </c>
      <c r="E3540">
        <v>94</v>
      </c>
      <c r="F3540">
        <v>173</v>
      </c>
      <c r="H3540">
        <v>20</v>
      </c>
    </row>
    <row r="3541" spans="1:8">
      <c r="A3541" t="s">
        <v>2729</v>
      </c>
      <c r="B3541" t="s">
        <v>106</v>
      </c>
      <c r="C3541" t="s">
        <v>3586</v>
      </c>
      <c r="D3541">
        <v>80.4</v>
      </c>
      <c r="E3541">
        <v>92.5</v>
      </c>
      <c r="F3541">
        <v>172.9</v>
      </c>
      <c r="H3541">
        <v>20</v>
      </c>
    </row>
    <row r="3542" spans="1:8">
      <c r="A3542" t="s">
        <v>2729</v>
      </c>
      <c r="B3542" t="s">
        <v>106</v>
      </c>
      <c r="C3542" t="s">
        <v>3587</v>
      </c>
      <c r="D3542">
        <v>90.9</v>
      </c>
      <c r="E3542">
        <v>82</v>
      </c>
      <c r="F3542">
        <v>172.9</v>
      </c>
      <c r="H3542">
        <v>20</v>
      </c>
    </row>
    <row r="3543" spans="1:8">
      <c r="A3543" t="s">
        <v>2729</v>
      </c>
      <c r="B3543" t="s">
        <v>106</v>
      </c>
      <c r="C3543" t="s">
        <v>3588</v>
      </c>
      <c r="D3543">
        <v>78.9</v>
      </c>
      <c r="E3543">
        <v>94</v>
      </c>
      <c r="F3543">
        <v>172.9</v>
      </c>
      <c r="H3543">
        <v>20</v>
      </c>
    </row>
    <row r="3544" spans="1:8">
      <c r="A3544" t="s">
        <v>2729</v>
      </c>
      <c r="B3544" t="s">
        <v>106</v>
      </c>
      <c r="C3544" t="s">
        <v>3589</v>
      </c>
      <c r="D3544">
        <v>91.8</v>
      </c>
      <c r="E3544">
        <v>81</v>
      </c>
      <c r="F3544">
        <v>172.8</v>
      </c>
      <c r="H3544">
        <v>20</v>
      </c>
    </row>
    <row r="3545" spans="1:8">
      <c r="A3545" t="s">
        <v>2729</v>
      </c>
      <c r="B3545" t="s">
        <v>106</v>
      </c>
      <c r="C3545" t="s">
        <v>3590</v>
      </c>
      <c r="D3545">
        <v>78.7</v>
      </c>
      <c r="E3545">
        <v>94</v>
      </c>
      <c r="F3545">
        <v>172.7</v>
      </c>
      <c r="H3545">
        <v>20</v>
      </c>
    </row>
    <row r="3546" spans="1:8">
      <c r="A3546" t="s">
        <v>2729</v>
      </c>
      <c r="B3546" t="s">
        <v>106</v>
      </c>
      <c r="C3546" t="s">
        <v>3591</v>
      </c>
      <c r="D3546">
        <v>76</v>
      </c>
      <c r="E3546">
        <v>96.5</v>
      </c>
      <c r="F3546">
        <v>172.5</v>
      </c>
      <c r="H3546">
        <v>20</v>
      </c>
    </row>
    <row r="3547" spans="1:8">
      <c r="A3547" t="s">
        <v>2729</v>
      </c>
      <c r="B3547" t="s">
        <v>106</v>
      </c>
      <c r="C3547" t="s">
        <v>3592</v>
      </c>
      <c r="D3547">
        <v>85.5</v>
      </c>
      <c r="E3547">
        <v>87</v>
      </c>
      <c r="F3547">
        <v>172.5</v>
      </c>
      <c r="H3547">
        <v>20</v>
      </c>
    </row>
    <row r="3548" spans="1:8">
      <c r="A3548" t="s">
        <v>2729</v>
      </c>
      <c r="B3548" t="s">
        <v>106</v>
      </c>
      <c r="C3548" t="s">
        <v>3593</v>
      </c>
      <c r="D3548">
        <v>79.3</v>
      </c>
      <c r="E3548">
        <v>93</v>
      </c>
      <c r="F3548">
        <v>172.3</v>
      </c>
      <c r="H3548">
        <v>20</v>
      </c>
    </row>
    <row r="3549" spans="1:8">
      <c r="A3549" t="s">
        <v>2729</v>
      </c>
      <c r="B3549" t="s">
        <v>106</v>
      </c>
      <c r="C3549" t="s">
        <v>3594</v>
      </c>
      <c r="D3549">
        <v>82.1</v>
      </c>
      <c r="E3549">
        <v>90</v>
      </c>
      <c r="F3549">
        <v>172.1</v>
      </c>
      <c r="H3549">
        <v>20</v>
      </c>
    </row>
    <row r="3550" spans="1:8">
      <c r="A3550" t="s">
        <v>2729</v>
      </c>
      <c r="B3550" t="s">
        <v>106</v>
      </c>
      <c r="C3550" t="s">
        <v>3595</v>
      </c>
      <c r="D3550">
        <v>82.1</v>
      </c>
      <c r="E3550">
        <v>90</v>
      </c>
      <c r="F3550">
        <v>172.1</v>
      </c>
      <c r="H3550">
        <v>20</v>
      </c>
    </row>
    <row r="3551" spans="1:8">
      <c r="A3551" t="s">
        <v>2729</v>
      </c>
      <c r="B3551" t="s">
        <v>106</v>
      </c>
      <c r="C3551" t="s">
        <v>3596</v>
      </c>
      <c r="D3551">
        <v>90.1</v>
      </c>
      <c r="E3551">
        <v>82</v>
      </c>
      <c r="F3551">
        <v>172.1</v>
      </c>
      <c r="H3551">
        <v>20</v>
      </c>
    </row>
    <row r="3552" spans="1:8">
      <c r="A3552" t="s">
        <v>2729</v>
      </c>
      <c r="B3552" t="s">
        <v>106</v>
      </c>
      <c r="C3552" t="s">
        <v>3597</v>
      </c>
      <c r="D3552">
        <v>73.9</v>
      </c>
      <c r="E3552">
        <v>98</v>
      </c>
      <c r="F3552">
        <v>171.9</v>
      </c>
      <c r="H3552">
        <v>20</v>
      </c>
    </row>
    <row r="3553" spans="1:8">
      <c r="A3553" t="s">
        <v>2729</v>
      </c>
      <c r="B3553" t="s">
        <v>106</v>
      </c>
      <c r="C3553" t="s">
        <v>3598</v>
      </c>
      <c r="D3553">
        <v>79.3</v>
      </c>
      <c r="E3553">
        <v>92.5</v>
      </c>
      <c r="F3553">
        <v>171.8</v>
      </c>
      <c r="H3553">
        <v>20</v>
      </c>
    </row>
    <row r="3554" spans="1:8">
      <c r="A3554" t="s">
        <v>2729</v>
      </c>
      <c r="B3554" t="s">
        <v>106</v>
      </c>
      <c r="C3554" t="s">
        <v>3599</v>
      </c>
      <c r="D3554">
        <v>90.8</v>
      </c>
      <c r="E3554">
        <v>81</v>
      </c>
      <c r="F3554">
        <v>171.8</v>
      </c>
      <c r="H3554">
        <v>20</v>
      </c>
    </row>
    <row r="3555" spans="1:8">
      <c r="A3555" t="s">
        <v>2729</v>
      </c>
      <c r="B3555" t="s">
        <v>106</v>
      </c>
      <c r="C3555" t="s">
        <v>3600</v>
      </c>
      <c r="D3555">
        <v>71.6</v>
      </c>
      <c r="E3555">
        <v>100</v>
      </c>
      <c r="F3555">
        <v>171.6</v>
      </c>
      <c r="H3555">
        <v>20</v>
      </c>
    </row>
    <row r="3556" spans="1:8">
      <c r="A3556" t="s">
        <v>2729</v>
      </c>
      <c r="B3556" t="s">
        <v>106</v>
      </c>
      <c r="C3556" t="s">
        <v>3601</v>
      </c>
      <c r="D3556">
        <v>72.5</v>
      </c>
      <c r="E3556">
        <v>99</v>
      </c>
      <c r="F3556">
        <v>171.5</v>
      </c>
      <c r="H3556">
        <v>20</v>
      </c>
    </row>
    <row r="3557" spans="1:8">
      <c r="A3557" t="s">
        <v>2729</v>
      </c>
      <c r="B3557" t="s">
        <v>106</v>
      </c>
      <c r="C3557" t="s">
        <v>3602</v>
      </c>
      <c r="D3557">
        <v>88.4</v>
      </c>
      <c r="E3557">
        <v>83</v>
      </c>
      <c r="F3557">
        <v>171.4</v>
      </c>
      <c r="H3557">
        <v>20</v>
      </c>
    </row>
    <row r="3558" spans="1:8">
      <c r="A3558" t="s">
        <v>2729</v>
      </c>
      <c r="B3558" t="s">
        <v>106</v>
      </c>
      <c r="C3558" t="s">
        <v>3603</v>
      </c>
      <c r="D3558">
        <v>73</v>
      </c>
      <c r="E3558">
        <v>98</v>
      </c>
      <c r="F3558">
        <v>171</v>
      </c>
      <c r="H3558">
        <v>20</v>
      </c>
    </row>
    <row r="3559" spans="1:8">
      <c r="A3559" t="s">
        <v>2729</v>
      </c>
      <c r="B3559" t="s">
        <v>106</v>
      </c>
      <c r="C3559" t="s">
        <v>3604</v>
      </c>
      <c r="D3559">
        <v>74</v>
      </c>
      <c r="E3559">
        <v>97</v>
      </c>
      <c r="F3559">
        <v>171</v>
      </c>
      <c r="H3559">
        <v>20</v>
      </c>
    </row>
    <row r="3560" spans="1:8">
      <c r="A3560" t="s">
        <v>2729</v>
      </c>
      <c r="B3560" t="s">
        <v>106</v>
      </c>
      <c r="C3560" t="s">
        <v>3605</v>
      </c>
      <c r="D3560">
        <v>89.4</v>
      </c>
      <c r="E3560">
        <v>81.5</v>
      </c>
      <c r="F3560">
        <v>170.9</v>
      </c>
      <c r="H3560">
        <v>20</v>
      </c>
    </row>
    <row r="3561" spans="1:8">
      <c r="A3561" t="s">
        <v>2729</v>
      </c>
      <c r="B3561" t="s">
        <v>106</v>
      </c>
      <c r="C3561" t="s">
        <v>3606</v>
      </c>
      <c r="D3561">
        <v>85.9</v>
      </c>
      <c r="E3561">
        <v>85</v>
      </c>
      <c r="F3561">
        <v>170.9</v>
      </c>
      <c r="H3561">
        <v>20</v>
      </c>
    </row>
    <row r="3562" spans="1:8">
      <c r="A3562" t="s">
        <v>2729</v>
      </c>
      <c r="B3562" t="s">
        <v>106</v>
      </c>
      <c r="C3562" t="s">
        <v>3607</v>
      </c>
      <c r="D3562">
        <v>75</v>
      </c>
      <c r="E3562">
        <v>95.5</v>
      </c>
      <c r="F3562">
        <v>170.5</v>
      </c>
      <c r="H3562">
        <v>20</v>
      </c>
    </row>
    <row r="3563" spans="1:8">
      <c r="A3563" t="s">
        <v>2729</v>
      </c>
      <c r="B3563" t="s">
        <v>106</v>
      </c>
      <c r="C3563" t="s">
        <v>3608</v>
      </c>
      <c r="D3563">
        <v>79.4</v>
      </c>
      <c r="E3563">
        <v>91</v>
      </c>
      <c r="F3563">
        <v>170.4</v>
      </c>
      <c r="H3563">
        <v>20</v>
      </c>
    </row>
    <row r="3564" spans="1:8">
      <c r="A3564" t="s">
        <v>2729</v>
      </c>
      <c r="B3564" t="s">
        <v>106</v>
      </c>
      <c r="C3564" t="s">
        <v>3609</v>
      </c>
      <c r="D3564">
        <v>72.4</v>
      </c>
      <c r="E3564">
        <v>98</v>
      </c>
      <c r="F3564">
        <v>170.4</v>
      </c>
      <c r="H3564">
        <v>20</v>
      </c>
    </row>
    <row r="3565" spans="1:8">
      <c r="A3565" t="s">
        <v>2729</v>
      </c>
      <c r="B3565" t="s">
        <v>106</v>
      </c>
      <c r="C3565" t="s">
        <v>3610</v>
      </c>
      <c r="D3565">
        <v>68.4</v>
      </c>
      <c r="E3565">
        <v>102</v>
      </c>
      <c r="F3565">
        <v>170.4</v>
      </c>
      <c r="H3565">
        <v>20</v>
      </c>
    </row>
    <row r="3566" spans="1:8">
      <c r="A3566" t="s">
        <v>2729</v>
      </c>
      <c r="B3566" t="s">
        <v>106</v>
      </c>
      <c r="C3566" t="s">
        <v>3611</v>
      </c>
      <c r="D3566">
        <v>66.2</v>
      </c>
      <c r="E3566">
        <v>104</v>
      </c>
      <c r="F3566">
        <v>170.2</v>
      </c>
      <c r="H3566">
        <v>20</v>
      </c>
    </row>
    <row r="3567" spans="1:8">
      <c r="A3567" t="s">
        <v>2729</v>
      </c>
      <c r="B3567" t="s">
        <v>106</v>
      </c>
      <c r="C3567" t="s">
        <v>3612</v>
      </c>
      <c r="D3567">
        <v>80.7</v>
      </c>
      <c r="E3567">
        <v>89.5</v>
      </c>
      <c r="F3567">
        <v>170.2</v>
      </c>
      <c r="H3567">
        <v>20</v>
      </c>
    </row>
    <row r="3568" spans="1:8">
      <c r="A3568" t="s">
        <v>2729</v>
      </c>
      <c r="B3568" t="s">
        <v>106</v>
      </c>
      <c r="C3568" t="s">
        <v>3613</v>
      </c>
      <c r="D3568">
        <v>72</v>
      </c>
      <c r="E3568">
        <v>98</v>
      </c>
      <c r="F3568">
        <v>170</v>
      </c>
      <c r="H3568">
        <v>20</v>
      </c>
    </row>
    <row r="3569" spans="1:8">
      <c r="A3569" t="s">
        <v>2729</v>
      </c>
      <c r="B3569" t="s">
        <v>106</v>
      </c>
      <c r="C3569" t="s">
        <v>3614</v>
      </c>
      <c r="D3569">
        <v>75.9</v>
      </c>
      <c r="E3569">
        <v>94</v>
      </c>
      <c r="F3569">
        <v>169.9</v>
      </c>
      <c r="H3569">
        <v>20</v>
      </c>
    </row>
    <row r="3570" spans="1:8">
      <c r="A3570" t="s">
        <v>2729</v>
      </c>
      <c r="B3570" t="s">
        <v>106</v>
      </c>
      <c r="C3570" t="s">
        <v>3615</v>
      </c>
      <c r="D3570">
        <v>71.8</v>
      </c>
      <c r="E3570">
        <v>98</v>
      </c>
      <c r="F3570">
        <v>169.8</v>
      </c>
      <c r="H3570">
        <v>20</v>
      </c>
    </row>
    <row r="3571" spans="1:8">
      <c r="A3571" t="s">
        <v>2729</v>
      </c>
      <c r="B3571" t="s">
        <v>106</v>
      </c>
      <c r="C3571" t="s">
        <v>3616</v>
      </c>
      <c r="D3571">
        <v>78.8</v>
      </c>
      <c r="E3571">
        <v>91</v>
      </c>
      <c r="F3571">
        <v>169.8</v>
      </c>
      <c r="H3571">
        <v>20</v>
      </c>
    </row>
    <row r="3572" spans="1:8">
      <c r="A3572" t="s">
        <v>2729</v>
      </c>
      <c r="B3572" t="s">
        <v>106</v>
      </c>
      <c r="C3572" t="s">
        <v>3617</v>
      </c>
      <c r="D3572">
        <v>74.6</v>
      </c>
      <c r="E3572">
        <v>95</v>
      </c>
      <c r="F3572">
        <v>169.6</v>
      </c>
      <c r="H3572">
        <v>20</v>
      </c>
    </row>
    <row r="3573" spans="1:8">
      <c r="A3573" t="s">
        <v>2729</v>
      </c>
      <c r="B3573" t="s">
        <v>106</v>
      </c>
      <c r="C3573" t="s">
        <v>3618</v>
      </c>
      <c r="D3573">
        <v>75.1</v>
      </c>
      <c r="E3573">
        <v>94.5</v>
      </c>
      <c r="F3573">
        <v>169.6</v>
      </c>
      <c r="H3573">
        <v>20</v>
      </c>
    </row>
    <row r="3574" spans="1:8">
      <c r="A3574" t="s">
        <v>2729</v>
      </c>
      <c r="B3574" t="s">
        <v>106</v>
      </c>
      <c r="C3574" t="s">
        <v>3619</v>
      </c>
      <c r="D3574">
        <v>74.4</v>
      </c>
      <c r="E3574">
        <v>95</v>
      </c>
      <c r="F3574">
        <v>169.4</v>
      </c>
      <c r="H3574">
        <v>20</v>
      </c>
    </row>
    <row r="3575" spans="1:8">
      <c r="A3575" t="s">
        <v>2729</v>
      </c>
      <c r="B3575" t="s">
        <v>106</v>
      </c>
      <c r="C3575" t="s">
        <v>3620</v>
      </c>
      <c r="D3575">
        <v>76.4</v>
      </c>
      <c r="E3575">
        <v>93</v>
      </c>
      <c r="F3575">
        <v>169.4</v>
      </c>
      <c r="H3575">
        <v>20</v>
      </c>
    </row>
    <row r="3576" spans="1:8">
      <c r="A3576" t="s">
        <v>2729</v>
      </c>
      <c r="B3576" t="s">
        <v>106</v>
      </c>
      <c r="C3576" t="s">
        <v>3621</v>
      </c>
      <c r="D3576">
        <v>67.3</v>
      </c>
      <c r="E3576">
        <v>102</v>
      </c>
      <c r="F3576">
        <v>169.3</v>
      </c>
      <c r="H3576">
        <v>20</v>
      </c>
    </row>
    <row r="3577" spans="1:8">
      <c r="A3577" t="s">
        <v>2729</v>
      </c>
      <c r="B3577" t="s">
        <v>106</v>
      </c>
      <c r="C3577" t="s">
        <v>3622</v>
      </c>
      <c r="D3577">
        <v>61.3</v>
      </c>
      <c r="E3577">
        <v>108</v>
      </c>
      <c r="F3577">
        <v>169.3</v>
      </c>
      <c r="H3577">
        <v>20</v>
      </c>
    </row>
    <row r="3578" spans="1:8">
      <c r="A3578" t="s">
        <v>2729</v>
      </c>
      <c r="B3578" t="s">
        <v>106</v>
      </c>
      <c r="C3578" t="s">
        <v>3623</v>
      </c>
      <c r="D3578">
        <v>77</v>
      </c>
      <c r="E3578">
        <v>92</v>
      </c>
      <c r="F3578">
        <v>169</v>
      </c>
      <c r="H3578">
        <v>20</v>
      </c>
    </row>
    <row r="3579" spans="1:8">
      <c r="A3579" t="s">
        <v>2729</v>
      </c>
      <c r="B3579" t="s">
        <v>106</v>
      </c>
      <c r="C3579" t="s">
        <v>3624</v>
      </c>
      <c r="D3579">
        <v>74.2</v>
      </c>
      <c r="E3579">
        <v>94.5</v>
      </c>
      <c r="F3579">
        <v>168.7</v>
      </c>
      <c r="H3579">
        <v>20</v>
      </c>
    </row>
    <row r="3580" spans="1:8">
      <c r="A3580" t="s">
        <v>2729</v>
      </c>
      <c r="B3580" t="s">
        <v>106</v>
      </c>
      <c r="C3580" t="s">
        <v>3625</v>
      </c>
      <c r="D3580">
        <v>77.7</v>
      </c>
      <c r="E3580">
        <v>91</v>
      </c>
      <c r="F3580">
        <v>168.7</v>
      </c>
      <c r="H3580">
        <v>20</v>
      </c>
    </row>
    <row r="3581" spans="1:8">
      <c r="A3581" t="s">
        <v>2729</v>
      </c>
      <c r="B3581" t="s">
        <v>106</v>
      </c>
      <c r="C3581" t="s">
        <v>3626</v>
      </c>
      <c r="D3581">
        <v>72.5</v>
      </c>
      <c r="E3581">
        <v>96</v>
      </c>
      <c r="F3581">
        <v>168.5</v>
      </c>
      <c r="H3581">
        <v>20</v>
      </c>
    </row>
    <row r="3582" spans="1:8">
      <c r="A3582" t="s">
        <v>2729</v>
      </c>
      <c r="B3582" t="s">
        <v>106</v>
      </c>
      <c r="C3582" t="s">
        <v>3627</v>
      </c>
      <c r="D3582">
        <v>72.5</v>
      </c>
      <c r="E3582">
        <v>96</v>
      </c>
      <c r="F3582">
        <v>168.5</v>
      </c>
      <c r="H3582">
        <v>20</v>
      </c>
    </row>
    <row r="3583" spans="1:8">
      <c r="A3583" t="s">
        <v>2729</v>
      </c>
      <c r="B3583" t="s">
        <v>106</v>
      </c>
      <c r="C3583" t="s">
        <v>3628</v>
      </c>
      <c r="D3583">
        <v>66.5</v>
      </c>
      <c r="E3583">
        <v>102</v>
      </c>
      <c r="F3583">
        <v>168.5</v>
      </c>
      <c r="H3583">
        <v>20</v>
      </c>
    </row>
    <row r="3584" spans="1:8">
      <c r="A3584" t="s">
        <v>2729</v>
      </c>
      <c r="B3584" t="s">
        <v>106</v>
      </c>
      <c r="C3584" t="s">
        <v>3629</v>
      </c>
      <c r="D3584">
        <v>80.4</v>
      </c>
      <c r="E3584">
        <v>88</v>
      </c>
      <c r="F3584">
        <v>168.4</v>
      </c>
      <c r="H3584">
        <v>20</v>
      </c>
    </row>
    <row r="3585" spans="1:8">
      <c r="A3585" t="s">
        <v>2729</v>
      </c>
      <c r="B3585" t="s">
        <v>106</v>
      </c>
      <c r="C3585" t="s">
        <v>3630</v>
      </c>
      <c r="D3585">
        <v>71.4</v>
      </c>
      <c r="E3585">
        <v>97</v>
      </c>
      <c r="F3585">
        <v>168.4</v>
      </c>
      <c r="H3585">
        <v>20</v>
      </c>
    </row>
    <row r="3586" spans="1:8">
      <c r="A3586" t="s">
        <v>2729</v>
      </c>
      <c r="B3586" t="s">
        <v>106</v>
      </c>
      <c r="C3586" t="s">
        <v>3631</v>
      </c>
      <c r="D3586">
        <v>74.3</v>
      </c>
      <c r="E3586">
        <v>94</v>
      </c>
      <c r="F3586">
        <v>168.3</v>
      </c>
      <c r="H3586">
        <v>20</v>
      </c>
    </row>
    <row r="3587" spans="1:8">
      <c r="A3587" t="s">
        <v>2729</v>
      </c>
      <c r="B3587" t="s">
        <v>106</v>
      </c>
      <c r="C3587" t="s">
        <v>3632</v>
      </c>
      <c r="D3587">
        <v>78.3</v>
      </c>
      <c r="E3587">
        <v>90</v>
      </c>
      <c r="F3587">
        <v>168.3</v>
      </c>
      <c r="H3587">
        <v>20</v>
      </c>
    </row>
    <row r="3588" spans="1:8">
      <c r="A3588" t="s">
        <v>2729</v>
      </c>
      <c r="B3588" t="s">
        <v>106</v>
      </c>
      <c r="C3588" t="s">
        <v>3633</v>
      </c>
      <c r="D3588">
        <v>87.7</v>
      </c>
      <c r="E3588">
        <v>80.5</v>
      </c>
      <c r="F3588">
        <v>168.2</v>
      </c>
      <c r="H3588">
        <v>20</v>
      </c>
    </row>
    <row r="3589" spans="1:8">
      <c r="A3589" t="s">
        <v>2729</v>
      </c>
      <c r="B3589" t="s">
        <v>106</v>
      </c>
      <c r="C3589" t="s">
        <v>3634</v>
      </c>
      <c r="D3589">
        <v>77.1</v>
      </c>
      <c r="E3589">
        <v>91</v>
      </c>
      <c r="F3589">
        <v>168.1</v>
      </c>
      <c r="H3589">
        <v>20</v>
      </c>
    </row>
    <row r="3590" spans="1:8">
      <c r="A3590" t="s">
        <v>2729</v>
      </c>
      <c r="B3590" t="s">
        <v>106</v>
      </c>
      <c r="C3590" t="s">
        <v>3635</v>
      </c>
      <c r="D3590">
        <v>73</v>
      </c>
      <c r="E3590">
        <v>95</v>
      </c>
      <c r="F3590">
        <v>168</v>
      </c>
      <c r="H3590">
        <v>20</v>
      </c>
    </row>
    <row r="3591" spans="1:8">
      <c r="A3591" t="s">
        <v>2729</v>
      </c>
      <c r="B3591" t="s">
        <v>106</v>
      </c>
      <c r="C3591" t="s">
        <v>3636</v>
      </c>
      <c r="D3591">
        <v>86.9</v>
      </c>
      <c r="E3591">
        <v>81</v>
      </c>
      <c r="F3591">
        <v>167.9</v>
      </c>
      <c r="H3591">
        <v>20</v>
      </c>
    </row>
    <row r="3592" spans="1:8">
      <c r="A3592" t="s">
        <v>2729</v>
      </c>
      <c r="B3592" t="s">
        <v>106</v>
      </c>
      <c r="C3592" t="s">
        <v>3637</v>
      </c>
      <c r="D3592">
        <v>73.9</v>
      </c>
      <c r="E3592">
        <v>94</v>
      </c>
      <c r="F3592">
        <v>167.9</v>
      </c>
      <c r="H3592">
        <v>20</v>
      </c>
    </row>
    <row r="3593" spans="1:8">
      <c r="A3593" t="s">
        <v>2729</v>
      </c>
      <c r="B3593" t="s">
        <v>106</v>
      </c>
      <c r="C3593" t="s">
        <v>3638</v>
      </c>
      <c r="D3593">
        <v>80.9</v>
      </c>
      <c r="E3593">
        <v>87</v>
      </c>
      <c r="F3593">
        <v>167.9</v>
      </c>
      <c r="H3593">
        <v>20</v>
      </c>
    </row>
    <row r="3594" spans="1:8">
      <c r="A3594" t="s">
        <v>2729</v>
      </c>
      <c r="B3594" t="s">
        <v>106</v>
      </c>
      <c r="C3594" t="s">
        <v>3639</v>
      </c>
      <c r="D3594">
        <v>81.8</v>
      </c>
      <c r="E3594">
        <v>86</v>
      </c>
      <c r="F3594">
        <v>167.8</v>
      </c>
      <c r="H3594">
        <v>20</v>
      </c>
    </row>
    <row r="3595" spans="1:8">
      <c r="A3595" t="s">
        <v>2729</v>
      </c>
      <c r="B3595" t="s">
        <v>106</v>
      </c>
      <c r="C3595" t="s">
        <v>3640</v>
      </c>
      <c r="D3595">
        <v>80.7</v>
      </c>
      <c r="E3595">
        <v>87</v>
      </c>
      <c r="F3595">
        <v>167.7</v>
      </c>
      <c r="H3595">
        <v>20</v>
      </c>
    </row>
    <row r="3596" spans="1:8">
      <c r="A3596" t="s">
        <v>2729</v>
      </c>
      <c r="B3596" t="s">
        <v>106</v>
      </c>
      <c r="C3596" t="s">
        <v>3641</v>
      </c>
      <c r="D3596">
        <v>84.6</v>
      </c>
      <c r="E3596">
        <v>83</v>
      </c>
      <c r="F3596">
        <v>167.6</v>
      </c>
      <c r="H3596">
        <v>20</v>
      </c>
    </row>
    <row r="3597" spans="1:8">
      <c r="A3597" t="s">
        <v>2729</v>
      </c>
      <c r="B3597" t="s">
        <v>106</v>
      </c>
      <c r="C3597" t="s">
        <v>3642</v>
      </c>
      <c r="D3597">
        <v>76.6</v>
      </c>
      <c r="E3597">
        <v>91</v>
      </c>
      <c r="F3597">
        <v>167.6</v>
      </c>
      <c r="H3597">
        <v>20</v>
      </c>
    </row>
    <row r="3598" spans="1:8">
      <c r="A3598" t="s">
        <v>2729</v>
      </c>
      <c r="B3598" t="s">
        <v>106</v>
      </c>
      <c r="C3598" t="s">
        <v>3643</v>
      </c>
      <c r="D3598">
        <v>80.8</v>
      </c>
      <c r="E3598">
        <v>86.5</v>
      </c>
      <c r="F3598">
        <v>167.3</v>
      </c>
      <c r="H3598">
        <v>20</v>
      </c>
    </row>
    <row r="3599" spans="1:8">
      <c r="A3599" t="s">
        <v>2729</v>
      </c>
      <c r="B3599" t="s">
        <v>106</v>
      </c>
      <c r="C3599" t="s">
        <v>3644</v>
      </c>
      <c r="D3599">
        <v>76</v>
      </c>
      <c r="E3599">
        <v>91</v>
      </c>
      <c r="F3599">
        <v>167</v>
      </c>
      <c r="H3599">
        <v>20</v>
      </c>
    </row>
    <row r="3600" spans="1:8">
      <c r="A3600" t="s">
        <v>2729</v>
      </c>
      <c r="B3600" t="s">
        <v>106</v>
      </c>
      <c r="C3600" t="s">
        <v>3645</v>
      </c>
      <c r="D3600">
        <v>70.9</v>
      </c>
      <c r="E3600">
        <v>96</v>
      </c>
      <c r="F3600">
        <v>166.9</v>
      </c>
      <c r="H3600">
        <v>20</v>
      </c>
    </row>
    <row r="3601" spans="1:8">
      <c r="A3601" t="s">
        <v>2729</v>
      </c>
      <c r="B3601" t="s">
        <v>106</v>
      </c>
      <c r="C3601" t="s">
        <v>3646</v>
      </c>
      <c r="D3601">
        <v>68.9</v>
      </c>
      <c r="E3601">
        <v>98</v>
      </c>
      <c r="F3601">
        <v>166.9</v>
      </c>
      <c r="H3601">
        <v>20</v>
      </c>
    </row>
    <row r="3602" spans="1:8">
      <c r="A3602" t="s">
        <v>2729</v>
      </c>
      <c r="B3602" t="s">
        <v>106</v>
      </c>
      <c r="C3602" t="s">
        <v>3647</v>
      </c>
      <c r="D3602">
        <v>88.2</v>
      </c>
      <c r="E3602">
        <v>78.5</v>
      </c>
      <c r="F3602">
        <v>166.7</v>
      </c>
      <c r="H3602">
        <v>20</v>
      </c>
    </row>
    <row r="3603" spans="1:8">
      <c r="A3603" t="s">
        <v>2729</v>
      </c>
      <c r="B3603" t="s">
        <v>106</v>
      </c>
      <c r="C3603" t="s">
        <v>3648</v>
      </c>
      <c r="D3603">
        <v>74.5</v>
      </c>
      <c r="E3603">
        <v>92</v>
      </c>
      <c r="F3603">
        <v>166.5</v>
      </c>
      <c r="H3603">
        <v>20</v>
      </c>
    </row>
    <row r="3604" spans="1:8">
      <c r="A3604" t="s">
        <v>2729</v>
      </c>
      <c r="B3604" t="s">
        <v>106</v>
      </c>
      <c r="C3604" t="s">
        <v>3649</v>
      </c>
      <c r="D3604">
        <v>85.6</v>
      </c>
      <c r="E3604">
        <v>80.5</v>
      </c>
      <c r="F3604">
        <v>166.1</v>
      </c>
      <c r="H3604">
        <v>20</v>
      </c>
    </row>
    <row r="3605" spans="1:8">
      <c r="A3605" t="s">
        <v>2729</v>
      </c>
      <c r="B3605" t="s">
        <v>106</v>
      </c>
      <c r="C3605" t="s">
        <v>3650</v>
      </c>
      <c r="D3605">
        <v>75</v>
      </c>
      <c r="E3605">
        <v>91</v>
      </c>
      <c r="F3605">
        <v>166</v>
      </c>
      <c r="H3605">
        <v>20</v>
      </c>
    </row>
    <row r="3606" spans="1:8">
      <c r="A3606" t="s">
        <v>2729</v>
      </c>
      <c r="B3606" t="s">
        <v>106</v>
      </c>
      <c r="C3606" t="s">
        <v>3651</v>
      </c>
      <c r="D3606">
        <v>63.8</v>
      </c>
      <c r="E3606">
        <v>102</v>
      </c>
      <c r="F3606">
        <v>165.8</v>
      </c>
      <c r="H3606">
        <v>20</v>
      </c>
    </row>
    <row r="3607" spans="1:8">
      <c r="A3607" t="s">
        <v>2729</v>
      </c>
      <c r="B3607" t="s">
        <v>106</v>
      </c>
      <c r="C3607" t="s">
        <v>3652</v>
      </c>
      <c r="D3607">
        <v>50.3</v>
      </c>
      <c r="E3607">
        <v>115.5</v>
      </c>
      <c r="F3607">
        <v>165.8</v>
      </c>
      <c r="H3607">
        <v>20</v>
      </c>
    </row>
    <row r="3608" spans="1:8">
      <c r="A3608" t="s">
        <v>2729</v>
      </c>
      <c r="B3608" t="s">
        <v>106</v>
      </c>
      <c r="C3608" t="s">
        <v>3653</v>
      </c>
      <c r="D3608">
        <v>68.7</v>
      </c>
      <c r="E3608">
        <v>97</v>
      </c>
      <c r="F3608">
        <v>165.7</v>
      </c>
      <c r="H3608">
        <v>20</v>
      </c>
    </row>
    <row r="3609" spans="1:8">
      <c r="A3609" t="s">
        <v>2729</v>
      </c>
      <c r="B3609" t="s">
        <v>106</v>
      </c>
      <c r="C3609" t="s">
        <v>3654</v>
      </c>
      <c r="D3609">
        <v>70.6</v>
      </c>
      <c r="E3609">
        <v>95</v>
      </c>
      <c r="F3609">
        <v>165.6</v>
      </c>
      <c r="H3609">
        <v>20</v>
      </c>
    </row>
    <row r="3610" spans="1:8">
      <c r="A3610" t="s">
        <v>2729</v>
      </c>
      <c r="B3610" t="s">
        <v>106</v>
      </c>
      <c r="C3610" t="s">
        <v>3655</v>
      </c>
      <c r="D3610">
        <v>74.5</v>
      </c>
      <c r="E3610">
        <v>91</v>
      </c>
      <c r="F3610">
        <v>165.5</v>
      </c>
      <c r="H3610">
        <v>20</v>
      </c>
    </row>
    <row r="3611" spans="1:8">
      <c r="A3611" t="s">
        <v>2729</v>
      </c>
      <c r="B3611" t="s">
        <v>106</v>
      </c>
      <c r="C3611" t="s">
        <v>3656</v>
      </c>
      <c r="D3611">
        <v>75.5</v>
      </c>
      <c r="E3611">
        <v>90</v>
      </c>
      <c r="F3611">
        <v>165.5</v>
      </c>
      <c r="H3611">
        <v>20</v>
      </c>
    </row>
    <row r="3612" spans="1:8">
      <c r="A3612" t="s">
        <v>2729</v>
      </c>
      <c r="B3612" t="s">
        <v>106</v>
      </c>
      <c r="C3612" t="s">
        <v>3657</v>
      </c>
      <c r="D3612">
        <v>75.3</v>
      </c>
      <c r="E3612">
        <v>90</v>
      </c>
      <c r="F3612">
        <v>165.3</v>
      </c>
      <c r="H3612">
        <v>20</v>
      </c>
    </row>
    <row r="3613" spans="1:8">
      <c r="A3613" t="s">
        <v>2729</v>
      </c>
      <c r="B3613" t="s">
        <v>106</v>
      </c>
      <c r="C3613" t="s">
        <v>3658</v>
      </c>
      <c r="D3613">
        <v>85.6</v>
      </c>
      <c r="E3613">
        <v>79.5</v>
      </c>
      <c r="F3613">
        <v>165.1</v>
      </c>
      <c r="H3613">
        <v>20</v>
      </c>
    </row>
    <row r="3614" spans="1:8">
      <c r="A3614" t="s">
        <v>2729</v>
      </c>
      <c r="B3614" t="s">
        <v>106</v>
      </c>
      <c r="C3614" t="s">
        <v>3659</v>
      </c>
      <c r="D3614">
        <v>85.6</v>
      </c>
      <c r="E3614">
        <v>79.5</v>
      </c>
      <c r="F3614">
        <v>165.1</v>
      </c>
      <c r="H3614">
        <v>20</v>
      </c>
    </row>
    <row r="3615" spans="1:8">
      <c r="A3615" t="s">
        <v>2729</v>
      </c>
      <c r="B3615" t="s">
        <v>106</v>
      </c>
      <c r="C3615" t="s">
        <v>3660</v>
      </c>
      <c r="D3615">
        <v>81.9</v>
      </c>
      <c r="E3615">
        <v>83</v>
      </c>
      <c r="F3615">
        <v>164.9</v>
      </c>
      <c r="H3615">
        <v>20</v>
      </c>
    </row>
    <row r="3616" spans="1:8">
      <c r="A3616" t="s">
        <v>2729</v>
      </c>
      <c r="B3616" t="s">
        <v>106</v>
      </c>
      <c r="C3616" t="s">
        <v>3661</v>
      </c>
      <c r="D3616">
        <v>81.9</v>
      </c>
      <c r="E3616">
        <v>83</v>
      </c>
      <c r="F3616">
        <v>164.9</v>
      </c>
      <c r="H3616">
        <v>20</v>
      </c>
    </row>
    <row r="3617" spans="1:8">
      <c r="A3617" t="s">
        <v>2729</v>
      </c>
      <c r="B3617" t="s">
        <v>106</v>
      </c>
      <c r="C3617" t="s">
        <v>3662</v>
      </c>
      <c r="D3617">
        <v>72.9</v>
      </c>
      <c r="E3617">
        <v>92</v>
      </c>
      <c r="F3617">
        <v>164.9</v>
      </c>
      <c r="H3617">
        <v>20</v>
      </c>
    </row>
    <row r="3618" spans="1:8">
      <c r="A3618" t="s">
        <v>2729</v>
      </c>
      <c r="B3618" t="s">
        <v>106</v>
      </c>
      <c r="C3618" t="s">
        <v>3663</v>
      </c>
      <c r="D3618">
        <v>65.9</v>
      </c>
      <c r="E3618">
        <v>99</v>
      </c>
      <c r="F3618">
        <v>164.9</v>
      </c>
      <c r="H3618">
        <v>20</v>
      </c>
    </row>
    <row r="3619" spans="1:8">
      <c r="A3619" t="s">
        <v>2729</v>
      </c>
      <c r="B3619" t="s">
        <v>106</v>
      </c>
      <c r="C3619" t="s">
        <v>3664</v>
      </c>
      <c r="D3619">
        <v>69.7</v>
      </c>
      <c r="E3619">
        <v>95</v>
      </c>
      <c r="F3619">
        <v>164.7</v>
      </c>
      <c r="H3619">
        <v>20</v>
      </c>
    </row>
    <row r="3620" spans="1:8">
      <c r="A3620" t="s">
        <v>2729</v>
      </c>
      <c r="B3620" t="s">
        <v>106</v>
      </c>
      <c r="C3620" t="s">
        <v>3665</v>
      </c>
      <c r="D3620">
        <v>68.5</v>
      </c>
      <c r="E3620">
        <v>96</v>
      </c>
      <c r="F3620">
        <v>164.5</v>
      </c>
      <c r="H3620">
        <v>20</v>
      </c>
    </row>
    <row r="3621" spans="1:8">
      <c r="A3621" t="s">
        <v>2729</v>
      </c>
      <c r="B3621" t="s">
        <v>106</v>
      </c>
      <c r="C3621" t="s">
        <v>3666</v>
      </c>
      <c r="D3621">
        <v>79.3</v>
      </c>
      <c r="E3621">
        <v>85</v>
      </c>
      <c r="F3621">
        <v>164.3</v>
      </c>
      <c r="H3621">
        <v>20</v>
      </c>
    </row>
    <row r="3622" spans="1:8">
      <c r="A3622" t="s">
        <v>2729</v>
      </c>
      <c r="B3622" t="s">
        <v>106</v>
      </c>
      <c r="C3622" t="s">
        <v>3667</v>
      </c>
      <c r="D3622">
        <v>69.1</v>
      </c>
      <c r="E3622">
        <v>95</v>
      </c>
      <c r="F3622">
        <v>164.1</v>
      </c>
      <c r="H3622">
        <v>20</v>
      </c>
    </row>
    <row r="3623" spans="1:8">
      <c r="A3623" t="s">
        <v>2729</v>
      </c>
      <c r="B3623" t="s">
        <v>106</v>
      </c>
      <c r="C3623" t="s">
        <v>3668</v>
      </c>
      <c r="D3623">
        <v>71.6</v>
      </c>
      <c r="E3623">
        <v>92.5</v>
      </c>
      <c r="F3623">
        <v>164.1</v>
      </c>
      <c r="H3623">
        <v>20</v>
      </c>
    </row>
    <row r="3624" spans="1:8">
      <c r="A3624" t="s">
        <v>2729</v>
      </c>
      <c r="B3624" t="s">
        <v>106</v>
      </c>
      <c r="C3624" t="s">
        <v>3669</v>
      </c>
      <c r="D3624">
        <v>74</v>
      </c>
      <c r="E3624">
        <v>90</v>
      </c>
      <c r="F3624">
        <v>164</v>
      </c>
      <c r="H3624">
        <v>20</v>
      </c>
    </row>
    <row r="3625" spans="1:8">
      <c r="A3625" t="s">
        <v>2729</v>
      </c>
      <c r="B3625" t="s">
        <v>106</v>
      </c>
      <c r="C3625" t="s">
        <v>3670</v>
      </c>
      <c r="D3625">
        <v>69</v>
      </c>
      <c r="E3625">
        <v>95</v>
      </c>
      <c r="F3625">
        <v>164</v>
      </c>
      <c r="H3625">
        <v>20</v>
      </c>
    </row>
    <row r="3626" spans="1:8">
      <c r="A3626" t="s">
        <v>2729</v>
      </c>
      <c r="B3626" t="s">
        <v>106</v>
      </c>
      <c r="C3626" t="s">
        <v>3671</v>
      </c>
      <c r="D3626">
        <v>67.8</v>
      </c>
      <c r="E3626">
        <v>96</v>
      </c>
      <c r="F3626">
        <v>163.8</v>
      </c>
      <c r="H3626">
        <v>20</v>
      </c>
    </row>
    <row r="3627" spans="1:8">
      <c r="A3627" t="s">
        <v>2729</v>
      </c>
      <c r="B3627" t="s">
        <v>106</v>
      </c>
      <c r="C3627" t="s">
        <v>3672</v>
      </c>
      <c r="D3627">
        <v>84.6</v>
      </c>
      <c r="E3627">
        <v>79</v>
      </c>
      <c r="F3627">
        <v>163.6</v>
      </c>
      <c r="H3627">
        <v>20</v>
      </c>
    </row>
    <row r="3628" spans="1:8">
      <c r="A3628" t="s">
        <v>2729</v>
      </c>
      <c r="B3628" t="s">
        <v>106</v>
      </c>
      <c r="C3628" t="s">
        <v>3673</v>
      </c>
      <c r="D3628">
        <v>74.3</v>
      </c>
      <c r="E3628">
        <v>89</v>
      </c>
      <c r="F3628">
        <v>163.3</v>
      </c>
      <c r="H3628">
        <v>20</v>
      </c>
    </row>
    <row r="3629" spans="1:8">
      <c r="A3629" t="s">
        <v>2729</v>
      </c>
      <c r="B3629" t="s">
        <v>106</v>
      </c>
      <c r="C3629" t="s">
        <v>3674</v>
      </c>
      <c r="D3629">
        <v>78.3</v>
      </c>
      <c r="E3629">
        <v>85</v>
      </c>
      <c r="F3629">
        <v>163.3</v>
      </c>
      <c r="H3629">
        <v>20</v>
      </c>
    </row>
    <row r="3630" spans="1:8">
      <c r="A3630" t="s">
        <v>2729</v>
      </c>
      <c r="B3630" t="s">
        <v>106</v>
      </c>
      <c r="C3630" t="s">
        <v>3675</v>
      </c>
      <c r="D3630">
        <v>78.8</v>
      </c>
      <c r="E3630">
        <v>84.5</v>
      </c>
      <c r="F3630">
        <v>163.3</v>
      </c>
      <c r="H3630">
        <v>20</v>
      </c>
    </row>
    <row r="3631" spans="1:8">
      <c r="A3631" t="s">
        <v>2729</v>
      </c>
      <c r="B3631" t="s">
        <v>106</v>
      </c>
      <c r="C3631" t="s">
        <v>3676</v>
      </c>
      <c r="D3631">
        <v>68.3</v>
      </c>
      <c r="E3631">
        <v>95</v>
      </c>
      <c r="F3631">
        <v>163.3</v>
      </c>
      <c r="H3631">
        <v>20</v>
      </c>
    </row>
    <row r="3632" spans="1:8">
      <c r="A3632" t="s">
        <v>2729</v>
      </c>
      <c r="B3632" t="s">
        <v>106</v>
      </c>
      <c r="C3632" t="s">
        <v>3677</v>
      </c>
      <c r="D3632">
        <v>75.3</v>
      </c>
      <c r="E3632">
        <v>88</v>
      </c>
      <c r="F3632">
        <v>163.3</v>
      </c>
      <c r="H3632">
        <v>20</v>
      </c>
    </row>
    <row r="3633" spans="1:8">
      <c r="A3633" t="s">
        <v>2729</v>
      </c>
      <c r="B3633" t="s">
        <v>106</v>
      </c>
      <c r="C3633" t="s">
        <v>3678</v>
      </c>
      <c r="D3633">
        <v>61.9</v>
      </c>
      <c r="E3633">
        <v>101</v>
      </c>
      <c r="F3633">
        <v>162.9</v>
      </c>
      <c r="H3633">
        <v>20</v>
      </c>
    </row>
    <row r="3634" spans="1:8">
      <c r="A3634" t="s">
        <v>2729</v>
      </c>
      <c r="B3634" t="s">
        <v>106</v>
      </c>
      <c r="C3634" t="s">
        <v>3679</v>
      </c>
      <c r="D3634">
        <v>87.4</v>
      </c>
      <c r="E3634">
        <v>75.5</v>
      </c>
      <c r="F3634">
        <v>162.9</v>
      </c>
      <c r="H3634">
        <v>20</v>
      </c>
    </row>
    <row r="3635" spans="1:8">
      <c r="A3635" t="s">
        <v>2729</v>
      </c>
      <c r="B3635" t="s">
        <v>106</v>
      </c>
      <c r="C3635" t="s">
        <v>3680</v>
      </c>
      <c r="D3635">
        <v>61.7</v>
      </c>
      <c r="E3635">
        <v>101</v>
      </c>
      <c r="F3635">
        <v>162.7</v>
      </c>
      <c r="H3635">
        <v>20</v>
      </c>
    </row>
    <row r="3636" spans="1:8">
      <c r="A3636" t="s">
        <v>2729</v>
      </c>
      <c r="B3636" t="s">
        <v>106</v>
      </c>
      <c r="C3636" t="s">
        <v>3681</v>
      </c>
      <c r="D3636">
        <v>81.6</v>
      </c>
      <c r="E3636">
        <v>81</v>
      </c>
      <c r="F3636">
        <v>162.6</v>
      </c>
      <c r="H3636">
        <v>20</v>
      </c>
    </row>
    <row r="3637" spans="1:8">
      <c r="A3637" t="s">
        <v>2729</v>
      </c>
      <c r="B3637" t="s">
        <v>106</v>
      </c>
      <c r="C3637" t="s">
        <v>3682</v>
      </c>
      <c r="D3637">
        <v>83.6</v>
      </c>
      <c r="E3637">
        <v>79</v>
      </c>
      <c r="F3637">
        <v>162.6</v>
      </c>
      <c r="H3637">
        <v>20</v>
      </c>
    </row>
    <row r="3638" spans="1:8">
      <c r="A3638" t="s">
        <v>2729</v>
      </c>
      <c r="B3638" t="s">
        <v>106</v>
      </c>
      <c r="C3638" t="s">
        <v>3683</v>
      </c>
      <c r="D3638">
        <v>85</v>
      </c>
      <c r="E3638">
        <v>77.5</v>
      </c>
      <c r="F3638">
        <v>162.5</v>
      </c>
      <c r="H3638">
        <v>20</v>
      </c>
    </row>
    <row r="3639" spans="1:8">
      <c r="A3639" t="s">
        <v>2729</v>
      </c>
      <c r="B3639" t="s">
        <v>106</v>
      </c>
      <c r="C3639" t="s">
        <v>3684</v>
      </c>
      <c r="D3639">
        <v>81.4</v>
      </c>
      <c r="E3639">
        <v>81</v>
      </c>
      <c r="F3639">
        <v>162.4</v>
      </c>
      <c r="H3639">
        <v>20</v>
      </c>
    </row>
    <row r="3640" spans="1:8">
      <c r="A3640" t="s">
        <v>2729</v>
      </c>
      <c r="B3640" t="s">
        <v>106</v>
      </c>
      <c r="C3640" t="s">
        <v>3685</v>
      </c>
      <c r="D3640">
        <v>71.3</v>
      </c>
      <c r="E3640">
        <v>91</v>
      </c>
      <c r="F3640">
        <v>162.3</v>
      </c>
      <c r="H3640">
        <v>20</v>
      </c>
    </row>
    <row r="3641" spans="1:8">
      <c r="A3641" t="s">
        <v>2729</v>
      </c>
      <c r="B3641" t="s">
        <v>106</v>
      </c>
      <c r="C3641" t="s">
        <v>3686</v>
      </c>
      <c r="D3641">
        <v>73.7</v>
      </c>
      <c r="E3641">
        <v>88</v>
      </c>
      <c r="F3641">
        <v>161.7</v>
      </c>
      <c r="H3641">
        <v>20</v>
      </c>
    </row>
    <row r="3642" spans="1:8">
      <c r="A3642" t="s">
        <v>2729</v>
      </c>
      <c r="B3642" t="s">
        <v>106</v>
      </c>
      <c r="C3642" t="s">
        <v>3687</v>
      </c>
      <c r="D3642">
        <v>64.7</v>
      </c>
      <c r="E3642">
        <v>97</v>
      </c>
      <c r="F3642">
        <v>161.7</v>
      </c>
      <c r="H3642">
        <v>20</v>
      </c>
    </row>
    <row r="3643" spans="1:8">
      <c r="A3643" t="s">
        <v>2729</v>
      </c>
      <c r="B3643" t="s">
        <v>106</v>
      </c>
      <c r="C3643" t="s">
        <v>3688</v>
      </c>
      <c r="D3643">
        <v>79.6</v>
      </c>
      <c r="E3643">
        <v>82</v>
      </c>
      <c r="F3643">
        <v>161.6</v>
      </c>
      <c r="H3643">
        <v>20</v>
      </c>
    </row>
    <row r="3644" spans="1:8">
      <c r="A3644" t="s">
        <v>2729</v>
      </c>
      <c r="B3644" t="s">
        <v>106</v>
      </c>
      <c r="C3644" t="s">
        <v>3689</v>
      </c>
      <c r="D3644">
        <v>83.4</v>
      </c>
      <c r="E3644">
        <v>78</v>
      </c>
      <c r="F3644">
        <v>161.4</v>
      </c>
      <c r="H3644">
        <v>20</v>
      </c>
    </row>
    <row r="3645" spans="1:8">
      <c r="A3645" t="s">
        <v>2729</v>
      </c>
      <c r="B3645" t="s">
        <v>106</v>
      </c>
      <c r="C3645" t="s">
        <v>3690</v>
      </c>
      <c r="D3645">
        <v>66.4</v>
      </c>
      <c r="E3645">
        <v>95</v>
      </c>
      <c r="F3645">
        <v>161.4</v>
      </c>
      <c r="H3645">
        <v>20</v>
      </c>
    </row>
    <row r="3646" spans="1:8">
      <c r="A3646" t="s">
        <v>2729</v>
      </c>
      <c r="B3646" t="s">
        <v>106</v>
      </c>
      <c r="C3646" t="s">
        <v>3691</v>
      </c>
      <c r="D3646">
        <v>69.2</v>
      </c>
      <c r="E3646">
        <v>92</v>
      </c>
      <c r="F3646">
        <v>161.2</v>
      </c>
      <c r="H3646">
        <v>20</v>
      </c>
    </row>
    <row r="3647" spans="1:8">
      <c r="A3647" t="s">
        <v>2729</v>
      </c>
      <c r="B3647" t="s">
        <v>106</v>
      </c>
      <c r="C3647" t="s">
        <v>3692</v>
      </c>
      <c r="D3647">
        <v>77.2</v>
      </c>
      <c r="E3647">
        <v>84</v>
      </c>
      <c r="F3647">
        <v>161.2</v>
      </c>
      <c r="H3647">
        <v>20</v>
      </c>
    </row>
    <row r="3648" spans="1:8">
      <c r="A3648" t="s">
        <v>2729</v>
      </c>
      <c r="B3648" t="s">
        <v>106</v>
      </c>
      <c r="C3648" t="s">
        <v>3693</v>
      </c>
      <c r="D3648">
        <v>62</v>
      </c>
      <c r="E3648">
        <v>99</v>
      </c>
      <c r="F3648">
        <v>161</v>
      </c>
      <c r="H3648">
        <v>20</v>
      </c>
    </row>
    <row r="3649" spans="1:8">
      <c r="A3649" t="s">
        <v>2729</v>
      </c>
      <c r="B3649" t="s">
        <v>106</v>
      </c>
      <c r="C3649" t="s">
        <v>3694</v>
      </c>
      <c r="D3649">
        <v>61.9</v>
      </c>
      <c r="E3649">
        <v>99</v>
      </c>
      <c r="F3649">
        <v>160.9</v>
      </c>
      <c r="H3649">
        <v>20</v>
      </c>
    </row>
    <row r="3650" spans="1:8">
      <c r="A3650" t="s">
        <v>2729</v>
      </c>
      <c r="B3650" t="s">
        <v>106</v>
      </c>
      <c r="C3650" t="s">
        <v>3695</v>
      </c>
      <c r="D3650">
        <v>81.9</v>
      </c>
      <c r="E3650">
        <v>78.5</v>
      </c>
      <c r="F3650">
        <v>160.4</v>
      </c>
      <c r="H3650">
        <v>20</v>
      </c>
    </row>
    <row r="3651" spans="1:8">
      <c r="A3651" t="s">
        <v>2729</v>
      </c>
      <c r="B3651" t="s">
        <v>106</v>
      </c>
      <c r="C3651" t="s">
        <v>3696</v>
      </c>
      <c r="D3651">
        <v>96.3</v>
      </c>
      <c r="E3651">
        <v>64</v>
      </c>
      <c r="F3651">
        <v>160.3</v>
      </c>
      <c r="H3651">
        <v>20</v>
      </c>
    </row>
    <row r="3652" spans="1:8">
      <c r="A3652" t="s">
        <v>2729</v>
      </c>
      <c r="B3652" t="s">
        <v>106</v>
      </c>
      <c r="C3652" t="s">
        <v>3697</v>
      </c>
      <c r="D3652">
        <v>76.2</v>
      </c>
      <c r="E3652">
        <v>84</v>
      </c>
      <c r="F3652">
        <v>160.2</v>
      </c>
      <c r="H3652">
        <v>20</v>
      </c>
    </row>
    <row r="3653" spans="1:8">
      <c r="A3653" t="s">
        <v>2729</v>
      </c>
      <c r="B3653" t="s">
        <v>106</v>
      </c>
      <c r="C3653" t="s">
        <v>3698</v>
      </c>
      <c r="D3653">
        <v>68.2</v>
      </c>
      <c r="E3653">
        <v>92</v>
      </c>
      <c r="F3653">
        <v>160.2</v>
      </c>
      <c r="H3653">
        <v>20</v>
      </c>
    </row>
    <row r="3654" spans="1:8">
      <c r="A3654" t="s">
        <v>2729</v>
      </c>
      <c r="B3654" t="s">
        <v>106</v>
      </c>
      <c r="C3654" t="s">
        <v>3699</v>
      </c>
      <c r="D3654">
        <v>70.9</v>
      </c>
      <c r="E3654">
        <v>89</v>
      </c>
      <c r="F3654">
        <v>159.9</v>
      </c>
      <c r="H3654">
        <v>20</v>
      </c>
    </row>
    <row r="3655" spans="1:8">
      <c r="A3655" t="s">
        <v>2729</v>
      </c>
      <c r="B3655" t="s">
        <v>106</v>
      </c>
      <c r="C3655" t="s">
        <v>3700</v>
      </c>
      <c r="D3655">
        <v>63.9</v>
      </c>
      <c r="E3655">
        <v>96</v>
      </c>
      <c r="F3655">
        <v>159.9</v>
      </c>
      <c r="H3655">
        <v>20</v>
      </c>
    </row>
    <row r="3656" spans="1:8">
      <c r="A3656" t="s">
        <v>2729</v>
      </c>
      <c r="B3656" t="s">
        <v>106</v>
      </c>
      <c r="C3656" t="s">
        <v>3701</v>
      </c>
      <c r="D3656">
        <v>78.8</v>
      </c>
      <c r="E3656">
        <v>81</v>
      </c>
      <c r="F3656">
        <v>159.8</v>
      </c>
      <c r="H3656">
        <v>20</v>
      </c>
    </row>
    <row r="3657" spans="1:8">
      <c r="A3657" t="s">
        <v>2729</v>
      </c>
      <c r="B3657" t="s">
        <v>106</v>
      </c>
      <c r="C3657" t="s">
        <v>3702</v>
      </c>
      <c r="D3657">
        <v>75.2</v>
      </c>
      <c r="E3657">
        <v>84.5</v>
      </c>
      <c r="F3657">
        <v>159.7</v>
      </c>
      <c r="H3657">
        <v>20</v>
      </c>
    </row>
    <row r="3658" spans="1:8">
      <c r="A3658" t="s">
        <v>2729</v>
      </c>
      <c r="B3658" t="s">
        <v>106</v>
      </c>
      <c r="C3658" t="s">
        <v>3703</v>
      </c>
      <c r="D3658">
        <v>75.6</v>
      </c>
      <c r="E3658">
        <v>84</v>
      </c>
      <c r="F3658">
        <v>159.6</v>
      </c>
      <c r="H3658">
        <v>20</v>
      </c>
    </row>
    <row r="3659" spans="1:8">
      <c r="A3659" t="s">
        <v>2729</v>
      </c>
      <c r="B3659" t="s">
        <v>106</v>
      </c>
      <c r="C3659" t="s">
        <v>3704</v>
      </c>
      <c r="D3659">
        <v>74.5</v>
      </c>
      <c r="E3659">
        <v>85</v>
      </c>
      <c r="F3659">
        <v>159.5</v>
      </c>
      <c r="H3659">
        <v>20</v>
      </c>
    </row>
    <row r="3660" spans="1:8">
      <c r="A3660" t="s">
        <v>2729</v>
      </c>
      <c r="B3660" t="s">
        <v>106</v>
      </c>
      <c r="C3660" t="s">
        <v>3705</v>
      </c>
      <c r="D3660">
        <v>79.9</v>
      </c>
      <c r="E3660">
        <v>79.5</v>
      </c>
      <c r="F3660">
        <v>159.4</v>
      </c>
      <c r="H3660">
        <v>20</v>
      </c>
    </row>
    <row r="3661" spans="1:8">
      <c r="A3661" t="s">
        <v>2729</v>
      </c>
      <c r="B3661" t="s">
        <v>106</v>
      </c>
      <c r="C3661" t="s">
        <v>3706</v>
      </c>
      <c r="D3661">
        <v>68.3</v>
      </c>
      <c r="E3661">
        <v>91</v>
      </c>
      <c r="F3661">
        <v>159.3</v>
      </c>
      <c r="H3661">
        <v>20</v>
      </c>
    </row>
    <row r="3662" spans="1:8">
      <c r="A3662" t="s">
        <v>2729</v>
      </c>
      <c r="B3662" t="s">
        <v>106</v>
      </c>
      <c r="C3662" t="s">
        <v>3707</v>
      </c>
      <c r="D3662">
        <v>68.2</v>
      </c>
      <c r="E3662">
        <v>91</v>
      </c>
      <c r="F3662">
        <v>159.2</v>
      </c>
      <c r="H3662">
        <v>20</v>
      </c>
    </row>
    <row r="3663" spans="1:8">
      <c r="A3663" t="s">
        <v>2729</v>
      </c>
      <c r="B3663" t="s">
        <v>106</v>
      </c>
      <c r="C3663" t="s">
        <v>3708</v>
      </c>
      <c r="D3663">
        <v>77.1</v>
      </c>
      <c r="E3663">
        <v>82</v>
      </c>
      <c r="F3663">
        <v>159.1</v>
      </c>
      <c r="H3663">
        <v>20</v>
      </c>
    </row>
    <row r="3664" spans="1:8">
      <c r="A3664" t="s">
        <v>2729</v>
      </c>
      <c r="B3664" t="s">
        <v>106</v>
      </c>
      <c r="C3664" t="s">
        <v>3709</v>
      </c>
      <c r="D3664">
        <v>64</v>
      </c>
      <c r="E3664">
        <v>95</v>
      </c>
      <c r="F3664">
        <v>159</v>
      </c>
      <c r="H3664">
        <v>20</v>
      </c>
    </row>
    <row r="3665" spans="1:8">
      <c r="A3665" t="s">
        <v>2729</v>
      </c>
      <c r="B3665" t="s">
        <v>106</v>
      </c>
      <c r="C3665" t="s">
        <v>3710</v>
      </c>
      <c r="D3665">
        <v>73</v>
      </c>
      <c r="E3665">
        <v>86</v>
      </c>
      <c r="F3665">
        <v>159</v>
      </c>
      <c r="H3665">
        <v>20</v>
      </c>
    </row>
    <row r="3666" spans="1:8">
      <c r="A3666" t="s">
        <v>2729</v>
      </c>
      <c r="B3666" t="s">
        <v>106</v>
      </c>
      <c r="C3666" t="s">
        <v>3711</v>
      </c>
      <c r="D3666">
        <v>70.9</v>
      </c>
      <c r="E3666">
        <v>88</v>
      </c>
      <c r="F3666">
        <v>158.9</v>
      </c>
      <c r="H3666">
        <v>20</v>
      </c>
    </row>
    <row r="3667" spans="1:8">
      <c r="A3667" t="s">
        <v>2729</v>
      </c>
      <c r="B3667" t="s">
        <v>106</v>
      </c>
      <c r="C3667" t="s">
        <v>3712</v>
      </c>
      <c r="D3667">
        <v>68.6</v>
      </c>
      <c r="E3667">
        <v>90</v>
      </c>
      <c r="F3667">
        <v>158.6</v>
      </c>
      <c r="H3667">
        <v>20</v>
      </c>
    </row>
    <row r="3668" spans="1:8">
      <c r="A3668" t="s">
        <v>2729</v>
      </c>
      <c r="B3668" t="s">
        <v>106</v>
      </c>
      <c r="C3668" t="s">
        <v>3713</v>
      </c>
      <c r="D3668">
        <v>63.6</v>
      </c>
      <c r="E3668">
        <v>95</v>
      </c>
      <c r="F3668">
        <v>158.6</v>
      </c>
      <c r="H3668">
        <v>20</v>
      </c>
    </row>
    <row r="3669" spans="1:8">
      <c r="A3669" t="s">
        <v>2729</v>
      </c>
      <c r="B3669" t="s">
        <v>106</v>
      </c>
      <c r="C3669" t="s">
        <v>3714</v>
      </c>
      <c r="D3669">
        <v>64.5</v>
      </c>
      <c r="E3669">
        <v>94</v>
      </c>
      <c r="F3669">
        <v>158.5</v>
      </c>
      <c r="H3669">
        <v>20</v>
      </c>
    </row>
    <row r="3670" spans="1:8">
      <c r="A3670" t="s">
        <v>2729</v>
      </c>
      <c r="B3670" t="s">
        <v>106</v>
      </c>
      <c r="C3670" t="s">
        <v>3715</v>
      </c>
      <c r="D3670">
        <v>68.4</v>
      </c>
      <c r="E3670">
        <v>90</v>
      </c>
      <c r="F3670">
        <v>158.4</v>
      </c>
      <c r="H3670">
        <v>20</v>
      </c>
    </row>
    <row r="3671" spans="1:8">
      <c r="A3671" t="s">
        <v>2729</v>
      </c>
      <c r="B3671" t="s">
        <v>106</v>
      </c>
      <c r="C3671" t="s">
        <v>3716</v>
      </c>
      <c r="D3671">
        <v>63</v>
      </c>
      <c r="E3671">
        <v>95</v>
      </c>
      <c r="F3671">
        <v>158</v>
      </c>
      <c r="H3671">
        <v>20</v>
      </c>
    </row>
    <row r="3672" spans="1:8">
      <c r="A3672" t="s">
        <v>2729</v>
      </c>
      <c r="B3672" t="s">
        <v>106</v>
      </c>
      <c r="C3672" t="s">
        <v>3717</v>
      </c>
      <c r="D3672">
        <v>78</v>
      </c>
      <c r="E3672">
        <v>80</v>
      </c>
      <c r="F3672">
        <v>158</v>
      </c>
      <c r="H3672">
        <v>20</v>
      </c>
    </row>
    <row r="3673" spans="1:8">
      <c r="A3673" t="s">
        <v>2729</v>
      </c>
      <c r="B3673" t="s">
        <v>106</v>
      </c>
      <c r="C3673" t="s">
        <v>3718</v>
      </c>
      <c r="D3673">
        <v>68.8</v>
      </c>
      <c r="E3673">
        <v>89</v>
      </c>
      <c r="F3673">
        <v>157.8</v>
      </c>
      <c r="H3673">
        <v>20</v>
      </c>
    </row>
    <row r="3674" spans="1:8">
      <c r="A3674" t="s">
        <v>2729</v>
      </c>
      <c r="B3674" t="s">
        <v>106</v>
      </c>
      <c r="C3674" t="s">
        <v>3719</v>
      </c>
      <c r="D3674">
        <v>69.5</v>
      </c>
      <c r="E3674">
        <v>88</v>
      </c>
      <c r="F3674">
        <v>157.5</v>
      </c>
      <c r="H3674">
        <v>20</v>
      </c>
    </row>
    <row r="3675" spans="1:8">
      <c r="A3675" t="s">
        <v>2729</v>
      </c>
      <c r="B3675" t="s">
        <v>106</v>
      </c>
      <c r="C3675" t="s">
        <v>3720</v>
      </c>
      <c r="D3675">
        <v>72.8</v>
      </c>
      <c r="E3675">
        <v>84.5</v>
      </c>
      <c r="F3675">
        <v>157.3</v>
      </c>
      <c r="H3675">
        <v>20</v>
      </c>
    </row>
    <row r="3676" spans="1:8">
      <c r="A3676" t="s">
        <v>2729</v>
      </c>
      <c r="B3676" t="s">
        <v>106</v>
      </c>
      <c r="C3676" t="s">
        <v>3721</v>
      </c>
      <c r="D3676">
        <v>68.3</v>
      </c>
      <c r="E3676">
        <v>89</v>
      </c>
      <c r="F3676">
        <v>157.3</v>
      </c>
      <c r="H3676">
        <v>20</v>
      </c>
    </row>
    <row r="3677" spans="1:8">
      <c r="A3677" t="s">
        <v>2729</v>
      </c>
      <c r="B3677" t="s">
        <v>106</v>
      </c>
      <c r="C3677" t="s">
        <v>3722</v>
      </c>
      <c r="D3677">
        <v>73.2</v>
      </c>
      <c r="E3677">
        <v>84</v>
      </c>
      <c r="F3677">
        <v>157.2</v>
      </c>
      <c r="H3677">
        <v>20</v>
      </c>
    </row>
    <row r="3678" spans="1:8">
      <c r="A3678" t="s">
        <v>2729</v>
      </c>
      <c r="B3678" t="s">
        <v>106</v>
      </c>
      <c r="C3678" t="s">
        <v>3723</v>
      </c>
      <c r="D3678">
        <v>63.1</v>
      </c>
      <c r="E3678">
        <v>94</v>
      </c>
      <c r="F3678">
        <v>157.1</v>
      </c>
      <c r="H3678">
        <v>20</v>
      </c>
    </row>
    <row r="3679" spans="1:8">
      <c r="A3679" t="s">
        <v>2729</v>
      </c>
      <c r="B3679" t="s">
        <v>106</v>
      </c>
      <c r="C3679" t="s">
        <v>3724</v>
      </c>
      <c r="D3679">
        <v>80.9</v>
      </c>
      <c r="E3679">
        <v>76</v>
      </c>
      <c r="F3679">
        <v>156.9</v>
      </c>
      <c r="H3679">
        <v>20</v>
      </c>
    </row>
    <row r="3680" spans="1:8">
      <c r="A3680" t="s">
        <v>2729</v>
      </c>
      <c r="B3680" t="s">
        <v>106</v>
      </c>
      <c r="C3680" t="s">
        <v>3725</v>
      </c>
      <c r="D3680">
        <v>53.8</v>
      </c>
      <c r="E3680">
        <v>103</v>
      </c>
      <c r="F3680">
        <v>156.8</v>
      </c>
      <c r="H3680">
        <v>20</v>
      </c>
    </row>
    <row r="3681" spans="1:8">
      <c r="A3681" t="s">
        <v>2729</v>
      </c>
      <c r="B3681" t="s">
        <v>106</v>
      </c>
      <c r="C3681" t="s">
        <v>3726</v>
      </c>
      <c r="D3681">
        <v>70.2</v>
      </c>
      <c r="E3681">
        <v>86.5</v>
      </c>
      <c r="F3681">
        <v>156.7</v>
      </c>
      <c r="H3681">
        <v>20</v>
      </c>
    </row>
    <row r="3682" spans="1:8">
      <c r="A3682" t="s">
        <v>2729</v>
      </c>
      <c r="B3682" t="s">
        <v>106</v>
      </c>
      <c r="C3682" t="s">
        <v>3727</v>
      </c>
      <c r="D3682">
        <v>63</v>
      </c>
      <c r="E3682">
        <v>93</v>
      </c>
      <c r="F3682">
        <v>156</v>
      </c>
      <c r="H3682">
        <v>20</v>
      </c>
    </row>
    <row r="3683" spans="1:8">
      <c r="A3683" t="s">
        <v>2729</v>
      </c>
      <c r="B3683" t="s">
        <v>106</v>
      </c>
      <c r="C3683" t="s">
        <v>3728</v>
      </c>
      <c r="D3683">
        <v>84.9</v>
      </c>
      <c r="E3683">
        <v>71</v>
      </c>
      <c r="F3683">
        <v>155.9</v>
      </c>
      <c r="H3683">
        <v>20</v>
      </c>
    </row>
    <row r="3684" spans="1:8">
      <c r="A3684" t="s">
        <v>2729</v>
      </c>
      <c r="B3684" t="s">
        <v>106</v>
      </c>
      <c r="C3684" t="s">
        <v>3729</v>
      </c>
      <c r="D3684">
        <v>75.9</v>
      </c>
      <c r="E3684">
        <v>80</v>
      </c>
      <c r="F3684">
        <v>155.9</v>
      </c>
      <c r="H3684">
        <v>20</v>
      </c>
    </row>
    <row r="3685" spans="1:8">
      <c r="A3685" t="s">
        <v>2729</v>
      </c>
      <c r="B3685" t="s">
        <v>106</v>
      </c>
      <c r="C3685" t="s">
        <v>3730</v>
      </c>
      <c r="D3685">
        <v>83.1</v>
      </c>
      <c r="E3685">
        <v>72.5</v>
      </c>
      <c r="F3685">
        <v>155.6</v>
      </c>
      <c r="H3685">
        <v>20</v>
      </c>
    </row>
    <row r="3686" spans="1:8">
      <c r="A3686" t="s">
        <v>2729</v>
      </c>
      <c r="B3686" t="s">
        <v>106</v>
      </c>
      <c r="C3686" t="s">
        <v>3731</v>
      </c>
      <c r="D3686">
        <v>55.4</v>
      </c>
      <c r="E3686">
        <v>100</v>
      </c>
      <c r="F3686">
        <v>155.4</v>
      </c>
      <c r="H3686">
        <v>20</v>
      </c>
    </row>
    <row r="3687" spans="1:8">
      <c r="A3687" t="s">
        <v>2729</v>
      </c>
      <c r="B3687" t="s">
        <v>106</v>
      </c>
      <c r="C3687" t="s">
        <v>3732</v>
      </c>
      <c r="D3687">
        <v>70.1</v>
      </c>
      <c r="E3687">
        <v>85</v>
      </c>
      <c r="F3687">
        <v>155.1</v>
      </c>
      <c r="H3687">
        <v>20</v>
      </c>
    </row>
    <row r="3688" spans="1:8">
      <c r="A3688" t="s">
        <v>2729</v>
      </c>
      <c r="B3688" t="s">
        <v>106</v>
      </c>
      <c r="C3688" t="s">
        <v>3733</v>
      </c>
      <c r="D3688">
        <v>63.6</v>
      </c>
      <c r="E3688">
        <v>91.5</v>
      </c>
      <c r="F3688">
        <v>155.1</v>
      </c>
      <c r="H3688">
        <v>20</v>
      </c>
    </row>
    <row r="3689" spans="1:8">
      <c r="A3689" t="s">
        <v>2729</v>
      </c>
      <c r="B3689" t="s">
        <v>106</v>
      </c>
      <c r="C3689" t="s">
        <v>3734</v>
      </c>
      <c r="D3689">
        <v>78.1</v>
      </c>
      <c r="E3689">
        <v>77</v>
      </c>
      <c r="F3689">
        <v>155.1</v>
      </c>
      <c r="H3689">
        <v>20</v>
      </c>
    </row>
    <row r="3690" spans="1:8">
      <c r="A3690" t="s">
        <v>2729</v>
      </c>
      <c r="B3690" t="s">
        <v>106</v>
      </c>
      <c r="C3690" t="s">
        <v>3735</v>
      </c>
      <c r="D3690">
        <v>63.1</v>
      </c>
      <c r="E3690">
        <v>92</v>
      </c>
      <c r="F3690">
        <v>155.1</v>
      </c>
      <c r="H3690">
        <v>20</v>
      </c>
    </row>
    <row r="3691" spans="1:8">
      <c r="A3691" t="s">
        <v>2729</v>
      </c>
      <c r="B3691" t="s">
        <v>106</v>
      </c>
      <c r="C3691" t="s">
        <v>3736</v>
      </c>
      <c r="D3691">
        <v>68.9</v>
      </c>
      <c r="E3691">
        <v>86</v>
      </c>
      <c r="F3691">
        <v>154.9</v>
      </c>
      <c r="H3691">
        <v>20</v>
      </c>
    </row>
    <row r="3692" spans="1:8">
      <c r="A3692" t="s">
        <v>2729</v>
      </c>
      <c r="B3692" t="s">
        <v>106</v>
      </c>
      <c r="C3692" t="s">
        <v>3737</v>
      </c>
      <c r="D3692">
        <v>75.4</v>
      </c>
      <c r="E3692">
        <v>79.5</v>
      </c>
      <c r="F3692">
        <v>154.9</v>
      </c>
      <c r="H3692">
        <v>20</v>
      </c>
    </row>
    <row r="3693" spans="1:8">
      <c r="A3693" t="s">
        <v>2729</v>
      </c>
      <c r="B3693" t="s">
        <v>106</v>
      </c>
      <c r="C3693" t="s">
        <v>3738</v>
      </c>
      <c r="D3693">
        <v>61.8</v>
      </c>
      <c r="E3693">
        <v>93</v>
      </c>
      <c r="F3693">
        <v>154.8</v>
      </c>
      <c r="H3693">
        <v>20</v>
      </c>
    </row>
    <row r="3694" spans="1:8">
      <c r="A3694" t="s">
        <v>2729</v>
      </c>
      <c r="B3694" t="s">
        <v>106</v>
      </c>
      <c r="C3694" t="s">
        <v>3739</v>
      </c>
      <c r="D3694">
        <v>66.7</v>
      </c>
      <c r="E3694">
        <v>88</v>
      </c>
      <c r="F3694">
        <v>154.7</v>
      </c>
      <c r="H3694">
        <v>20</v>
      </c>
    </row>
    <row r="3695" spans="1:8">
      <c r="A3695" t="s">
        <v>2729</v>
      </c>
      <c r="B3695" t="s">
        <v>106</v>
      </c>
      <c r="C3695" t="s">
        <v>3740</v>
      </c>
      <c r="D3695">
        <v>65.5</v>
      </c>
      <c r="E3695">
        <v>89</v>
      </c>
      <c r="F3695">
        <v>154.5</v>
      </c>
      <c r="H3695">
        <v>20</v>
      </c>
    </row>
    <row r="3696" spans="1:8">
      <c r="A3696" t="s">
        <v>2729</v>
      </c>
      <c r="B3696" t="s">
        <v>106</v>
      </c>
      <c r="C3696" t="s">
        <v>3741</v>
      </c>
      <c r="D3696">
        <v>59.4</v>
      </c>
      <c r="E3696">
        <v>95</v>
      </c>
      <c r="F3696">
        <v>154.4</v>
      </c>
      <c r="H3696">
        <v>20</v>
      </c>
    </row>
    <row r="3697" spans="1:8">
      <c r="A3697" t="s">
        <v>2729</v>
      </c>
      <c r="B3697" t="s">
        <v>106</v>
      </c>
      <c r="C3697" t="s">
        <v>3742</v>
      </c>
      <c r="D3697">
        <v>68.9</v>
      </c>
      <c r="E3697">
        <v>85.5</v>
      </c>
      <c r="F3697">
        <v>154.4</v>
      </c>
      <c r="H3697">
        <v>20</v>
      </c>
    </row>
    <row r="3698" spans="1:8">
      <c r="A3698" t="s">
        <v>2729</v>
      </c>
      <c r="B3698" t="s">
        <v>106</v>
      </c>
      <c r="C3698" t="s">
        <v>3743</v>
      </c>
      <c r="D3698">
        <v>66.3</v>
      </c>
      <c r="E3698">
        <v>88</v>
      </c>
      <c r="F3698">
        <v>154.3</v>
      </c>
      <c r="H3698">
        <v>20</v>
      </c>
    </row>
    <row r="3699" spans="1:8">
      <c r="A3699" t="s">
        <v>2729</v>
      </c>
      <c r="B3699" t="s">
        <v>106</v>
      </c>
      <c r="C3699" t="s">
        <v>3744</v>
      </c>
      <c r="D3699">
        <v>63.3</v>
      </c>
      <c r="E3699">
        <v>91</v>
      </c>
      <c r="F3699">
        <v>154.3</v>
      </c>
      <c r="H3699">
        <v>20</v>
      </c>
    </row>
    <row r="3700" spans="1:8">
      <c r="A3700" t="s">
        <v>2729</v>
      </c>
      <c r="B3700" t="s">
        <v>106</v>
      </c>
      <c r="C3700" t="s">
        <v>3745</v>
      </c>
      <c r="D3700">
        <v>62.3</v>
      </c>
      <c r="E3700">
        <v>92</v>
      </c>
      <c r="F3700">
        <v>154.3</v>
      </c>
      <c r="H3700">
        <v>20</v>
      </c>
    </row>
    <row r="3701" spans="1:8">
      <c r="A3701" t="s">
        <v>2729</v>
      </c>
      <c r="B3701" t="s">
        <v>106</v>
      </c>
      <c r="C3701" t="s">
        <v>3746</v>
      </c>
      <c r="D3701">
        <v>72.2</v>
      </c>
      <c r="E3701">
        <v>82</v>
      </c>
      <c r="F3701">
        <v>154.2</v>
      </c>
      <c r="H3701">
        <v>20</v>
      </c>
    </row>
    <row r="3702" spans="1:8">
      <c r="A3702" t="s">
        <v>2729</v>
      </c>
      <c r="B3702" t="s">
        <v>106</v>
      </c>
      <c r="C3702" t="s">
        <v>3747</v>
      </c>
      <c r="D3702">
        <v>79.2</v>
      </c>
      <c r="E3702">
        <v>75</v>
      </c>
      <c r="F3702">
        <v>154.2</v>
      </c>
      <c r="H3702">
        <v>20</v>
      </c>
    </row>
    <row r="3703" spans="1:8">
      <c r="A3703" t="s">
        <v>2729</v>
      </c>
      <c r="B3703" t="s">
        <v>106</v>
      </c>
      <c r="C3703" t="s">
        <v>3748</v>
      </c>
      <c r="D3703">
        <v>63.2</v>
      </c>
      <c r="E3703">
        <v>91</v>
      </c>
      <c r="F3703">
        <v>154.2</v>
      </c>
      <c r="H3703">
        <v>20</v>
      </c>
    </row>
    <row r="3704" spans="1:8">
      <c r="A3704" t="s">
        <v>2729</v>
      </c>
      <c r="B3704" t="s">
        <v>106</v>
      </c>
      <c r="C3704" t="s">
        <v>3749</v>
      </c>
      <c r="D3704">
        <v>68.1</v>
      </c>
      <c r="E3704">
        <v>86</v>
      </c>
      <c r="F3704">
        <v>154.1</v>
      </c>
      <c r="H3704">
        <v>20</v>
      </c>
    </row>
    <row r="3705" spans="1:8">
      <c r="A3705" t="s">
        <v>2729</v>
      </c>
      <c r="B3705" t="s">
        <v>106</v>
      </c>
      <c r="C3705" t="s">
        <v>3750</v>
      </c>
      <c r="D3705">
        <v>58.1</v>
      </c>
      <c r="E3705">
        <v>96</v>
      </c>
      <c r="F3705">
        <v>154.1</v>
      </c>
      <c r="H3705">
        <v>20</v>
      </c>
    </row>
    <row r="3706" spans="1:8">
      <c r="A3706" t="s">
        <v>2729</v>
      </c>
      <c r="B3706" t="s">
        <v>106</v>
      </c>
      <c r="C3706" t="s">
        <v>3751</v>
      </c>
      <c r="D3706">
        <v>63.1</v>
      </c>
      <c r="E3706">
        <v>91</v>
      </c>
      <c r="F3706">
        <v>154.1</v>
      </c>
      <c r="H3706">
        <v>20</v>
      </c>
    </row>
    <row r="3707" spans="1:8">
      <c r="A3707" t="s">
        <v>2729</v>
      </c>
      <c r="B3707" t="s">
        <v>106</v>
      </c>
      <c r="C3707" t="s">
        <v>3752</v>
      </c>
      <c r="D3707">
        <v>58</v>
      </c>
      <c r="E3707">
        <v>96</v>
      </c>
      <c r="F3707">
        <v>154</v>
      </c>
      <c r="H3707">
        <v>20</v>
      </c>
    </row>
    <row r="3708" spans="1:8">
      <c r="A3708" t="s">
        <v>2729</v>
      </c>
      <c r="B3708" t="s">
        <v>106</v>
      </c>
      <c r="C3708" t="s">
        <v>3753</v>
      </c>
      <c r="D3708">
        <v>63.9</v>
      </c>
      <c r="E3708">
        <v>90</v>
      </c>
      <c r="F3708">
        <v>153.9</v>
      </c>
      <c r="H3708">
        <v>20</v>
      </c>
    </row>
    <row r="3709" spans="1:8">
      <c r="A3709" t="s">
        <v>2729</v>
      </c>
      <c r="B3709" t="s">
        <v>106</v>
      </c>
      <c r="C3709" t="s">
        <v>3754</v>
      </c>
      <c r="D3709">
        <v>73.9</v>
      </c>
      <c r="E3709">
        <v>80</v>
      </c>
      <c r="F3709">
        <v>153.9</v>
      </c>
      <c r="H3709">
        <v>20</v>
      </c>
    </row>
    <row r="3710" spans="1:8">
      <c r="A3710" t="s">
        <v>2729</v>
      </c>
      <c r="B3710" t="s">
        <v>106</v>
      </c>
      <c r="C3710" t="s">
        <v>3755</v>
      </c>
      <c r="D3710">
        <v>63.8</v>
      </c>
      <c r="E3710">
        <v>90</v>
      </c>
      <c r="F3710">
        <v>153.8</v>
      </c>
      <c r="H3710">
        <v>20</v>
      </c>
    </row>
    <row r="3711" spans="1:8">
      <c r="A3711" t="s">
        <v>2729</v>
      </c>
      <c r="B3711" t="s">
        <v>106</v>
      </c>
      <c r="C3711" t="s">
        <v>3756</v>
      </c>
      <c r="D3711">
        <v>58.8</v>
      </c>
      <c r="E3711">
        <v>95</v>
      </c>
      <c r="F3711">
        <v>153.8</v>
      </c>
      <c r="H3711">
        <v>20</v>
      </c>
    </row>
    <row r="3712" spans="1:8">
      <c r="A3712" t="s">
        <v>2729</v>
      </c>
      <c r="B3712" t="s">
        <v>106</v>
      </c>
      <c r="C3712" t="s">
        <v>3757</v>
      </c>
      <c r="D3712">
        <v>84.2</v>
      </c>
      <c r="E3712">
        <v>69.5</v>
      </c>
      <c r="F3712">
        <v>153.7</v>
      </c>
      <c r="H3712">
        <v>20</v>
      </c>
    </row>
    <row r="3713" spans="1:8">
      <c r="A3713" t="s">
        <v>2729</v>
      </c>
      <c r="B3713" t="s">
        <v>106</v>
      </c>
      <c r="C3713" t="s">
        <v>3758</v>
      </c>
      <c r="D3713">
        <v>83.4</v>
      </c>
      <c r="E3713">
        <v>70</v>
      </c>
      <c r="F3713">
        <v>153.4</v>
      </c>
      <c r="H3713">
        <v>20</v>
      </c>
    </row>
    <row r="3714" spans="1:8">
      <c r="A3714" t="s">
        <v>2729</v>
      </c>
      <c r="B3714" t="s">
        <v>106</v>
      </c>
      <c r="C3714" t="s">
        <v>3759</v>
      </c>
      <c r="D3714">
        <v>73.4</v>
      </c>
      <c r="E3714">
        <v>80</v>
      </c>
      <c r="F3714">
        <v>153.4</v>
      </c>
      <c r="H3714">
        <v>20</v>
      </c>
    </row>
    <row r="3715" spans="1:8">
      <c r="A3715" t="s">
        <v>2729</v>
      </c>
      <c r="B3715" t="s">
        <v>106</v>
      </c>
      <c r="C3715" t="s">
        <v>3760</v>
      </c>
      <c r="D3715">
        <v>76.4</v>
      </c>
      <c r="E3715">
        <v>77</v>
      </c>
      <c r="F3715">
        <v>153.4</v>
      </c>
      <c r="H3715">
        <v>20</v>
      </c>
    </row>
    <row r="3716" spans="1:8">
      <c r="A3716" t="s">
        <v>2729</v>
      </c>
      <c r="B3716" t="s">
        <v>106</v>
      </c>
      <c r="C3716" t="s">
        <v>3761</v>
      </c>
      <c r="D3716">
        <v>50.3</v>
      </c>
      <c r="E3716">
        <v>103</v>
      </c>
      <c r="F3716">
        <v>153.3</v>
      </c>
      <c r="H3716">
        <v>20</v>
      </c>
    </row>
    <row r="3717" spans="1:8">
      <c r="A3717" t="s">
        <v>2729</v>
      </c>
      <c r="B3717" t="s">
        <v>106</v>
      </c>
      <c r="C3717" t="s">
        <v>3762</v>
      </c>
      <c r="D3717">
        <v>64.1</v>
      </c>
      <c r="E3717">
        <v>89</v>
      </c>
      <c r="F3717">
        <v>153.1</v>
      </c>
      <c r="H3717">
        <v>20</v>
      </c>
    </row>
    <row r="3718" spans="1:8">
      <c r="A3718" t="s">
        <v>2729</v>
      </c>
      <c r="B3718" t="s">
        <v>106</v>
      </c>
      <c r="C3718" t="s">
        <v>3763</v>
      </c>
      <c r="D3718">
        <v>79</v>
      </c>
      <c r="E3718">
        <v>74</v>
      </c>
      <c r="F3718">
        <v>153</v>
      </c>
      <c r="H3718">
        <v>20</v>
      </c>
    </row>
    <row r="3719" spans="1:8">
      <c r="A3719" t="s">
        <v>2729</v>
      </c>
      <c r="B3719" t="s">
        <v>106</v>
      </c>
      <c r="C3719" t="s">
        <v>3764</v>
      </c>
      <c r="D3719">
        <v>66.9</v>
      </c>
      <c r="E3719">
        <v>86</v>
      </c>
      <c r="F3719">
        <v>152.9</v>
      </c>
      <c r="H3719">
        <v>20</v>
      </c>
    </row>
    <row r="3720" spans="1:8">
      <c r="A3720" t="s">
        <v>2729</v>
      </c>
      <c r="B3720" t="s">
        <v>106</v>
      </c>
      <c r="C3720" t="s">
        <v>3765</v>
      </c>
      <c r="D3720">
        <v>60.7</v>
      </c>
      <c r="E3720">
        <v>92</v>
      </c>
      <c r="F3720">
        <v>152.7</v>
      </c>
      <c r="H3720">
        <v>20</v>
      </c>
    </row>
    <row r="3721" spans="1:8">
      <c r="A3721" t="s">
        <v>2729</v>
      </c>
      <c r="B3721" t="s">
        <v>106</v>
      </c>
      <c r="C3721" t="s">
        <v>3766</v>
      </c>
      <c r="D3721">
        <v>77.6</v>
      </c>
      <c r="E3721">
        <v>75</v>
      </c>
      <c r="F3721">
        <v>152.6</v>
      </c>
      <c r="H3721">
        <v>20</v>
      </c>
    </row>
    <row r="3722" spans="1:8">
      <c r="A3722" t="s">
        <v>2729</v>
      </c>
      <c r="B3722" t="s">
        <v>106</v>
      </c>
      <c r="C3722" t="s">
        <v>3767</v>
      </c>
      <c r="D3722">
        <v>66.5</v>
      </c>
      <c r="E3722">
        <v>86</v>
      </c>
      <c r="F3722">
        <v>152.5</v>
      </c>
      <c r="H3722">
        <v>20</v>
      </c>
    </row>
    <row r="3723" spans="1:8">
      <c r="A3723" t="s">
        <v>2729</v>
      </c>
      <c r="B3723" t="s">
        <v>106</v>
      </c>
      <c r="C3723" t="s">
        <v>3768</v>
      </c>
      <c r="D3723">
        <v>52</v>
      </c>
      <c r="E3723">
        <v>100.5</v>
      </c>
      <c r="F3723">
        <v>152.5</v>
      </c>
      <c r="H3723">
        <v>20</v>
      </c>
    </row>
    <row r="3724" spans="1:8">
      <c r="A3724" t="s">
        <v>2729</v>
      </c>
      <c r="B3724" t="s">
        <v>106</v>
      </c>
      <c r="C3724" t="s">
        <v>3769</v>
      </c>
      <c r="D3724">
        <v>80.5</v>
      </c>
      <c r="E3724">
        <v>72</v>
      </c>
      <c r="F3724">
        <v>152.5</v>
      </c>
      <c r="H3724">
        <v>20</v>
      </c>
    </row>
    <row r="3725" spans="1:8">
      <c r="A3725" t="s">
        <v>2729</v>
      </c>
      <c r="B3725" t="s">
        <v>106</v>
      </c>
      <c r="C3725" t="s">
        <v>3770</v>
      </c>
      <c r="D3725">
        <v>68.4</v>
      </c>
      <c r="E3725">
        <v>84</v>
      </c>
      <c r="F3725">
        <v>152.4</v>
      </c>
      <c r="H3725">
        <v>20</v>
      </c>
    </row>
    <row r="3726" spans="1:8">
      <c r="A3726" t="s">
        <v>2729</v>
      </c>
      <c r="B3726" t="s">
        <v>106</v>
      </c>
      <c r="C3726" t="s">
        <v>3771</v>
      </c>
      <c r="D3726">
        <v>64.4</v>
      </c>
      <c r="E3726">
        <v>88</v>
      </c>
      <c r="F3726">
        <v>152.4</v>
      </c>
      <c r="H3726">
        <v>20</v>
      </c>
    </row>
    <row r="3727" spans="1:8">
      <c r="A3727" t="s">
        <v>2729</v>
      </c>
      <c r="B3727" t="s">
        <v>106</v>
      </c>
      <c r="C3727" t="s">
        <v>3772</v>
      </c>
      <c r="D3727">
        <v>60.2</v>
      </c>
      <c r="E3727">
        <v>92</v>
      </c>
      <c r="F3727">
        <v>152.2</v>
      </c>
      <c r="H3727">
        <v>20</v>
      </c>
    </row>
    <row r="3728" spans="1:8">
      <c r="A3728" t="s">
        <v>2729</v>
      </c>
      <c r="B3728" t="s">
        <v>106</v>
      </c>
      <c r="C3728" t="s">
        <v>3773</v>
      </c>
      <c r="D3728">
        <v>77.1</v>
      </c>
      <c r="E3728">
        <v>75</v>
      </c>
      <c r="F3728">
        <v>152.1</v>
      </c>
      <c r="H3728">
        <v>20</v>
      </c>
    </row>
    <row r="3729" spans="1:8">
      <c r="A3729" t="s">
        <v>2729</v>
      </c>
      <c r="B3729" t="s">
        <v>106</v>
      </c>
      <c r="C3729" t="s">
        <v>3774</v>
      </c>
      <c r="D3729">
        <v>68</v>
      </c>
      <c r="E3729">
        <v>84</v>
      </c>
      <c r="F3729">
        <v>152</v>
      </c>
      <c r="H3729">
        <v>20</v>
      </c>
    </row>
    <row r="3730" spans="1:8">
      <c r="A3730" t="s">
        <v>2729</v>
      </c>
      <c r="B3730" t="s">
        <v>106</v>
      </c>
      <c r="C3730" t="s">
        <v>3775</v>
      </c>
      <c r="D3730">
        <v>60</v>
      </c>
      <c r="E3730">
        <v>92</v>
      </c>
      <c r="F3730">
        <v>152</v>
      </c>
      <c r="H3730">
        <v>20</v>
      </c>
    </row>
    <row r="3731" spans="1:8">
      <c r="A3731" t="s">
        <v>2729</v>
      </c>
      <c r="B3731" t="s">
        <v>106</v>
      </c>
      <c r="C3731" t="s">
        <v>3776</v>
      </c>
      <c r="D3731">
        <v>64.9</v>
      </c>
      <c r="E3731">
        <v>87</v>
      </c>
      <c r="F3731">
        <v>151.9</v>
      </c>
      <c r="H3731">
        <v>20</v>
      </c>
    </row>
    <row r="3732" spans="1:8">
      <c r="A3732" t="s">
        <v>2729</v>
      </c>
      <c r="B3732" t="s">
        <v>106</v>
      </c>
      <c r="C3732" t="s">
        <v>3777</v>
      </c>
      <c r="D3732">
        <v>63.8</v>
      </c>
      <c r="E3732">
        <v>88</v>
      </c>
      <c r="F3732">
        <v>151.8</v>
      </c>
      <c r="H3732">
        <v>20</v>
      </c>
    </row>
    <row r="3733" spans="1:8">
      <c r="A3733" t="s">
        <v>2729</v>
      </c>
      <c r="B3733" t="s">
        <v>106</v>
      </c>
      <c r="C3733" t="s">
        <v>3778</v>
      </c>
      <c r="D3733">
        <v>74.7</v>
      </c>
      <c r="E3733">
        <v>77</v>
      </c>
      <c r="F3733">
        <v>151.7</v>
      </c>
      <c r="H3733">
        <v>20</v>
      </c>
    </row>
    <row r="3734" spans="1:8">
      <c r="A3734" t="s">
        <v>2729</v>
      </c>
      <c r="B3734" t="s">
        <v>106</v>
      </c>
      <c r="C3734" t="s">
        <v>3779</v>
      </c>
      <c r="D3734">
        <v>56.5</v>
      </c>
      <c r="E3734">
        <v>95</v>
      </c>
      <c r="F3734">
        <v>151.5</v>
      </c>
      <c r="H3734">
        <v>20</v>
      </c>
    </row>
    <row r="3735" spans="1:8">
      <c r="A3735" t="s">
        <v>2729</v>
      </c>
      <c r="B3735" t="s">
        <v>106</v>
      </c>
      <c r="C3735" t="s">
        <v>3780</v>
      </c>
      <c r="D3735">
        <v>68.4</v>
      </c>
      <c r="E3735">
        <v>83</v>
      </c>
      <c r="F3735">
        <v>151.4</v>
      </c>
      <c r="H3735">
        <v>20</v>
      </c>
    </row>
    <row r="3736" spans="1:8">
      <c r="A3736" t="s">
        <v>2729</v>
      </c>
      <c r="B3736" t="s">
        <v>106</v>
      </c>
      <c r="C3736" t="s">
        <v>3781</v>
      </c>
      <c r="D3736">
        <v>70.4</v>
      </c>
      <c r="E3736">
        <v>81</v>
      </c>
      <c r="F3736">
        <v>151.4</v>
      </c>
      <c r="H3736">
        <v>20</v>
      </c>
    </row>
    <row r="3737" spans="1:8">
      <c r="A3737" t="s">
        <v>2729</v>
      </c>
      <c r="B3737" t="s">
        <v>106</v>
      </c>
      <c r="C3737" t="s">
        <v>3782</v>
      </c>
      <c r="D3737">
        <v>78.7</v>
      </c>
      <c r="E3737">
        <v>72.5</v>
      </c>
      <c r="F3737">
        <v>151.2</v>
      </c>
      <c r="H3737">
        <v>20</v>
      </c>
    </row>
    <row r="3738" spans="1:8">
      <c r="A3738" t="s">
        <v>2729</v>
      </c>
      <c r="B3738" t="s">
        <v>106</v>
      </c>
      <c r="C3738" t="s">
        <v>3783</v>
      </c>
      <c r="D3738">
        <v>60.2</v>
      </c>
      <c r="E3738">
        <v>91</v>
      </c>
      <c r="F3738">
        <v>151.2</v>
      </c>
      <c r="H3738">
        <v>20</v>
      </c>
    </row>
    <row r="3739" spans="1:8">
      <c r="A3739" t="s">
        <v>2729</v>
      </c>
      <c r="B3739" t="s">
        <v>106</v>
      </c>
      <c r="C3739" t="s">
        <v>3784</v>
      </c>
      <c r="D3739">
        <v>56.9</v>
      </c>
      <c r="E3739">
        <v>94</v>
      </c>
      <c r="F3739">
        <v>150.9</v>
      </c>
      <c r="H3739">
        <v>20</v>
      </c>
    </row>
    <row r="3740" spans="1:8">
      <c r="A3740" t="s">
        <v>2729</v>
      </c>
      <c r="B3740" t="s">
        <v>106</v>
      </c>
      <c r="C3740" t="s">
        <v>3785</v>
      </c>
      <c r="D3740">
        <v>69.8</v>
      </c>
      <c r="E3740">
        <v>81</v>
      </c>
      <c r="F3740">
        <v>150.8</v>
      </c>
      <c r="H3740">
        <v>20</v>
      </c>
    </row>
    <row r="3741" spans="1:8">
      <c r="A3741" t="s">
        <v>2729</v>
      </c>
      <c r="B3741" t="s">
        <v>106</v>
      </c>
      <c r="C3741" t="s">
        <v>3786</v>
      </c>
      <c r="D3741">
        <v>59.5</v>
      </c>
      <c r="E3741">
        <v>91</v>
      </c>
      <c r="F3741">
        <v>150.5</v>
      </c>
      <c r="H3741">
        <v>20</v>
      </c>
    </row>
    <row r="3742" spans="1:8">
      <c r="A3742" t="s">
        <v>2729</v>
      </c>
      <c r="B3742" t="s">
        <v>106</v>
      </c>
      <c r="C3742" t="s">
        <v>3787</v>
      </c>
      <c r="D3742">
        <v>68.3</v>
      </c>
      <c r="E3742">
        <v>82</v>
      </c>
      <c r="F3742">
        <v>150.3</v>
      </c>
      <c r="H3742">
        <v>20</v>
      </c>
    </row>
    <row r="3743" spans="1:8">
      <c r="A3743" t="s">
        <v>2729</v>
      </c>
      <c r="B3743" t="s">
        <v>106</v>
      </c>
      <c r="C3743" t="s">
        <v>3788</v>
      </c>
      <c r="D3743">
        <v>67.2</v>
      </c>
      <c r="E3743">
        <v>83</v>
      </c>
      <c r="F3743">
        <v>150.2</v>
      </c>
      <c r="H3743">
        <v>20</v>
      </c>
    </row>
    <row r="3744" spans="1:8">
      <c r="A3744" t="s">
        <v>2729</v>
      </c>
      <c r="B3744" t="s">
        <v>106</v>
      </c>
      <c r="C3744" t="s">
        <v>3789</v>
      </c>
      <c r="D3744">
        <v>63.1</v>
      </c>
      <c r="E3744">
        <v>87</v>
      </c>
      <c r="F3744">
        <v>150.1</v>
      </c>
      <c r="H3744">
        <v>20</v>
      </c>
    </row>
    <row r="3745" spans="1:8">
      <c r="A3745" t="s">
        <v>2729</v>
      </c>
      <c r="B3745" t="s">
        <v>106</v>
      </c>
      <c r="C3745" t="s">
        <v>3790</v>
      </c>
      <c r="D3745">
        <v>66.8</v>
      </c>
      <c r="E3745">
        <v>83</v>
      </c>
      <c r="F3745">
        <v>149.8</v>
      </c>
      <c r="H3745">
        <v>20</v>
      </c>
    </row>
    <row r="3746" spans="1:8">
      <c r="A3746" t="s">
        <v>2729</v>
      </c>
      <c r="B3746" t="s">
        <v>106</v>
      </c>
      <c r="C3746" t="s">
        <v>3791</v>
      </c>
      <c r="D3746">
        <v>61.7</v>
      </c>
      <c r="E3746">
        <v>88</v>
      </c>
      <c r="F3746">
        <v>149.7</v>
      </c>
      <c r="H3746">
        <v>20</v>
      </c>
    </row>
    <row r="3747" spans="1:8">
      <c r="A3747" t="s">
        <v>2729</v>
      </c>
      <c r="B3747" t="s">
        <v>106</v>
      </c>
      <c r="C3747" t="s">
        <v>3792</v>
      </c>
      <c r="D3747">
        <v>76.6</v>
      </c>
      <c r="E3747">
        <v>73</v>
      </c>
      <c r="F3747">
        <v>149.6</v>
      </c>
      <c r="H3747">
        <v>20</v>
      </c>
    </row>
    <row r="3748" spans="1:8">
      <c r="A3748" t="s">
        <v>2729</v>
      </c>
      <c r="B3748" t="s">
        <v>106</v>
      </c>
      <c r="C3748" t="s">
        <v>3793</v>
      </c>
      <c r="D3748">
        <v>78.5</v>
      </c>
      <c r="E3748">
        <v>71</v>
      </c>
      <c r="F3748">
        <v>149.5</v>
      </c>
      <c r="H3748">
        <v>20</v>
      </c>
    </row>
    <row r="3749" spans="1:8">
      <c r="A3749" t="s">
        <v>2729</v>
      </c>
      <c r="B3749" t="s">
        <v>106</v>
      </c>
      <c r="C3749" t="s">
        <v>3794</v>
      </c>
      <c r="D3749">
        <v>74.7</v>
      </c>
      <c r="E3749">
        <v>74.5</v>
      </c>
      <c r="F3749">
        <v>149.2</v>
      </c>
      <c r="H3749">
        <v>20</v>
      </c>
    </row>
    <row r="3750" spans="1:8">
      <c r="A3750" t="s">
        <v>2729</v>
      </c>
      <c r="B3750" t="s">
        <v>106</v>
      </c>
      <c r="C3750" t="s">
        <v>3795</v>
      </c>
      <c r="D3750">
        <v>68.1</v>
      </c>
      <c r="E3750">
        <v>81</v>
      </c>
      <c r="F3750">
        <v>149.1</v>
      </c>
      <c r="H3750">
        <v>20</v>
      </c>
    </row>
    <row r="3751" spans="1:8">
      <c r="A3751" t="s">
        <v>2729</v>
      </c>
      <c r="B3751" t="s">
        <v>106</v>
      </c>
      <c r="C3751" t="s">
        <v>3796</v>
      </c>
      <c r="D3751">
        <v>71</v>
      </c>
      <c r="E3751">
        <v>78</v>
      </c>
      <c r="F3751">
        <v>149</v>
      </c>
      <c r="H3751">
        <v>20</v>
      </c>
    </row>
    <row r="3752" spans="1:8">
      <c r="A3752" t="s">
        <v>2729</v>
      </c>
      <c r="B3752" t="s">
        <v>106</v>
      </c>
      <c r="C3752" t="s">
        <v>3797</v>
      </c>
      <c r="D3752">
        <v>75.9</v>
      </c>
      <c r="E3752">
        <v>73</v>
      </c>
      <c r="F3752">
        <v>148.9</v>
      </c>
      <c r="H3752">
        <v>20</v>
      </c>
    </row>
    <row r="3753" spans="1:8">
      <c r="A3753" t="s">
        <v>2729</v>
      </c>
      <c r="B3753" t="s">
        <v>106</v>
      </c>
      <c r="C3753" t="s">
        <v>3798</v>
      </c>
      <c r="D3753">
        <v>75.2</v>
      </c>
      <c r="E3753">
        <v>73.5</v>
      </c>
      <c r="F3753">
        <v>148.7</v>
      </c>
      <c r="H3753">
        <v>20</v>
      </c>
    </row>
    <row r="3754" spans="1:8">
      <c r="A3754" t="s">
        <v>2729</v>
      </c>
      <c r="B3754" t="s">
        <v>106</v>
      </c>
      <c r="C3754" t="s">
        <v>3799</v>
      </c>
      <c r="D3754">
        <v>69.3</v>
      </c>
      <c r="E3754">
        <v>79</v>
      </c>
      <c r="F3754">
        <v>148.3</v>
      </c>
      <c r="H3754">
        <v>20</v>
      </c>
    </row>
    <row r="3755" spans="1:8">
      <c r="A3755" t="s">
        <v>2729</v>
      </c>
      <c r="B3755" t="s">
        <v>106</v>
      </c>
      <c r="C3755" t="s">
        <v>3800</v>
      </c>
      <c r="D3755">
        <v>56.3</v>
      </c>
      <c r="E3755">
        <v>92</v>
      </c>
      <c r="F3755">
        <v>148.3</v>
      </c>
      <c r="H3755">
        <v>20</v>
      </c>
    </row>
    <row r="3756" spans="1:8">
      <c r="A3756" t="s">
        <v>2729</v>
      </c>
      <c r="B3756" t="s">
        <v>106</v>
      </c>
      <c r="C3756" t="s">
        <v>3801</v>
      </c>
      <c r="D3756">
        <v>70.2</v>
      </c>
      <c r="E3756">
        <v>78</v>
      </c>
      <c r="F3756">
        <v>148.2</v>
      </c>
      <c r="H3756">
        <v>20</v>
      </c>
    </row>
    <row r="3757" spans="1:8">
      <c r="A3757" t="s">
        <v>2729</v>
      </c>
      <c r="B3757" t="s">
        <v>106</v>
      </c>
      <c r="C3757" t="s">
        <v>3802</v>
      </c>
      <c r="D3757">
        <v>69.1</v>
      </c>
      <c r="E3757">
        <v>79</v>
      </c>
      <c r="F3757">
        <v>148.1</v>
      </c>
      <c r="H3757">
        <v>20</v>
      </c>
    </row>
    <row r="3758" spans="1:8">
      <c r="A3758" t="s">
        <v>2729</v>
      </c>
      <c r="B3758" t="s">
        <v>106</v>
      </c>
      <c r="C3758" t="s">
        <v>3803</v>
      </c>
      <c r="D3758">
        <v>74</v>
      </c>
      <c r="E3758">
        <v>74</v>
      </c>
      <c r="F3758">
        <v>148</v>
      </c>
      <c r="H3758">
        <v>20</v>
      </c>
    </row>
    <row r="3759" spans="1:8">
      <c r="A3759" t="s">
        <v>2729</v>
      </c>
      <c r="B3759" t="s">
        <v>106</v>
      </c>
      <c r="C3759" t="s">
        <v>3804</v>
      </c>
      <c r="D3759">
        <v>72.9</v>
      </c>
      <c r="E3759">
        <v>75</v>
      </c>
      <c r="F3759">
        <v>147.9</v>
      </c>
      <c r="H3759">
        <v>20</v>
      </c>
    </row>
    <row r="3760" spans="1:8">
      <c r="A3760" t="s">
        <v>2729</v>
      </c>
      <c r="B3760" t="s">
        <v>106</v>
      </c>
      <c r="C3760" t="s">
        <v>3805</v>
      </c>
      <c r="D3760">
        <v>54.7</v>
      </c>
      <c r="E3760">
        <v>93</v>
      </c>
      <c r="F3760">
        <v>147.7</v>
      </c>
      <c r="H3760">
        <v>20</v>
      </c>
    </row>
    <row r="3761" spans="1:8">
      <c r="A3761" t="s">
        <v>2729</v>
      </c>
      <c r="B3761" t="s">
        <v>106</v>
      </c>
      <c r="C3761" t="s">
        <v>3806</v>
      </c>
      <c r="D3761">
        <v>78.4</v>
      </c>
      <c r="E3761">
        <v>69</v>
      </c>
      <c r="F3761">
        <v>147.4</v>
      </c>
      <c r="H3761">
        <v>20</v>
      </c>
    </row>
    <row r="3762" spans="1:8">
      <c r="A3762" t="s">
        <v>2729</v>
      </c>
      <c r="B3762" t="s">
        <v>106</v>
      </c>
      <c r="C3762" t="s">
        <v>3807</v>
      </c>
      <c r="D3762">
        <v>71.4</v>
      </c>
      <c r="E3762">
        <v>76</v>
      </c>
      <c r="F3762">
        <v>147.4</v>
      </c>
      <c r="H3762">
        <v>20</v>
      </c>
    </row>
    <row r="3763" spans="1:8">
      <c r="A3763" t="s">
        <v>2729</v>
      </c>
      <c r="B3763" t="s">
        <v>106</v>
      </c>
      <c r="C3763" t="s">
        <v>3808</v>
      </c>
      <c r="D3763">
        <v>67.7</v>
      </c>
      <c r="E3763">
        <v>79</v>
      </c>
      <c r="F3763">
        <v>146.7</v>
      </c>
      <c r="H3763">
        <v>20</v>
      </c>
    </row>
    <row r="3764" spans="1:8">
      <c r="A3764" t="s">
        <v>2729</v>
      </c>
      <c r="B3764" t="s">
        <v>106</v>
      </c>
      <c r="C3764" t="s">
        <v>3809</v>
      </c>
      <c r="D3764">
        <v>70.3</v>
      </c>
      <c r="E3764">
        <v>76</v>
      </c>
      <c r="F3764">
        <v>146.3</v>
      </c>
      <c r="H3764">
        <v>20</v>
      </c>
    </row>
    <row r="3765" spans="1:8">
      <c r="A3765" t="s">
        <v>2729</v>
      </c>
      <c r="B3765" t="s">
        <v>106</v>
      </c>
      <c r="C3765" t="s">
        <v>3810</v>
      </c>
      <c r="D3765">
        <v>66</v>
      </c>
      <c r="E3765">
        <v>80</v>
      </c>
      <c r="F3765">
        <v>146</v>
      </c>
      <c r="H3765">
        <v>20</v>
      </c>
    </row>
    <row r="3766" spans="1:8">
      <c r="A3766" t="s">
        <v>2729</v>
      </c>
      <c r="B3766" t="s">
        <v>106</v>
      </c>
      <c r="C3766" t="s">
        <v>3811</v>
      </c>
      <c r="D3766">
        <v>60</v>
      </c>
      <c r="E3766">
        <v>86</v>
      </c>
      <c r="F3766">
        <v>146</v>
      </c>
      <c r="H3766">
        <v>20</v>
      </c>
    </row>
    <row r="3767" spans="1:8">
      <c r="A3767" t="s">
        <v>2729</v>
      </c>
      <c r="B3767" t="s">
        <v>106</v>
      </c>
      <c r="C3767" t="s">
        <v>3812</v>
      </c>
      <c r="D3767">
        <v>69.8</v>
      </c>
      <c r="E3767">
        <v>76</v>
      </c>
      <c r="F3767">
        <v>145.8</v>
      </c>
      <c r="H3767">
        <v>20</v>
      </c>
    </row>
    <row r="3768" spans="1:8">
      <c r="A3768" t="s">
        <v>2729</v>
      </c>
      <c r="B3768" t="s">
        <v>106</v>
      </c>
      <c r="C3768" t="s">
        <v>3813</v>
      </c>
      <c r="D3768">
        <v>52.8</v>
      </c>
      <c r="E3768">
        <v>93</v>
      </c>
      <c r="F3768">
        <v>145.8</v>
      </c>
      <c r="H3768">
        <v>20</v>
      </c>
    </row>
    <row r="3769" spans="1:8">
      <c r="A3769" t="s">
        <v>2729</v>
      </c>
      <c r="B3769" t="s">
        <v>106</v>
      </c>
      <c r="C3769" t="s">
        <v>3814</v>
      </c>
      <c r="D3769">
        <v>70.8</v>
      </c>
      <c r="E3769">
        <v>75</v>
      </c>
      <c r="F3769">
        <v>145.8</v>
      </c>
      <c r="H3769">
        <v>20</v>
      </c>
    </row>
    <row r="3770" spans="1:8">
      <c r="A3770" t="s">
        <v>2729</v>
      </c>
      <c r="B3770" t="s">
        <v>106</v>
      </c>
      <c r="C3770" t="s">
        <v>3815</v>
      </c>
      <c r="D3770">
        <v>62.6</v>
      </c>
      <c r="E3770">
        <v>83</v>
      </c>
      <c r="F3770">
        <v>145.6</v>
      </c>
      <c r="H3770">
        <v>20</v>
      </c>
    </row>
    <row r="3771" spans="1:8">
      <c r="A3771" t="s">
        <v>2729</v>
      </c>
      <c r="B3771" t="s">
        <v>106</v>
      </c>
      <c r="C3771" t="s">
        <v>3816</v>
      </c>
      <c r="D3771">
        <v>65.4</v>
      </c>
      <c r="E3771">
        <v>80</v>
      </c>
      <c r="F3771">
        <v>145.4</v>
      </c>
      <c r="H3771">
        <v>20</v>
      </c>
    </row>
    <row r="3772" spans="1:8">
      <c r="A3772" t="s">
        <v>2729</v>
      </c>
      <c r="B3772" t="s">
        <v>106</v>
      </c>
      <c r="C3772" t="s">
        <v>3817</v>
      </c>
      <c r="D3772">
        <v>73.8</v>
      </c>
      <c r="E3772">
        <v>71</v>
      </c>
      <c r="F3772">
        <v>144.8</v>
      </c>
      <c r="H3772">
        <v>20</v>
      </c>
    </row>
    <row r="3773" spans="1:8">
      <c r="A3773" t="s">
        <v>2729</v>
      </c>
      <c r="B3773" t="s">
        <v>106</v>
      </c>
      <c r="C3773" t="s">
        <v>3818</v>
      </c>
      <c r="D3773">
        <v>63.8</v>
      </c>
      <c r="E3773">
        <v>81</v>
      </c>
      <c r="F3773">
        <v>144.8</v>
      </c>
      <c r="H3773">
        <v>20</v>
      </c>
    </row>
    <row r="3774" spans="1:8">
      <c r="A3774" t="s">
        <v>2729</v>
      </c>
      <c r="B3774" t="s">
        <v>106</v>
      </c>
      <c r="C3774" t="s">
        <v>3819</v>
      </c>
      <c r="D3774">
        <v>67.4</v>
      </c>
      <c r="E3774">
        <v>77</v>
      </c>
      <c r="F3774">
        <v>144.4</v>
      </c>
      <c r="H3774">
        <v>20</v>
      </c>
    </row>
    <row r="3775" spans="1:8">
      <c r="A3775" t="s">
        <v>2729</v>
      </c>
      <c r="B3775" t="s">
        <v>106</v>
      </c>
      <c r="C3775" t="s">
        <v>3820</v>
      </c>
      <c r="D3775">
        <v>72.6</v>
      </c>
      <c r="E3775">
        <v>71.5</v>
      </c>
      <c r="F3775">
        <v>144.1</v>
      </c>
      <c r="H3775">
        <v>20</v>
      </c>
    </row>
    <row r="3776" spans="1:8">
      <c r="A3776" t="s">
        <v>2729</v>
      </c>
      <c r="B3776" t="s">
        <v>106</v>
      </c>
      <c r="C3776" t="s">
        <v>3821</v>
      </c>
      <c r="D3776">
        <v>49</v>
      </c>
      <c r="E3776">
        <v>95</v>
      </c>
      <c r="F3776">
        <v>144</v>
      </c>
      <c r="H3776">
        <v>20</v>
      </c>
    </row>
    <row r="3777" spans="1:8">
      <c r="A3777" t="s">
        <v>2729</v>
      </c>
      <c r="B3777" t="s">
        <v>106</v>
      </c>
      <c r="C3777" t="s">
        <v>3822</v>
      </c>
      <c r="D3777">
        <v>66.9</v>
      </c>
      <c r="E3777">
        <v>77</v>
      </c>
      <c r="F3777">
        <v>143.9</v>
      </c>
      <c r="H3777">
        <v>20</v>
      </c>
    </row>
    <row r="3778" spans="1:8">
      <c r="A3778" t="s">
        <v>2729</v>
      </c>
      <c r="B3778" t="s">
        <v>106</v>
      </c>
      <c r="C3778" t="s">
        <v>3823</v>
      </c>
      <c r="D3778">
        <v>68.7</v>
      </c>
      <c r="E3778">
        <v>75</v>
      </c>
      <c r="F3778">
        <v>143.7</v>
      </c>
      <c r="H3778">
        <v>20</v>
      </c>
    </row>
    <row r="3779" spans="1:8">
      <c r="A3779" t="s">
        <v>2729</v>
      </c>
      <c r="B3779" t="s">
        <v>106</v>
      </c>
      <c r="C3779" t="s">
        <v>3824</v>
      </c>
      <c r="D3779">
        <v>70.6</v>
      </c>
      <c r="E3779">
        <v>73</v>
      </c>
      <c r="F3779">
        <v>143.6</v>
      </c>
      <c r="H3779">
        <v>20</v>
      </c>
    </row>
    <row r="3780" spans="1:8">
      <c r="A3780" t="s">
        <v>2729</v>
      </c>
      <c r="B3780" t="s">
        <v>106</v>
      </c>
      <c r="C3780" t="s">
        <v>3825</v>
      </c>
      <c r="D3780">
        <v>53.3</v>
      </c>
      <c r="E3780">
        <v>90</v>
      </c>
      <c r="F3780">
        <v>143.3</v>
      </c>
      <c r="H3780">
        <v>20</v>
      </c>
    </row>
    <row r="3781" spans="1:8">
      <c r="A3781" t="s">
        <v>2729</v>
      </c>
      <c r="B3781" t="s">
        <v>106</v>
      </c>
      <c r="C3781" t="s">
        <v>3826</v>
      </c>
      <c r="D3781">
        <v>59.3</v>
      </c>
      <c r="E3781">
        <v>84</v>
      </c>
      <c r="F3781">
        <v>143.3</v>
      </c>
      <c r="H3781">
        <v>20</v>
      </c>
    </row>
    <row r="3782" spans="1:8">
      <c r="A3782" t="s">
        <v>2729</v>
      </c>
      <c r="B3782" t="s">
        <v>106</v>
      </c>
      <c r="C3782" t="s">
        <v>3827</v>
      </c>
      <c r="D3782">
        <v>66.2</v>
      </c>
      <c r="E3782">
        <v>77</v>
      </c>
      <c r="F3782">
        <v>143.2</v>
      </c>
      <c r="H3782">
        <v>20</v>
      </c>
    </row>
    <row r="3783" spans="1:8">
      <c r="A3783" t="s">
        <v>2729</v>
      </c>
      <c r="B3783" t="s">
        <v>106</v>
      </c>
      <c r="C3783" t="s">
        <v>3828</v>
      </c>
      <c r="D3783">
        <v>71.1</v>
      </c>
      <c r="E3783">
        <v>72</v>
      </c>
      <c r="F3783">
        <v>143.1</v>
      </c>
      <c r="H3783">
        <v>20</v>
      </c>
    </row>
    <row r="3784" spans="1:8">
      <c r="A3784" t="s">
        <v>2729</v>
      </c>
      <c r="B3784" t="s">
        <v>106</v>
      </c>
      <c r="C3784" t="s">
        <v>3829</v>
      </c>
      <c r="D3784">
        <v>75.7</v>
      </c>
      <c r="E3784">
        <v>67</v>
      </c>
      <c r="F3784">
        <v>142.7</v>
      </c>
      <c r="H3784">
        <v>20</v>
      </c>
    </row>
    <row r="3785" spans="1:8">
      <c r="A3785" t="s">
        <v>2729</v>
      </c>
      <c r="B3785" t="s">
        <v>106</v>
      </c>
      <c r="C3785" t="s">
        <v>3830</v>
      </c>
      <c r="D3785">
        <v>69.7</v>
      </c>
      <c r="E3785">
        <v>73</v>
      </c>
      <c r="F3785">
        <v>142.7</v>
      </c>
      <c r="H3785">
        <v>20</v>
      </c>
    </row>
    <row r="3786" spans="1:8">
      <c r="A3786" t="s">
        <v>2729</v>
      </c>
      <c r="B3786" t="s">
        <v>106</v>
      </c>
      <c r="C3786" t="s">
        <v>3831</v>
      </c>
      <c r="D3786">
        <v>67.7</v>
      </c>
      <c r="E3786">
        <v>75</v>
      </c>
      <c r="F3786">
        <v>142.7</v>
      </c>
      <c r="H3786">
        <v>20</v>
      </c>
    </row>
    <row r="3787" spans="1:8">
      <c r="A3787" t="s">
        <v>2729</v>
      </c>
      <c r="B3787" t="s">
        <v>106</v>
      </c>
      <c r="C3787" t="s">
        <v>3832</v>
      </c>
      <c r="D3787">
        <v>61.6</v>
      </c>
      <c r="E3787">
        <v>81</v>
      </c>
      <c r="F3787">
        <v>142.6</v>
      </c>
      <c r="H3787">
        <v>20</v>
      </c>
    </row>
    <row r="3788" spans="1:8">
      <c r="A3788" t="s">
        <v>2729</v>
      </c>
      <c r="B3788" t="s">
        <v>106</v>
      </c>
      <c r="C3788" t="s">
        <v>3833</v>
      </c>
      <c r="D3788">
        <v>57.5</v>
      </c>
      <c r="E3788">
        <v>85</v>
      </c>
      <c r="F3788">
        <v>142.5</v>
      </c>
      <c r="H3788">
        <v>20</v>
      </c>
    </row>
    <row r="3789" spans="1:8">
      <c r="A3789" t="s">
        <v>2729</v>
      </c>
      <c r="B3789" t="s">
        <v>106</v>
      </c>
      <c r="C3789" t="s">
        <v>3834</v>
      </c>
      <c r="D3789">
        <v>56.3</v>
      </c>
      <c r="E3789">
        <v>86</v>
      </c>
      <c r="F3789">
        <v>142.3</v>
      </c>
      <c r="H3789">
        <v>20</v>
      </c>
    </row>
    <row r="3790" spans="1:8">
      <c r="A3790" t="s">
        <v>2729</v>
      </c>
      <c r="B3790" t="s">
        <v>106</v>
      </c>
      <c r="C3790" t="s">
        <v>3835</v>
      </c>
      <c r="D3790">
        <v>75.9</v>
      </c>
      <c r="E3790">
        <v>66</v>
      </c>
      <c r="F3790">
        <v>141.9</v>
      </c>
      <c r="H3790">
        <v>20</v>
      </c>
    </row>
    <row r="3791" spans="1:8">
      <c r="A3791" t="s">
        <v>2729</v>
      </c>
      <c r="B3791" t="s">
        <v>106</v>
      </c>
      <c r="C3791" t="s">
        <v>3836</v>
      </c>
      <c r="D3791">
        <v>57.7</v>
      </c>
      <c r="E3791">
        <v>83</v>
      </c>
      <c r="F3791">
        <v>140.7</v>
      </c>
      <c r="H3791">
        <v>20</v>
      </c>
    </row>
    <row r="3792" spans="1:8">
      <c r="A3792" t="s">
        <v>2729</v>
      </c>
      <c r="B3792" t="s">
        <v>106</v>
      </c>
      <c r="C3792" t="s">
        <v>3837</v>
      </c>
      <c r="D3792">
        <v>64.3</v>
      </c>
      <c r="E3792">
        <v>76</v>
      </c>
      <c r="F3792">
        <v>140.3</v>
      </c>
      <c r="H3792">
        <v>20</v>
      </c>
    </row>
    <row r="3793" spans="1:8">
      <c r="A3793" t="s">
        <v>2729</v>
      </c>
      <c r="B3793" t="s">
        <v>106</v>
      </c>
      <c r="C3793" t="s">
        <v>3838</v>
      </c>
      <c r="D3793">
        <v>69.2</v>
      </c>
      <c r="E3793">
        <v>70</v>
      </c>
      <c r="F3793">
        <v>139.2</v>
      </c>
      <c r="H3793">
        <v>20</v>
      </c>
    </row>
    <row r="3794" spans="1:8">
      <c r="A3794" t="s">
        <v>2729</v>
      </c>
      <c r="B3794" t="s">
        <v>106</v>
      </c>
      <c r="C3794" t="s">
        <v>3839</v>
      </c>
      <c r="D3794">
        <v>67.7</v>
      </c>
      <c r="E3794">
        <v>71.5</v>
      </c>
      <c r="F3794">
        <v>139.2</v>
      </c>
      <c r="H3794">
        <v>20</v>
      </c>
    </row>
    <row r="3795" spans="1:8">
      <c r="A3795" t="s">
        <v>2729</v>
      </c>
      <c r="B3795" t="s">
        <v>106</v>
      </c>
      <c r="C3795" t="s">
        <v>3840</v>
      </c>
      <c r="D3795">
        <v>66.1</v>
      </c>
      <c r="E3795">
        <v>72</v>
      </c>
      <c r="F3795">
        <v>138.1</v>
      </c>
      <c r="H3795">
        <v>20</v>
      </c>
    </row>
    <row r="3796" spans="1:8">
      <c r="A3796" t="s">
        <v>2729</v>
      </c>
      <c r="B3796" t="s">
        <v>106</v>
      </c>
      <c r="C3796" t="s">
        <v>3841</v>
      </c>
      <c r="D3796">
        <v>58</v>
      </c>
      <c r="E3796">
        <v>80</v>
      </c>
      <c r="F3796">
        <v>138</v>
      </c>
      <c r="H3796">
        <v>20</v>
      </c>
    </row>
    <row r="3797" spans="1:8">
      <c r="A3797" t="s">
        <v>2729</v>
      </c>
      <c r="B3797" t="s">
        <v>106</v>
      </c>
      <c r="C3797" t="s">
        <v>3842</v>
      </c>
      <c r="D3797">
        <v>59.8</v>
      </c>
      <c r="E3797">
        <v>78</v>
      </c>
      <c r="F3797">
        <v>137.8</v>
      </c>
      <c r="H3797">
        <v>20</v>
      </c>
    </row>
    <row r="3798" spans="1:8">
      <c r="A3798" t="s">
        <v>2729</v>
      </c>
      <c r="B3798" t="s">
        <v>106</v>
      </c>
      <c r="C3798" t="s">
        <v>3843</v>
      </c>
      <c r="D3798">
        <v>73.5</v>
      </c>
      <c r="E3798">
        <v>64</v>
      </c>
      <c r="F3798">
        <v>137.5</v>
      </c>
      <c r="H3798">
        <v>20</v>
      </c>
    </row>
    <row r="3799" spans="1:8">
      <c r="A3799" t="s">
        <v>2729</v>
      </c>
      <c r="B3799" t="s">
        <v>106</v>
      </c>
      <c r="C3799" t="s">
        <v>3844</v>
      </c>
      <c r="D3799">
        <v>64.5</v>
      </c>
      <c r="E3799">
        <v>73</v>
      </c>
      <c r="F3799">
        <v>137.5</v>
      </c>
      <c r="H3799">
        <v>20</v>
      </c>
    </row>
    <row r="3800" spans="1:8">
      <c r="A3800" t="s">
        <v>2729</v>
      </c>
      <c r="B3800" t="s">
        <v>106</v>
      </c>
      <c r="C3800" t="s">
        <v>3845</v>
      </c>
      <c r="D3800">
        <v>51.3</v>
      </c>
      <c r="E3800">
        <v>86</v>
      </c>
      <c r="F3800">
        <v>137.3</v>
      </c>
      <c r="H3800">
        <v>20</v>
      </c>
    </row>
    <row r="3801" spans="1:8">
      <c r="A3801" t="s">
        <v>2729</v>
      </c>
      <c r="B3801" t="s">
        <v>106</v>
      </c>
      <c r="C3801" t="s">
        <v>3846</v>
      </c>
      <c r="D3801">
        <v>57</v>
      </c>
      <c r="E3801">
        <v>80</v>
      </c>
      <c r="F3801">
        <v>137</v>
      </c>
      <c r="H3801">
        <v>20</v>
      </c>
    </row>
    <row r="3802" spans="1:8">
      <c r="A3802" t="s">
        <v>2729</v>
      </c>
      <c r="B3802" t="s">
        <v>106</v>
      </c>
      <c r="C3802" t="s">
        <v>3847</v>
      </c>
      <c r="D3802">
        <v>59.8</v>
      </c>
      <c r="E3802">
        <v>77</v>
      </c>
      <c r="F3802">
        <v>136.8</v>
      </c>
      <c r="H3802">
        <v>20</v>
      </c>
    </row>
    <row r="3803" spans="1:8">
      <c r="A3803" t="s">
        <v>2729</v>
      </c>
      <c r="B3803" t="s">
        <v>106</v>
      </c>
      <c r="C3803" t="s">
        <v>3848</v>
      </c>
      <c r="D3803">
        <v>57.3</v>
      </c>
      <c r="E3803">
        <v>79</v>
      </c>
      <c r="F3803">
        <v>136.3</v>
      </c>
      <c r="H3803">
        <v>20</v>
      </c>
    </row>
    <row r="3804" spans="1:8">
      <c r="A3804" t="s">
        <v>2729</v>
      </c>
      <c r="B3804" t="s">
        <v>106</v>
      </c>
      <c r="C3804" t="s">
        <v>3849</v>
      </c>
      <c r="D3804">
        <v>40.2</v>
      </c>
      <c r="E3804">
        <v>96</v>
      </c>
      <c r="F3804">
        <v>136.2</v>
      </c>
      <c r="H3804">
        <v>20</v>
      </c>
    </row>
    <row r="3805" spans="1:8">
      <c r="A3805" t="s">
        <v>2729</v>
      </c>
      <c r="B3805" t="s">
        <v>106</v>
      </c>
      <c r="C3805" t="s">
        <v>3850</v>
      </c>
      <c r="D3805">
        <v>60</v>
      </c>
      <c r="E3805">
        <v>76</v>
      </c>
      <c r="F3805">
        <v>136</v>
      </c>
      <c r="H3805">
        <v>20</v>
      </c>
    </row>
    <row r="3806" spans="1:8">
      <c r="A3806" t="s">
        <v>2729</v>
      </c>
      <c r="B3806" t="s">
        <v>106</v>
      </c>
      <c r="C3806" t="s">
        <v>3851</v>
      </c>
      <c r="D3806">
        <v>76.2</v>
      </c>
      <c r="E3806">
        <v>59.5</v>
      </c>
      <c r="F3806">
        <v>135.7</v>
      </c>
      <c r="H3806">
        <v>20</v>
      </c>
    </row>
    <row r="3807" spans="1:8">
      <c r="A3807" t="s">
        <v>2729</v>
      </c>
      <c r="B3807" t="s">
        <v>106</v>
      </c>
      <c r="C3807" t="s">
        <v>3852</v>
      </c>
      <c r="D3807">
        <v>66.6</v>
      </c>
      <c r="E3807">
        <v>69</v>
      </c>
      <c r="F3807">
        <v>135.6</v>
      </c>
      <c r="H3807">
        <v>20</v>
      </c>
    </row>
    <row r="3808" spans="1:8">
      <c r="A3808" t="s">
        <v>2729</v>
      </c>
      <c r="B3808" t="s">
        <v>106</v>
      </c>
      <c r="C3808" t="s">
        <v>3853</v>
      </c>
      <c r="D3808">
        <v>61.6</v>
      </c>
      <c r="E3808">
        <v>73</v>
      </c>
      <c r="F3808">
        <v>134.6</v>
      </c>
      <c r="H3808">
        <v>20</v>
      </c>
    </row>
    <row r="3809" spans="1:8">
      <c r="A3809" t="s">
        <v>2729</v>
      </c>
      <c r="B3809" t="s">
        <v>106</v>
      </c>
      <c r="C3809" t="s">
        <v>3854</v>
      </c>
      <c r="D3809">
        <v>72.2</v>
      </c>
      <c r="E3809">
        <v>62</v>
      </c>
      <c r="F3809">
        <v>134.2</v>
      </c>
      <c r="H3809">
        <v>20</v>
      </c>
    </row>
    <row r="3810" spans="1:8">
      <c r="A3810" t="s">
        <v>2729</v>
      </c>
      <c r="B3810" t="s">
        <v>106</v>
      </c>
      <c r="C3810" t="s">
        <v>3855</v>
      </c>
      <c r="D3810">
        <v>52.7</v>
      </c>
      <c r="E3810">
        <v>81</v>
      </c>
      <c r="F3810">
        <v>133.7</v>
      </c>
      <c r="H3810">
        <v>20</v>
      </c>
    </row>
    <row r="3811" spans="1:8">
      <c r="A3811" t="s">
        <v>2729</v>
      </c>
      <c r="B3811" t="s">
        <v>106</v>
      </c>
      <c r="C3811" t="s">
        <v>3856</v>
      </c>
      <c r="D3811">
        <v>70.9</v>
      </c>
      <c r="E3811">
        <v>62.5</v>
      </c>
      <c r="F3811">
        <v>133.4</v>
      </c>
      <c r="H3811">
        <v>20</v>
      </c>
    </row>
    <row r="3812" spans="1:8">
      <c r="A3812" t="s">
        <v>2729</v>
      </c>
      <c r="B3812" t="s">
        <v>106</v>
      </c>
      <c r="C3812" t="s">
        <v>3857</v>
      </c>
      <c r="D3812">
        <v>55</v>
      </c>
      <c r="E3812">
        <v>78</v>
      </c>
      <c r="F3812">
        <v>133</v>
      </c>
      <c r="H3812">
        <v>20</v>
      </c>
    </row>
    <row r="3813" spans="1:8">
      <c r="A3813" t="s">
        <v>2729</v>
      </c>
      <c r="B3813" t="s">
        <v>106</v>
      </c>
      <c r="C3813" t="s">
        <v>3858</v>
      </c>
      <c r="D3813">
        <v>62.8</v>
      </c>
      <c r="E3813">
        <v>70</v>
      </c>
      <c r="F3813">
        <v>132.8</v>
      </c>
      <c r="H3813">
        <v>20</v>
      </c>
    </row>
    <row r="3814" spans="1:8">
      <c r="A3814" t="s">
        <v>2729</v>
      </c>
      <c r="B3814" t="s">
        <v>106</v>
      </c>
      <c r="C3814" t="s">
        <v>3859</v>
      </c>
      <c r="D3814">
        <v>54.3</v>
      </c>
      <c r="E3814">
        <v>78</v>
      </c>
      <c r="F3814">
        <v>132.3</v>
      </c>
      <c r="H3814">
        <v>20</v>
      </c>
    </row>
    <row r="3815" spans="1:8">
      <c r="A3815" t="s">
        <v>2729</v>
      </c>
      <c r="B3815" t="s">
        <v>106</v>
      </c>
      <c r="C3815" t="s">
        <v>3860</v>
      </c>
      <c r="D3815">
        <v>73.2</v>
      </c>
      <c r="E3815">
        <v>58</v>
      </c>
      <c r="F3815">
        <v>131.2</v>
      </c>
      <c r="H3815">
        <v>20</v>
      </c>
    </row>
    <row r="3816" spans="1:8">
      <c r="A3816" t="s">
        <v>2729</v>
      </c>
      <c r="B3816" t="s">
        <v>106</v>
      </c>
      <c r="C3816" t="s">
        <v>3861</v>
      </c>
      <c r="D3816">
        <v>48.8</v>
      </c>
      <c r="E3816">
        <v>82</v>
      </c>
      <c r="F3816">
        <v>130.8</v>
      </c>
      <c r="H3816">
        <v>20</v>
      </c>
    </row>
    <row r="3817" spans="1:8">
      <c r="A3817" t="s">
        <v>2729</v>
      </c>
      <c r="B3817" t="s">
        <v>106</v>
      </c>
      <c r="C3817" t="s">
        <v>3862</v>
      </c>
      <c r="D3817">
        <v>63.2</v>
      </c>
      <c r="E3817">
        <v>67</v>
      </c>
      <c r="F3817">
        <v>130.2</v>
      </c>
      <c r="H3817">
        <v>20</v>
      </c>
    </row>
    <row r="3818" spans="1:8">
      <c r="A3818" t="s">
        <v>2729</v>
      </c>
      <c r="B3818" t="s">
        <v>106</v>
      </c>
      <c r="C3818" t="s">
        <v>3863</v>
      </c>
      <c r="D3818">
        <v>50.8</v>
      </c>
      <c r="E3818">
        <v>79</v>
      </c>
      <c r="F3818">
        <v>129.8</v>
      </c>
      <c r="H3818">
        <v>20</v>
      </c>
    </row>
    <row r="3819" spans="1:8">
      <c r="A3819" t="s">
        <v>2729</v>
      </c>
      <c r="B3819" t="s">
        <v>106</v>
      </c>
      <c r="C3819" t="s">
        <v>3864</v>
      </c>
      <c r="D3819">
        <v>66.1</v>
      </c>
      <c r="E3819">
        <v>63</v>
      </c>
      <c r="F3819">
        <v>129.1</v>
      </c>
      <c r="H3819">
        <v>20</v>
      </c>
    </row>
    <row r="3820" spans="1:8">
      <c r="A3820" t="s">
        <v>2729</v>
      </c>
      <c r="B3820" t="s">
        <v>106</v>
      </c>
      <c r="C3820" t="s">
        <v>3865</v>
      </c>
      <c r="D3820">
        <v>70</v>
      </c>
      <c r="E3820">
        <v>59</v>
      </c>
      <c r="F3820">
        <v>129</v>
      </c>
      <c r="H3820">
        <v>20</v>
      </c>
    </row>
    <row r="3821" spans="1:8">
      <c r="A3821" t="s">
        <v>2729</v>
      </c>
      <c r="B3821" t="s">
        <v>106</v>
      </c>
      <c r="C3821" t="s">
        <v>3866</v>
      </c>
      <c r="D3821">
        <v>55.7</v>
      </c>
      <c r="E3821">
        <v>73</v>
      </c>
      <c r="F3821">
        <v>128.7</v>
      </c>
      <c r="H3821">
        <v>20</v>
      </c>
    </row>
    <row r="3822" spans="1:8">
      <c r="A3822" t="s">
        <v>2729</v>
      </c>
      <c r="B3822" t="s">
        <v>106</v>
      </c>
      <c r="C3822" t="s">
        <v>3867</v>
      </c>
      <c r="D3822">
        <v>64.6</v>
      </c>
      <c r="E3822">
        <v>64</v>
      </c>
      <c r="F3822">
        <v>128.6</v>
      </c>
      <c r="H3822">
        <v>20</v>
      </c>
    </row>
    <row r="3823" spans="1:8">
      <c r="A3823" t="s">
        <v>2729</v>
      </c>
      <c r="B3823" t="s">
        <v>106</v>
      </c>
      <c r="C3823" t="s">
        <v>3868</v>
      </c>
      <c r="D3823">
        <v>52.8</v>
      </c>
      <c r="E3823">
        <v>75</v>
      </c>
      <c r="F3823">
        <v>127.8</v>
      </c>
      <c r="H3823">
        <v>20</v>
      </c>
    </row>
    <row r="3824" spans="1:8">
      <c r="A3824" t="s">
        <v>2729</v>
      </c>
      <c r="B3824" t="s">
        <v>106</v>
      </c>
      <c r="C3824" t="s">
        <v>3869</v>
      </c>
      <c r="D3824">
        <v>55.1</v>
      </c>
      <c r="E3824">
        <v>72</v>
      </c>
      <c r="F3824">
        <v>127.1</v>
      </c>
      <c r="H3824">
        <v>20</v>
      </c>
    </row>
    <row r="3825" spans="1:8">
      <c r="A3825" t="s">
        <v>2729</v>
      </c>
      <c r="B3825" t="s">
        <v>106</v>
      </c>
      <c r="C3825" t="s">
        <v>3870</v>
      </c>
      <c r="D3825">
        <v>64.2</v>
      </c>
      <c r="E3825">
        <v>62</v>
      </c>
      <c r="F3825">
        <v>126.2</v>
      </c>
      <c r="H3825">
        <v>20</v>
      </c>
    </row>
    <row r="3826" spans="1:8">
      <c r="A3826" t="s">
        <v>2729</v>
      </c>
      <c r="B3826" t="s">
        <v>106</v>
      </c>
      <c r="C3826" t="s">
        <v>3871</v>
      </c>
      <c r="D3826">
        <v>49.5</v>
      </c>
      <c r="E3826">
        <v>76</v>
      </c>
      <c r="F3826">
        <v>125.5</v>
      </c>
      <c r="H3826">
        <v>20</v>
      </c>
    </row>
    <row r="3827" spans="1:8">
      <c r="A3827" t="s">
        <v>2729</v>
      </c>
      <c r="B3827" t="s">
        <v>106</v>
      </c>
      <c r="C3827" t="s">
        <v>3872</v>
      </c>
      <c r="D3827">
        <v>60.2</v>
      </c>
      <c r="E3827">
        <v>65</v>
      </c>
      <c r="F3827">
        <v>125.2</v>
      </c>
      <c r="H3827">
        <v>20</v>
      </c>
    </row>
    <row r="3828" spans="1:8">
      <c r="A3828" t="s">
        <v>2729</v>
      </c>
      <c r="B3828" t="s">
        <v>106</v>
      </c>
      <c r="C3828" t="s">
        <v>3873</v>
      </c>
      <c r="D3828">
        <v>57</v>
      </c>
      <c r="E3828">
        <v>68</v>
      </c>
      <c r="F3828">
        <v>125</v>
      </c>
      <c r="H3828">
        <v>20</v>
      </c>
    </row>
    <row r="3829" spans="1:8">
      <c r="A3829" t="s">
        <v>2729</v>
      </c>
      <c r="B3829" t="s">
        <v>106</v>
      </c>
      <c r="C3829" t="s">
        <v>3874</v>
      </c>
      <c r="D3829">
        <v>49.3</v>
      </c>
      <c r="E3829">
        <v>75</v>
      </c>
      <c r="F3829">
        <v>124.3</v>
      </c>
      <c r="H3829">
        <v>20</v>
      </c>
    </row>
    <row r="3830" spans="1:8">
      <c r="A3830" t="s">
        <v>2729</v>
      </c>
      <c r="B3830" t="s">
        <v>106</v>
      </c>
      <c r="C3830" t="s">
        <v>3875</v>
      </c>
      <c r="D3830">
        <v>56.6</v>
      </c>
      <c r="E3830">
        <v>66</v>
      </c>
      <c r="F3830">
        <v>122.6</v>
      </c>
      <c r="H3830">
        <v>20</v>
      </c>
    </row>
    <row r="3831" spans="1:8">
      <c r="A3831" t="s">
        <v>2729</v>
      </c>
      <c r="B3831" t="s">
        <v>106</v>
      </c>
      <c r="C3831" t="s">
        <v>3876</v>
      </c>
      <c r="D3831">
        <v>63.8</v>
      </c>
      <c r="E3831">
        <v>58.5</v>
      </c>
      <c r="F3831">
        <v>122.3</v>
      </c>
      <c r="H3831">
        <v>20</v>
      </c>
    </row>
    <row r="3832" spans="1:8">
      <c r="A3832" t="s">
        <v>2729</v>
      </c>
      <c r="B3832" t="s">
        <v>106</v>
      </c>
      <c r="C3832" t="s">
        <v>3877</v>
      </c>
      <c r="D3832">
        <v>53.5</v>
      </c>
      <c r="E3832">
        <v>68</v>
      </c>
      <c r="F3832">
        <v>121.5</v>
      </c>
      <c r="H3832">
        <v>20</v>
      </c>
    </row>
    <row r="3833" spans="1:8">
      <c r="A3833" t="s">
        <v>2729</v>
      </c>
      <c r="B3833" t="s">
        <v>106</v>
      </c>
      <c r="C3833" t="s">
        <v>3878</v>
      </c>
      <c r="D3833">
        <v>58.4</v>
      </c>
      <c r="E3833">
        <v>63</v>
      </c>
      <c r="F3833">
        <v>121.4</v>
      </c>
      <c r="H3833">
        <v>20</v>
      </c>
    </row>
    <row r="3834" spans="1:8">
      <c r="A3834" t="s">
        <v>2729</v>
      </c>
      <c r="B3834" t="s">
        <v>106</v>
      </c>
      <c r="C3834" t="s">
        <v>3879</v>
      </c>
      <c r="D3834">
        <v>54.7</v>
      </c>
      <c r="E3834">
        <v>65</v>
      </c>
      <c r="F3834">
        <v>119.7</v>
      </c>
      <c r="H3834">
        <v>20</v>
      </c>
    </row>
    <row r="3835" spans="1:8">
      <c r="A3835" t="s">
        <v>2729</v>
      </c>
      <c r="B3835" t="s">
        <v>106</v>
      </c>
      <c r="C3835" t="s">
        <v>3880</v>
      </c>
      <c r="D3835">
        <v>42</v>
      </c>
      <c r="E3835">
        <v>76</v>
      </c>
      <c r="F3835">
        <v>118</v>
      </c>
      <c r="H3835">
        <v>20</v>
      </c>
    </row>
    <row r="3836" spans="1:8">
      <c r="A3836" t="s">
        <v>2729</v>
      </c>
      <c r="B3836" t="s">
        <v>106</v>
      </c>
      <c r="C3836" t="s">
        <v>3881</v>
      </c>
      <c r="D3836">
        <v>44.5</v>
      </c>
      <c r="E3836">
        <v>69</v>
      </c>
      <c r="F3836">
        <v>113.5</v>
      </c>
      <c r="H3836">
        <v>20</v>
      </c>
    </row>
    <row r="3837" spans="1:8">
      <c r="A3837" t="s">
        <v>2729</v>
      </c>
      <c r="B3837" t="s">
        <v>106</v>
      </c>
      <c r="C3837" t="s">
        <v>3882</v>
      </c>
      <c r="D3837">
        <v>57.7</v>
      </c>
      <c r="E3837">
        <v>55.5</v>
      </c>
      <c r="F3837">
        <v>113.2</v>
      </c>
      <c r="H3837">
        <v>20</v>
      </c>
    </row>
    <row r="3838" spans="1:8">
      <c r="A3838" t="s">
        <v>2729</v>
      </c>
      <c r="B3838" t="s">
        <v>106</v>
      </c>
      <c r="C3838" t="s">
        <v>3883</v>
      </c>
      <c r="D3838">
        <v>50.6</v>
      </c>
      <c r="E3838">
        <v>61</v>
      </c>
      <c r="F3838">
        <v>111.6</v>
      </c>
      <c r="H3838">
        <v>20</v>
      </c>
    </row>
    <row r="3839" spans="1:8">
      <c r="A3839" t="s">
        <v>2729</v>
      </c>
      <c r="B3839" t="s">
        <v>106</v>
      </c>
      <c r="C3839" t="s">
        <v>3884</v>
      </c>
      <c r="D3839">
        <v>51.1</v>
      </c>
      <c r="E3839">
        <v>58</v>
      </c>
      <c r="F3839">
        <v>109.1</v>
      </c>
      <c r="H3839">
        <v>20</v>
      </c>
    </row>
    <row r="3840" spans="1:8">
      <c r="A3840" t="s">
        <v>2729</v>
      </c>
      <c r="B3840" t="s">
        <v>106</v>
      </c>
      <c r="C3840" t="s">
        <v>3885</v>
      </c>
      <c r="D3840">
        <v>55.8</v>
      </c>
      <c r="E3840">
        <v>51</v>
      </c>
      <c r="F3840">
        <v>106.8</v>
      </c>
      <c r="H3840">
        <v>20</v>
      </c>
    </row>
    <row r="3841" spans="1:8">
      <c r="A3841" t="s">
        <v>2729</v>
      </c>
      <c r="B3841" t="s">
        <v>106</v>
      </c>
      <c r="C3841" t="s">
        <v>3886</v>
      </c>
      <c r="D3841">
        <v>41.9</v>
      </c>
      <c r="E3841">
        <v>63</v>
      </c>
      <c r="F3841">
        <v>104.9</v>
      </c>
      <c r="H3841">
        <v>20</v>
      </c>
    </row>
    <row r="3842" spans="1:8">
      <c r="A3842" t="s">
        <v>2729</v>
      </c>
      <c r="B3842" t="s">
        <v>106</v>
      </c>
      <c r="C3842" t="s">
        <v>3887</v>
      </c>
      <c r="D3842">
        <v>51.1</v>
      </c>
      <c r="E3842">
        <v>24</v>
      </c>
      <c r="F3842">
        <v>75.1</v>
      </c>
      <c r="H3842">
        <v>20</v>
      </c>
    </row>
    <row r="3843" spans="1:8">
      <c r="A3843" t="s">
        <v>2729</v>
      </c>
      <c r="B3843" t="s">
        <v>106</v>
      </c>
      <c r="C3843" t="s">
        <v>3888</v>
      </c>
      <c r="D3843">
        <v>0</v>
      </c>
      <c r="E3843">
        <v>0</v>
      </c>
      <c r="F3843">
        <v>0</v>
      </c>
      <c r="H3843">
        <v>20</v>
      </c>
    </row>
    <row r="3844" spans="1:8">
      <c r="A3844" t="s">
        <v>2729</v>
      </c>
      <c r="B3844" t="s">
        <v>106</v>
      </c>
      <c r="C3844" t="s">
        <v>3889</v>
      </c>
      <c r="D3844">
        <v>0</v>
      </c>
      <c r="E3844">
        <v>0</v>
      </c>
      <c r="F3844">
        <v>0</v>
      </c>
      <c r="H3844">
        <v>20</v>
      </c>
    </row>
    <row r="3845" spans="1:8">
      <c r="A3845" t="s">
        <v>2729</v>
      </c>
      <c r="B3845" t="s">
        <v>106</v>
      </c>
      <c r="C3845" t="s">
        <v>3890</v>
      </c>
      <c r="D3845">
        <v>0</v>
      </c>
      <c r="E3845">
        <v>0</v>
      </c>
      <c r="F3845">
        <v>0</v>
      </c>
      <c r="H3845">
        <v>20</v>
      </c>
    </row>
    <row r="3846" spans="1:8">
      <c r="A3846" t="s">
        <v>2729</v>
      </c>
      <c r="B3846" t="s">
        <v>106</v>
      </c>
      <c r="C3846" t="s">
        <v>3891</v>
      </c>
      <c r="D3846">
        <v>0</v>
      </c>
      <c r="E3846">
        <v>0</v>
      </c>
      <c r="F3846">
        <v>0</v>
      </c>
      <c r="H3846">
        <v>20</v>
      </c>
    </row>
    <row r="3847" spans="1:8">
      <c r="A3847" t="s">
        <v>2729</v>
      </c>
      <c r="B3847" t="s">
        <v>106</v>
      </c>
      <c r="C3847" t="s">
        <v>3892</v>
      </c>
      <c r="D3847">
        <v>0</v>
      </c>
      <c r="E3847">
        <v>0</v>
      </c>
      <c r="F3847">
        <v>0</v>
      </c>
      <c r="H3847">
        <v>20</v>
      </c>
    </row>
    <row r="3848" spans="1:8">
      <c r="A3848" t="s">
        <v>2729</v>
      </c>
      <c r="B3848" t="s">
        <v>106</v>
      </c>
      <c r="C3848" t="s">
        <v>3893</v>
      </c>
      <c r="D3848">
        <v>0</v>
      </c>
      <c r="E3848">
        <v>0</v>
      </c>
      <c r="F3848">
        <v>0</v>
      </c>
      <c r="H3848">
        <v>20</v>
      </c>
    </row>
    <row r="3849" spans="1:8">
      <c r="A3849" t="s">
        <v>2729</v>
      </c>
      <c r="B3849" t="s">
        <v>106</v>
      </c>
      <c r="C3849" t="s">
        <v>3894</v>
      </c>
      <c r="D3849">
        <v>0</v>
      </c>
      <c r="E3849">
        <v>0</v>
      </c>
      <c r="F3849">
        <v>0</v>
      </c>
      <c r="H3849">
        <v>20</v>
      </c>
    </row>
    <row r="3850" spans="1:8">
      <c r="A3850" t="s">
        <v>2729</v>
      </c>
      <c r="B3850" t="s">
        <v>106</v>
      </c>
      <c r="C3850" t="s">
        <v>3895</v>
      </c>
      <c r="D3850">
        <v>0</v>
      </c>
      <c r="E3850">
        <v>0</v>
      </c>
      <c r="F3850">
        <v>0</v>
      </c>
      <c r="H3850">
        <v>20</v>
      </c>
    </row>
    <row r="3851" spans="1:8">
      <c r="A3851" t="s">
        <v>2729</v>
      </c>
      <c r="B3851" t="s">
        <v>106</v>
      </c>
      <c r="C3851" t="s">
        <v>3896</v>
      </c>
      <c r="D3851">
        <v>0</v>
      </c>
      <c r="E3851">
        <v>0</v>
      </c>
      <c r="F3851">
        <v>0</v>
      </c>
      <c r="H3851">
        <v>20</v>
      </c>
    </row>
    <row r="3852" spans="1:8">
      <c r="A3852" t="s">
        <v>2729</v>
      </c>
      <c r="B3852" t="s">
        <v>106</v>
      </c>
      <c r="C3852" t="s">
        <v>3897</v>
      </c>
      <c r="D3852">
        <v>0</v>
      </c>
      <c r="E3852">
        <v>0</v>
      </c>
      <c r="F3852">
        <v>0</v>
      </c>
      <c r="H3852">
        <v>20</v>
      </c>
    </row>
    <row r="3853" spans="1:8">
      <c r="A3853" t="s">
        <v>2729</v>
      </c>
      <c r="B3853" t="s">
        <v>106</v>
      </c>
      <c r="C3853" t="s">
        <v>3898</v>
      </c>
      <c r="D3853">
        <v>0</v>
      </c>
      <c r="E3853">
        <v>0</v>
      </c>
      <c r="F3853">
        <v>0</v>
      </c>
      <c r="H3853">
        <v>20</v>
      </c>
    </row>
    <row r="3854" spans="1:8">
      <c r="A3854" t="s">
        <v>2729</v>
      </c>
      <c r="B3854" t="s">
        <v>106</v>
      </c>
      <c r="C3854" t="s">
        <v>3899</v>
      </c>
      <c r="D3854">
        <v>0</v>
      </c>
      <c r="E3854">
        <v>0</v>
      </c>
      <c r="F3854">
        <v>0</v>
      </c>
      <c r="H3854">
        <v>20</v>
      </c>
    </row>
    <row r="3855" spans="1:8">
      <c r="A3855" t="s">
        <v>2729</v>
      </c>
      <c r="B3855" t="s">
        <v>106</v>
      </c>
      <c r="C3855" t="s">
        <v>3900</v>
      </c>
      <c r="D3855">
        <v>0</v>
      </c>
      <c r="E3855">
        <v>0</v>
      </c>
      <c r="F3855">
        <v>0</v>
      </c>
      <c r="H3855">
        <v>20</v>
      </c>
    </row>
    <row r="3856" spans="1:8">
      <c r="A3856" t="s">
        <v>2729</v>
      </c>
      <c r="B3856" t="s">
        <v>106</v>
      </c>
      <c r="C3856" t="s">
        <v>3901</v>
      </c>
      <c r="D3856">
        <v>0</v>
      </c>
      <c r="E3856">
        <v>0</v>
      </c>
      <c r="F3856">
        <v>0</v>
      </c>
      <c r="H3856">
        <v>20</v>
      </c>
    </row>
    <row r="3857" spans="1:8">
      <c r="A3857" t="s">
        <v>2729</v>
      </c>
      <c r="B3857" t="s">
        <v>106</v>
      </c>
      <c r="C3857" t="s">
        <v>3902</v>
      </c>
      <c r="D3857">
        <v>0</v>
      </c>
      <c r="E3857">
        <v>0</v>
      </c>
      <c r="F3857">
        <v>0</v>
      </c>
      <c r="H3857">
        <v>20</v>
      </c>
    </row>
    <row r="3858" spans="1:8">
      <c r="A3858" t="s">
        <v>2729</v>
      </c>
      <c r="B3858" t="s">
        <v>106</v>
      </c>
      <c r="C3858" t="s">
        <v>3903</v>
      </c>
      <c r="D3858">
        <v>0</v>
      </c>
      <c r="E3858">
        <v>0</v>
      </c>
      <c r="F3858">
        <v>0</v>
      </c>
      <c r="H3858">
        <v>20</v>
      </c>
    </row>
    <row r="3859" spans="1:8">
      <c r="A3859" t="s">
        <v>2729</v>
      </c>
      <c r="B3859" t="s">
        <v>106</v>
      </c>
      <c r="C3859" t="s">
        <v>3904</v>
      </c>
      <c r="D3859">
        <v>0</v>
      </c>
      <c r="E3859">
        <v>0</v>
      </c>
      <c r="F3859">
        <v>0</v>
      </c>
      <c r="H3859">
        <v>20</v>
      </c>
    </row>
    <row r="3860" spans="1:8">
      <c r="A3860" t="s">
        <v>2729</v>
      </c>
      <c r="B3860" t="s">
        <v>106</v>
      </c>
      <c r="C3860" t="s">
        <v>3905</v>
      </c>
      <c r="D3860">
        <v>0</v>
      </c>
      <c r="E3860">
        <v>0</v>
      </c>
      <c r="F3860">
        <v>0</v>
      </c>
      <c r="H3860">
        <v>20</v>
      </c>
    </row>
    <row r="3861" spans="1:8">
      <c r="A3861" t="s">
        <v>2729</v>
      </c>
      <c r="B3861" t="s">
        <v>106</v>
      </c>
      <c r="C3861" t="s">
        <v>3906</v>
      </c>
      <c r="D3861">
        <v>0</v>
      </c>
      <c r="E3861">
        <v>0</v>
      </c>
      <c r="F3861">
        <v>0</v>
      </c>
      <c r="H3861">
        <v>20</v>
      </c>
    </row>
    <row r="3862" spans="1:8">
      <c r="A3862" t="s">
        <v>2729</v>
      </c>
      <c r="B3862" t="s">
        <v>106</v>
      </c>
      <c r="C3862" t="s">
        <v>3907</v>
      </c>
      <c r="D3862">
        <v>0</v>
      </c>
      <c r="E3862">
        <v>0</v>
      </c>
      <c r="F3862">
        <v>0</v>
      </c>
      <c r="H3862">
        <v>20</v>
      </c>
    </row>
    <row r="3863" spans="1:8">
      <c r="A3863" t="s">
        <v>2729</v>
      </c>
      <c r="B3863" t="s">
        <v>106</v>
      </c>
      <c r="C3863" t="s">
        <v>3908</v>
      </c>
      <c r="D3863">
        <v>0</v>
      </c>
      <c r="E3863">
        <v>0</v>
      </c>
      <c r="F3863">
        <v>0</v>
      </c>
      <c r="H3863">
        <v>20</v>
      </c>
    </row>
    <row r="3864" spans="1:8">
      <c r="A3864" t="s">
        <v>2729</v>
      </c>
      <c r="B3864" t="s">
        <v>106</v>
      </c>
      <c r="C3864" t="s">
        <v>3909</v>
      </c>
      <c r="D3864">
        <v>0</v>
      </c>
      <c r="E3864">
        <v>0</v>
      </c>
      <c r="F3864">
        <v>0</v>
      </c>
      <c r="H3864">
        <v>20</v>
      </c>
    </row>
    <row r="3865" spans="1:8">
      <c r="A3865" t="s">
        <v>2729</v>
      </c>
      <c r="B3865" t="s">
        <v>106</v>
      </c>
      <c r="C3865" t="s">
        <v>3910</v>
      </c>
      <c r="D3865">
        <v>0</v>
      </c>
      <c r="E3865">
        <v>0</v>
      </c>
      <c r="F3865">
        <v>0</v>
      </c>
      <c r="H3865">
        <v>20</v>
      </c>
    </row>
    <row r="3866" spans="1:8">
      <c r="A3866" t="s">
        <v>2729</v>
      </c>
      <c r="B3866" t="s">
        <v>106</v>
      </c>
      <c r="C3866" t="s">
        <v>3911</v>
      </c>
      <c r="D3866">
        <v>0</v>
      </c>
      <c r="E3866">
        <v>0</v>
      </c>
      <c r="F3866">
        <v>0</v>
      </c>
      <c r="H3866">
        <v>20</v>
      </c>
    </row>
    <row r="3867" spans="1:8">
      <c r="A3867" t="s">
        <v>2729</v>
      </c>
      <c r="B3867" t="s">
        <v>106</v>
      </c>
      <c r="C3867" t="s">
        <v>3912</v>
      </c>
      <c r="D3867">
        <v>0</v>
      </c>
      <c r="E3867">
        <v>0</v>
      </c>
      <c r="F3867">
        <v>0</v>
      </c>
      <c r="H3867">
        <v>20</v>
      </c>
    </row>
    <row r="3868" spans="1:8">
      <c r="A3868" t="s">
        <v>2729</v>
      </c>
      <c r="B3868" t="s">
        <v>106</v>
      </c>
      <c r="C3868" t="s">
        <v>3913</v>
      </c>
      <c r="D3868">
        <v>0</v>
      </c>
      <c r="E3868">
        <v>0</v>
      </c>
      <c r="F3868">
        <v>0</v>
      </c>
      <c r="H3868">
        <v>20</v>
      </c>
    </row>
    <row r="3869" spans="1:8">
      <c r="A3869" t="s">
        <v>2729</v>
      </c>
      <c r="B3869" t="s">
        <v>106</v>
      </c>
      <c r="C3869" t="s">
        <v>3914</v>
      </c>
      <c r="D3869">
        <v>0</v>
      </c>
      <c r="E3869">
        <v>0</v>
      </c>
      <c r="F3869">
        <v>0</v>
      </c>
      <c r="H3869">
        <v>20</v>
      </c>
    </row>
    <row r="3870" spans="1:8">
      <c r="A3870" t="s">
        <v>2729</v>
      </c>
      <c r="B3870" t="s">
        <v>106</v>
      </c>
      <c r="C3870" t="s">
        <v>3915</v>
      </c>
      <c r="D3870">
        <v>0</v>
      </c>
      <c r="E3870">
        <v>0</v>
      </c>
      <c r="F3870">
        <v>0</v>
      </c>
      <c r="H3870">
        <v>20</v>
      </c>
    </row>
    <row r="3871" spans="1:8">
      <c r="A3871" t="s">
        <v>2729</v>
      </c>
      <c r="B3871" t="s">
        <v>106</v>
      </c>
      <c r="C3871" t="s">
        <v>3916</v>
      </c>
      <c r="D3871">
        <v>0</v>
      </c>
      <c r="E3871">
        <v>0</v>
      </c>
      <c r="F3871">
        <v>0</v>
      </c>
      <c r="H3871">
        <v>20</v>
      </c>
    </row>
    <row r="3872" spans="1:8">
      <c r="A3872" t="s">
        <v>2729</v>
      </c>
      <c r="B3872" t="s">
        <v>106</v>
      </c>
      <c r="C3872" t="s">
        <v>3917</v>
      </c>
      <c r="D3872">
        <v>0</v>
      </c>
      <c r="E3872">
        <v>0</v>
      </c>
      <c r="F3872">
        <v>0</v>
      </c>
      <c r="H3872">
        <v>20</v>
      </c>
    </row>
    <row r="3873" spans="1:8">
      <c r="A3873" t="s">
        <v>2729</v>
      </c>
      <c r="B3873" t="s">
        <v>106</v>
      </c>
      <c r="C3873" t="s">
        <v>3918</v>
      </c>
      <c r="D3873">
        <v>0</v>
      </c>
      <c r="E3873">
        <v>0</v>
      </c>
      <c r="F3873">
        <v>0</v>
      </c>
      <c r="H3873">
        <v>20</v>
      </c>
    </row>
    <row r="3874" spans="1:8">
      <c r="A3874" t="s">
        <v>2729</v>
      </c>
      <c r="B3874" t="s">
        <v>106</v>
      </c>
      <c r="C3874" t="s">
        <v>3919</v>
      </c>
      <c r="D3874">
        <v>0</v>
      </c>
      <c r="E3874">
        <v>0</v>
      </c>
      <c r="F3874">
        <v>0</v>
      </c>
      <c r="H3874">
        <v>20</v>
      </c>
    </row>
    <row r="3875" spans="1:8">
      <c r="A3875" t="s">
        <v>2729</v>
      </c>
      <c r="B3875" t="s">
        <v>106</v>
      </c>
      <c r="C3875" t="s">
        <v>3920</v>
      </c>
      <c r="D3875">
        <v>0</v>
      </c>
      <c r="E3875">
        <v>0</v>
      </c>
      <c r="F3875">
        <v>0</v>
      </c>
      <c r="H3875">
        <v>20</v>
      </c>
    </row>
    <row r="3876" spans="1:8">
      <c r="A3876" t="s">
        <v>2729</v>
      </c>
      <c r="B3876" t="s">
        <v>106</v>
      </c>
      <c r="C3876" t="s">
        <v>3921</v>
      </c>
      <c r="D3876">
        <v>0</v>
      </c>
      <c r="E3876">
        <v>0</v>
      </c>
      <c r="F3876">
        <v>0</v>
      </c>
      <c r="H3876">
        <v>20</v>
      </c>
    </row>
    <row r="3877" spans="1:8">
      <c r="A3877" t="s">
        <v>2729</v>
      </c>
      <c r="B3877" t="s">
        <v>106</v>
      </c>
      <c r="C3877" t="s">
        <v>3922</v>
      </c>
      <c r="D3877">
        <v>0</v>
      </c>
      <c r="E3877">
        <v>0</v>
      </c>
      <c r="F3877">
        <v>0</v>
      </c>
      <c r="H3877">
        <v>20</v>
      </c>
    </row>
    <row r="3878" spans="1:8">
      <c r="A3878" t="s">
        <v>2729</v>
      </c>
      <c r="B3878" t="s">
        <v>106</v>
      </c>
      <c r="C3878" t="s">
        <v>3923</v>
      </c>
      <c r="D3878">
        <v>0</v>
      </c>
      <c r="E3878">
        <v>0</v>
      </c>
      <c r="F3878">
        <v>0</v>
      </c>
      <c r="H3878">
        <v>20</v>
      </c>
    </row>
    <row r="3879" spans="1:8">
      <c r="A3879" t="s">
        <v>2729</v>
      </c>
      <c r="B3879" t="s">
        <v>106</v>
      </c>
      <c r="C3879" t="s">
        <v>3924</v>
      </c>
      <c r="D3879">
        <v>0</v>
      </c>
      <c r="E3879">
        <v>0</v>
      </c>
      <c r="F3879">
        <v>0</v>
      </c>
      <c r="H3879">
        <v>20</v>
      </c>
    </row>
    <row r="3880" spans="1:8">
      <c r="A3880" t="s">
        <v>2729</v>
      </c>
      <c r="B3880" t="s">
        <v>106</v>
      </c>
      <c r="C3880" t="s">
        <v>3925</v>
      </c>
      <c r="D3880">
        <v>0</v>
      </c>
      <c r="E3880">
        <v>0</v>
      </c>
      <c r="F3880">
        <v>0</v>
      </c>
      <c r="H3880">
        <v>20</v>
      </c>
    </row>
    <row r="3881" spans="1:8">
      <c r="A3881" t="s">
        <v>2729</v>
      </c>
      <c r="B3881" t="s">
        <v>106</v>
      </c>
      <c r="C3881" t="s">
        <v>3926</v>
      </c>
      <c r="D3881">
        <v>0</v>
      </c>
      <c r="E3881">
        <v>0</v>
      </c>
      <c r="F3881">
        <v>0</v>
      </c>
      <c r="H3881">
        <v>20</v>
      </c>
    </row>
    <row r="3882" spans="1:8">
      <c r="A3882" t="s">
        <v>2729</v>
      </c>
      <c r="B3882" t="s">
        <v>106</v>
      </c>
      <c r="C3882" t="s">
        <v>3927</v>
      </c>
      <c r="D3882">
        <v>0</v>
      </c>
      <c r="E3882">
        <v>0</v>
      </c>
      <c r="F3882">
        <v>0</v>
      </c>
      <c r="H3882">
        <v>20</v>
      </c>
    </row>
    <row r="3883" spans="1:8">
      <c r="A3883" t="s">
        <v>2729</v>
      </c>
      <c r="B3883" t="s">
        <v>106</v>
      </c>
      <c r="C3883" t="s">
        <v>3928</v>
      </c>
      <c r="D3883">
        <v>0</v>
      </c>
      <c r="E3883">
        <v>0</v>
      </c>
      <c r="F3883">
        <v>0</v>
      </c>
      <c r="H3883">
        <v>20</v>
      </c>
    </row>
    <row r="3884" spans="1:8">
      <c r="A3884" t="s">
        <v>2729</v>
      </c>
      <c r="B3884" t="s">
        <v>106</v>
      </c>
      <c r="C3884" t="s">
        <v>3929</v>
      </c>
      <c r="D3884">
        <v>0</v>
      </c>
      <c r="E3884">
        <v>0</v>
      </c>
      <c r="F3884">
        <v>0</v>
      </c>
      <c r="H3884">
        <v>20</v>
      </c>
    </row>
    <row r="3885" spans="1:8">
      <c r="A3885" t="s">
        <v>2729</v>
      </c>
      <c r="B3885" t="s">
        <v>106</v>
      </c>
      <c r="C3885" t="s">
        <v>3930</v>
      </c>
      <c r="D3885">
        <v>0</v>
      </c>
      <c r="E3885">
        <v>0</v>
      </c>
      <c r="F3885">
        <v>0</v>
      </c>
      <c r="H3885">
        <v>20</v>
      </c>
    </row>
    <row r="3886" spans="1:8">
      <c r="A3886" t="s">
        <v>2729</v>
      </c>
      <c r="B3886" t="s">
        <v>106</v>
      </c>
      <c r="C3886" t="s">
        <v>3931</v>
      </c>
      <c r="D3886">
        <v>0</v>
      </c>
      <c r="E3886">
        <v>0</v>
      </c>
      <c r="F3886">
        <v>0</v>
      </c>
      <c r="H3886">
        <v>20</v>
      </c>
    </row>
    <row r="3887" spans="1:8">
      <c r="A3887" t="s">
        <v>2729</v>
      </c>
      <c r="B3887" t="s">
        <v>106</v>
      </c>
      <c r="C3887" t="s">
        <v>3932</v>
      </c>
      <c r="D3887">
        <v>0</v>
      </c>
      <c r="E3887">
        <v>0</v>
      </c>
      <c r="F3887">
        <v>0</v>
      </c>
      <c r="H3887">
        <v>20</v>
      </c>
    </row>
    <row r="3888" spans="1:8">
      <c r="A3888" t="s">
        <v>2729</v>
      </c>
      <c r="B3888" t="s">
        <v>106</v>
      </c>
      <c r="C3888" t="s">
        <v>3933</v>
      </c>
      <c r="D3888">
        <v>0</v>
      </c>
      <c r="E3888">
        <v>0</v>
      </c>
      <c r="F3888">
        <v>0</v>
      </c>
      <c r="H3888">
        <v>20</v>
      </c>
    </row>
    <row r="3889" spans="1:8">
      <c r="A3889" t="s">
        <v>2729</v>
      </c>
      <c r="B3889" t="s">
        <v>106</v>
      </c>
      <c r="C3889" t="s">
        <v>3934</v>
      </c>
      <c r="D3889">
        <v>0</v>
      </c>
      <c r="E3889">
        <v>0</v>
      </c>
      <c r="F3889">
        <v>0</v>
      </c>
      <c r="H3889">
        <v>20</v>
      </c>
    </row>
    <row r="3890" spans="1:8">
      <c r="A3890" t="s">
        <v>2729</v>
      </c>
      <c r="B3890" t="s">
        <v>106</v>
      </c>
      <c r="C3890" t="s">
        <v>3935</v>
      </c>
      <c r="D3890">
        <v>0</v>
      </c>
      <c r="E3890">
        <v>0</v>
      </c>
      <c r="F3890">
        <v>0</v>
      </c>
      <c r="H3890">
        <v>20</v>
      </c>
    </row>
    <row r="3891" spans="1:8">
      <c r="A3891" t="s">
        <v>2729</v>
      </c>
      <c r="B3891" t="s">
        <v>106</v>
      </c>
      <c r="C3891" t="s">
        <v>3936</v>
      </c>
      <c r="D3891">
        <v>0</v>
      </c>
      <c r="E3891">
        <v>0</v>
      </c>
      <c r="F3891">
        <v>0</v>
      </c>
      <c r="H3891">
        <v>20</v>
      </c>
    </row>
    <row r="3892" spans="1:8">
      <c r="A3892" t="s">
        <v>2729</v>
      </c>
      <c r="B3892" t="s">
        <v>106</v>
      </c>
      <c r="C3892" t="s">
        <v>3937</v>
      </c>
      <c r="D3892">
        <v>0</v>
      </c>
      <c r="E3892">
        <v>0</v>
      </c>
      <c r="F3892">
        <v>0</v>
      </c>
      <c r="H3892">
        <v>20</v>
      </c>
    </row>
    <row r="3893" spans="1:8">
      <c r="A3893" t="s">
        <v>2729</v>
      </c>
      <c r="B3893" t="s">
        <v>106</v>
      </c>
      <c r="C3893" t="s">
        <v>3938</v>
      </c>
      <c r="D3893">
        <v>0</v>
      </c>
      <c r="E3893">
        <v>0</v>
      </c>
      <c r="F3893">
        <v>0</v>
      </c>
      <c r="H3893">
        <v>20</v>
      </c>
    </row>
    <row r="3894" spans="1:8">
      <c r="A3894" t="s">
        <v>2729</v>
      </c>
      <c r="B3894" t="s">
        <v>106</v>
      </c>
      <c r="C3894" t="s">
        <v>3939</v>
      </c>
      <c r="D3894">
        <v>0</v>
      </c>
      <c r="E3894">
        <v>0</v>
      </c>
      <c r="F3894">
        <v>0</v>
      </c>
      <c r="H3894">
        <v>20</v>
      </c>
    </row>
    <row r="3895" spans="1:8">
      <c r="A3895" t="s">
        <v>2729</v>
      </c>
      <c r="B3895" t="s">
        <v>106</v>
      </c>
      <c r="C3895" t="s">
        <v>3940</v>
      </c>
      <c r="D3895">
        <v>0</v>
      </c>
      <c r="E3895">
        <v>0</v>
      </c>
      <c r="F3895">
        <v>0</v>
      </c>
      <c r="H3895">
        <v>20</v>
      </c>
    </row>
    <row r="3896" spans="1:8">
      <c r="A3896" t="s">
        <v>2729</v>
      </c>
      <c r="B3896" t="s">
        <v>106</v>
      </c>
      <c r="C3896" t="s">
        <v>3941</v>
      </c>
      <c r="D3896">
        <v>0</v>
      </c>
      <c r="E3896">
        <v>0</v>
      </c>
      <c r="F3896">
        <v>0</v>
      </c>
      <c r="H3896">
        <v>20</v>
      </c>
    </row>
    <row r="3897" spans="1:8">
      <c r="A3897" t="s">
        <v>2729</v>
      </c>
      <c r="B3897" t="s">
        <v>106</v>
      </c>
      <c r="C3897" t="s">
        <v>3942</v>
      </c>
      <c r="D3897">
        <v>0</v>
      </c>
      <c r="E3897">
        <v>0</v>
      </c>
      <c r="F3897">
        <v>0</v>
      </c>
      <c r="H3897">
        <v>20</v>
      </c>
    </row>
    <row r="3898" spans="1:8">
      <c r="A3898" t="s">
        <v>2729</v>
      </c>
      <c r="B3898" t="s">
        <v>106</v>
      </c>
      <c r="C3898" t="s">
        <v>3943</v>
      </c>
      <c r="D3898">
        <v>0</v>
      </c>
      <c r="E3898">
        <v>0</v>
      </c>
      <c r="F3898">
        <v>0</v>
      </c>
      <c r="H3898">
        <v>20</v>
      </c>
    </row>
    <row r="3899" spans="1:8">
      <c r="A3899" t="s">
        <v>2729</v>
      </c>
      <c r="B3899" t="s">
        <v>106</v>
      </c>
      <c r="C3899" t="s">
        <v>3944</v>
      </c>
      <c r="D3899">
        <v>0</v>
      </c>
      <c r="E3899">
        <v>0</v>
      </c>
      <c r="F3899">
        <v>0</v>
      </c>
      <c r="H3899">
        <v>20</v>
      </c>
    </row>
    <row r="3900" spans="1:8">
      <c r="A3900" t="s">
        <v>2729</v>
      </c>
      <c r="B3900" t="s">
        <v>106</v>
      </c>
      <c r="C3900" t="s">
        <v>3945</v>
      </c>
      <c r="D3900">
        <v>0</v>
      </c>
      <c r="E3900">
        <v>0</v>
      </c>
      <c r="F3900">
        <v>0</v>
      </c>
      <c r="H3900">
        <v>20</v>
      </c>
    </row>
    <row r="3901" spans="1:8">
      <c r="A3901" t="s">
        <v>2729</v>
      </c>
      <c r="B3901" t="s">
        <v>106</v>
      </c>
      <c r="C3901" t="s">
        <v>3946</v>
      </c>
      <c r="D3901">
        <v>0</v>
      </c>
      <c r="E3901">
        <v>0</v>
      </c>
      <c r="F3901">
        <v>0</v>
      </c>
      <c r="H3901">
        <v>20</v>
      </c>
    </row>
    <row r="3902" spans="1:8">
      <c r="A3902" t="s">
        <v>2729</v>
      </c>
      <c r="B3902" t="s">
        <v>106</v>
      </c>
      <c r="C3902" t="s">
        <v>3947</v>
      </c>
      <c r="D3902">
        <v>0</v>
      </c>
      <c r="E3902">
        <v>0</v>
      </c>
      <c r="F3902">
        <v>0</v>
      </c>
      <c r="H3902">
        <v>20</v>
      </c>
    </row>
    <row r="3903" spans="1:8">
      <c r="A3903" t="s">
        <v>2729</v>
      </c>
      <c r="B3903" t="s">
        <v>106</v>
      </c>
      <c r="C3903" t="s">
        <v>3948</v>
      </c>
      <c r="D3903">
        <v>0</v>
      </c>
      <c r="E3903">
        <v>0</v>
      </c>
      <c r="F3903">
        <v>0</v>
      </c>
      <c r="H3903">
        <v>20</v>
      </c>
    </row>
    <row r="3904" spans="1:8">
      <c r="A3904" t="s">
        <v>2729</v>
      </c>
      <c r="B3904" t="s">
        <v>106</v>
      </c>
      <c r="C3904" t="s">
        <v>3949</v>
      </c>
      <c r="D3904">
        <v>0</v>
      </c>
      <c r="E3904">
        <v>0</v>
      </c>
      <c r="F3904">
        <v>0</v>
      </c>
      <c r="H3904">
        <v>20</v>
      </c>
    </row>
    <row r="3905" spans="1:8">
      <c r="A3905" t="s">
        <v>2729</v>
      </c>
      <c r="B3905" t="s">
        <v>106</v>
      </c>
      <c r="C3905" t="s">
        <v>3950</v>
      </c>
      <c r="D3905">
        <v>0</v>
      </c>
      <c r="E3905">
        <v>0</v>
      </c>
      <c r="F3905">
        <v>0</v>
      </c>
      <c r="H3905">
        <v>20</v>
      </c>
    </row>
    <row r="3906" spans="1:8">
      <c r="A3906" t="s">
        <v>2729</v>
      </c>
      <c r="B3906" t="s">
        <v>106</v>
      </c>
      <c r="C3906" t="s">
        <v>3951</v>
      </c>
      <c r="D3906">
        <v>0</v>
      </c>
      <c r="E3906">
        <v>0</v>
      </c>
      <c r="F3906">
        <v>0</v>
      </c>
      <c r="H3906">
        <v>20</v>
      </c>
    </row>
    <row r="3907" spans="1:8">
      <c r="A3907" t="s">
        <v>2729</v>
      </c>
      <c r="B3907" t="s">
        <v>106</v>
      </c>
      <c r="C3907" t="s">
        <v>3952</v>
      </c>
      <c r="D3907">
        <v>0</v>
      </c>
      <c r="E3907">
        <v>0</v>
      </c>
      <c r="F3907">
        <v>0</v>
      </c>
      <c r="H3907">
        <v>20</v>
      </c>
    </row>
    <row r="3908" spans="1:8">
      <c r="A3908" t="s">
        <v>2729</v>
      </c>
      <c r="B3908" t="s">
        <v>106</v>
      </c>
      <c r="C3908" t="s">
        <v>3953</v>
      </c>
      <c r="D3908">
        <v>0</v>
      </c>
      <c r="E3908">
        <v>0</v>
      </c>
      <c r="F3908">
        <v>0</v>
      </c>
      <c r="H3908">
        <v>20</v>
      </c>
    </row>
    <row r="3909" spans="1:8">
      <c r="A3909" t="s">
        <v>2729</v>
      </c>
      <c r="B3909" t="s">
        <v>106</v>
      </c>
      <c r="C3909" t="s">
        <v>3954</v>
      </c>
      <c r="D3909">
        <v>0</v>
      </c>
      <c r="E3909">
        <v>0</v>
      </c>
      <c r="F3909">
        <v>0</v>
      </c>
      <c r="H3909">
        <v>20</v>
      </c>
    </row>
    <row r="3910" spans="1:8">
      <c r="A3910" t="s">
        <v>2729</v>
      </c>
      <c r="B3910" t="s">
        <v>106</v>
      </c>
      <c r="C3910" t="s">
        <v>3955</v>
      </c>
      <c r="D3910">
        <v>0</v>
      </c>
      <c r="E3910">
        <v>0</v>
      </c>
      <c r="F3910">
        <v>0</v>
      </c>
      <c r="H3910">
        <v>20</v>
      </c>
    </row>
    <row r="3911" spans="1:8">
      <c r="A3911" t="s">
        <v>2729</v>
      </c>
      <c r="B3911" t="s">
        <v>106</v>
      </c>
      <c r="C3911" t="s">
        <v>3956</v>
      </c>
      <c r="D3911">
        <v>0</v>
      </c>
      <c r="E3911">
        <v>0</v>
      </c>
      <c r="F3911">
        <v>0</v>
      </c>
      <c r="H3911">
        <v>20</v>
      </c>
    </row>
    <row r="3912" spans="1:8">
      <c r="A3912" t="s">
        <v>2729</v>
      </c>
      <c r="B3912" t="s">
        <v>106</v>
      </c>
      <c r="C3912" t="s">
        <v>3957</v>
      </c>
      <c r="D3912">
        <v>0</v>
      </c>
      <c r="E3912">
        <v>0</v>
      </c>
      <c r="F3912">
        <v>0</v>
      </c>
      <c r="H3912">
        <v>20</v>
      </c>
    </row>
    <row r="3913" spans="1:8">
      <c r="A3913" t="s">
        <v>2729</v>
      </c>
      <c r="B3913" t="s">
        <v>106</v>
      </c>
      <c r="C3913" t="s">
        <v>3958</v>
      </c>
      <c r="D3913">
        <v>0</v>
      </c>
      <c r="E3913">
        <v>0</v>
      </c>
      <c r="F3913">
        <v>0</v>
      </c>
      <c r="H3913">
        <v>20</v>
      </c>
    </row>
    <row r="3914" spans="1:8">
      <c r="A3914" t="s">
        <v>2729</v>
      </c>
      <c r="B3914" t="s">
        <v>106</v>
      </c>
      <c r="C3914" t="s">
        <v>3959</v>
      </c>
      <c r="D3914">
        <v>0</v>
      </c>
      <c r="E3914">
        <v>0</v>
      </c>
      <c r="F3914">
        <v>0</v>
      </c>
      <c r="H3914">
        <v>20</v>
      </c>
    </row>
    <row r="3915" spans="1:8">
      <c r="A3915" t="s">
        <v>2729</v>
      </c>
      <c r="B3915" t="s">
        <v>106</v>
      </c>
      <c r="C3915" t="s">
        <v>3960</v>
      </c>
      <c r="D3915">
        <v>0</v>
      </c>
      <c r="E3915">
        <v>0</v>
      </c>
      <c r="F3915">
        <v>0</v>
      </c>
      <c r="H3915">
        <v>20</v>
      </c>
    </row>
    <row r="3916" spans="1:8">
      <c r="A3916" t="s">
        <v>2729</v>
      </c>
      <c r="B3916" t="s">
        <v>106</v>
      </c>
      <c r="C3916" t="s">
        <v>3961</v>
      </c>
      <c r="D3916">
        <v>0</v>
      </c>
      <c r="E3916">
        <v>0</v>
      </c>
      <c r="F3916">
        <v>0</v>
      </c>
      <c r="H3916">
        <v>20</v>
      </c>
    </row>
    <row r="3917" spans="1:8">
      <c r="A3917" t="s">
        <v>2729</v>
      </c>
      <c r="B3917" t="s">
        <v>106</v>
      </c>
      <c r="C3917" t="s">
        <v>3962</v>
      </c>
      <c r="D3917">
        <v>0</v>
      </c>
      <c r="E3917">
        <v>0</v>
      </c>
      <c r="F3917">
        <v>0</v>
      </c>
      <c r="H3917">
        <v>20</v>
      </c>
    </row>
    <row r="3918" spans="1:8">
      <c r="A3918" t="s">
        <v>2729</v>
      </c>
      <c r="B3918" t="s">
        <v>106</v>
      </c>
      <c r="C3918" t="s">
        <v>3963</v>
      </c>
      <c r="D3918">
        <v>0</v>
      </c>
      <c r="E3918">
        <v>0</v>
      </c>
      <c r="F3918">
        <v>0</v>
      </c>
      <c r="H3918">
        <v>20</v>
      </c>
    </row>
    <row r="3919" spans="1:8">
      <c r="A3919" t="s">
        <v>2729</v>
      </c>
      <c r="B3919" t="s">
        <v>106</v>
      </c>
      <c r="C3919" t="s">
        <v>3964</v>
      </c>
      <c r="D3919">
        <v>0</v>
      </c>
      <c r="E3919">
        <v>0</v>
      </c>
      <c r="F3919">
        <v>0</v>
      </c>
      <c r="H3919">
        <v>20</v>
      </c>
    </row>
    <row r="3920" spans="1:8">
      <c r="A3920" t="s">
        <v>2729</v>
      </c>
      <c r="B3920" t="s">
        <v>106</v>
      </c>
      <c r="C3920" t="s">
        <v>3965</v>
      </c>
      <c r="D3920">
        <v>0</v>
      </c>
      <c r="E3920">
        <v>0</v>
      </c>
      <c r="F3920">
        <v>0</v>
      </c>
      <c r="H3920">
        <v>20</v>
      </c>
    </row>
    <row r="3921" spans="1:8">
      <c r="A3921" t="s">
        <v>2729</v>
      </c>
      <c r="B3921" t="s">
        <v>106</v>
      </c>
      <c r="C3921" t="s">
        <v>3966</v>
      </c>
      <c r="D3921">
        <v>0</v>
      </c>
      <c r="E3921">
        <v>0</v>
      </c>
      <c r="F3921">
        <v>0</v>
      </c>
      <c r="H3921">
        <v>20</v>
      </c>
    </row>
    <row r="3922" spans="1:8">
      <c r="A3922" t="s">
        <v>2729</v>
      </c>
      <c r="B3922" t="s">
        <v>106</v>
      </c>
      <c r="C3922" t="s">
        <v>3967</v>
      </c>
      <c r="D3922">
        <v>0</v>
      </c>
      <c r="E3922">
        <v>0</v>
      </c>
      <c r="F3922">
        <v>0</v>
      </c>
      <c r="H3922">
        <v>20</v>
      </c>
    </row>
    <row r="3923" spans="1:8">
      <c r="A3923" t="s">
        <v>2729</v>
      </c>
      <c r="B3923" t="s">
        <v>106</v>
      </c>
      <c r="C3923" t="s">
        <v>3968</v>
      </c>
      <c r="D3923">
        <v>0</v>
      </c>
      <c r="E3923">
        <v>0</v>
      </c>
      <c r="F3923">
        <v>0</v>
      </c>
      <c r="H3923">
        <v>20</v>
      </c>
    </row>
    <row r="3924" spans="1:8">
      <c r="A3924" t="s">
        <v>2729</v>
      </c>
      <c r="B3924" t="s">
        <v>106</v>
      </c>
      <c r="C3924" t="s">
        <v>3969</v>
      </c>
      <c r="D3924">
        <v>0</v>
      </c>
      <c r="E3924">
        <v>0</v>
      </c>
      <c r="F3924">
        <v>0</v>
      </c>
      <c r="H3924">
        <v>20</v>
      </c>
    </row>
    <row r="3925" spans="1:8">
      <c r="A3925" t="s">
        <v>2729</v>
      </c>
      <c r="B3925" t="s">
        <v>106</v>
      </c>
      <c r="C3925" t="s">
        <v>3970</v>
      </c>
      <c r="D3925">
        <v>0</v>
      </c>
      <c r="E3925">
        <v>0</v>
      </c>
      <c r="F3925">
        <v>0</v>
      </c>
      <c r="H3925">
        <v>20</v>
      </c>
    </row>
    <row r="3926" spans="1:8">
      <c r="A3926" t="s">
        <v>2729</v>
      </c>
      <c r="B3926" t="s">
        <v>106</v>
      </c>
      <c r="C3926" t="s">
        <v>3971</v>
      </c>
      <c r="D3926">
        <v>0</v>
      </c>
      <c r="E3926">
        <v>0</v>
      </c>
      <c r="F3926">
        <v>0</v>
      </c>
      <c r="H3926">
        <v>20</v>
      </c>
    </row>
    <row r="3927" spans="1:8">
      <c r="A3927" t="s">
        <v>2729</v>
      </c>
      <c r="B3927" t="s">
        <v>106</v>
      </c>
      <c r="C3927" t="s">
        <v>3972</v>
      </c>
      <c r="D3927">
        <v>0</v>
      </c>
      <c r="E3927">
        <v>0</v>
      </c>
      <c r="F3927">
        <v>0</v>
      </c>
      <c r="H3927">
        <v>20</v>
      </c>
    </row>
    <row r="3928" spans="1:8">
      <c r="A3928" t="s">
        <v>2729</v>
      </c>
      <c r="B3928" t="s">
        <v>106</v>
      </c>
      <c r="C3928" t="s">
        <v>3973</v>
      </c>
      <c r="D3928">
        <v>0</v>
      </c>
      <c r="E3928">
        <v>0</v>
      </c>
      <c r="F3928">
        <v>0</v>
      </c>
      <c r="H3928">
        <v>20</v>
      </c>
    </row>
    <row r="3929" spans="1:8">
      <c r="A3929" t="s">
        <v>2729</v>
      </c>
      <c r="B3929" t="s">
        <v>106</v>
      </c>
      <c r="C3929" t="s">
        <v>3974</v>
      </c>
      <c r="D3929">
        <v>0</v>
      </c>
      <c r="E3929">
        <v>0</v>
      </c>
      <c r="F3929">
        <v>0</v>
      </c>
      <c r="H3929">
        <v>20</v>
      </c>
    </row>
    <row r="3930" spans="1:8">
      <c r="A3930" t="s">
        <v>2729</v>
      </c>
      <c r="B3930" t="s">
        <v>106</v>
      </c>
      <c r="C3930" t="s">
        <v>3975</v>
      </c>
      <c r="D3930">
        <v>0</v>
      </c>
      <c r="E3930">
        <v>0</v>
      </c>
      <c r="F3930">
        <v>0</v>
      </c>
      <c r="H3930">
        <v>20</v>
      </c>
    </row>
    <row r="3931" spans="1:8">
      <c r="A3931" t="s">
        <v>2729</v>
      </c>
      <c r="B3931" t="s">
        <v>106</v>
      </c>
      <c r="C3931" t="s">
        <v>3976</v>
      </c>
      <c r="D3931">
        <v>0</v>
      </c>
      <c r="E3931">
        <v>0</v>
      </c>
      <c r="F3931">
        <v>0</v>
      </c>
      <c r="H3931">
        <v>20</v>
      </c>
    </row>
    <row r="3932" spans="1:8">
      <c r="A3932" t="s">
        <v>2729</v>
      </c>
      <c r="B3932" t="s">
        <v>106</v>
      </c>
      <c r="C3932" t="s">
        <v>3977</v>
      </c>
      <c r="D3932">
        <v>0</v>
      </c>
      <c r="E3932">
        <v>0</v>
      </c>
      <c r="F3932">
        <v>0</v>
      </c>
      <c r="H3932">
        <v>20</v>
      </c>
    </row>
    <row r="3933" spans="1:8">
      <c r="A3933" t="s">
        <v>2729</v>
      </c>
      <c r="B3933" t="s">
        <v>106</v>
      </c>
      <c r="C3933" t="s">
        <v>3978</v>
      </c>
      <c r="D3933">
        <v>0</v>
      </c>
      <c r="E3933">
        <v>0</v>
      </c>
      <c r="F3933">
        <v>0</v>
      </c>
      <c r="H3933">
        <v>20</v>
      </c>
    </row>
    <row r="3934" spans="1:8">
      <c r="A3934" t="s">
        <v>2729</v>
      </c>
      <c r="B3934" t="s">
        <v>106</v>
      </c>
      <c r="C3934" t="s">
        <v>3979</v>
      </c>
      <c r="D3934">
        <v>0</v>
      </c>
      <c r="E3934">
        <v>0</v>
      </c>
      <c r="F3934">
        <v>0</v>
      </c>
      <c r="H3934">
        <v>20</v>
      </c>
    </row>
    <row r="3935" spans="1:8">
      <c r="A3935" t="s">
        <v>2729</v>
      </c>
      <c r="B3935" t="s">
        <v>106</v>
      </c>
      <c r="C3935" t="s">
        <v>3980</v>
      </c>
      <c r="D3935">
        <v>0</v>
      </c>
      <c r="E3935">
        <v>0</v>
      </c>
      <c r="F3935">
        <v>0</v>
      </c>
      <c r="H3935">
        <v>20</v>
      </c>
    </row>
    <row r="3936" spans="1:8">
      <c r="A3936" t="s">
        <v>2729</v>
      </c>
      <c r="B3936" t="s">
        <v>106</v>
      </c>
      <c r="C3936" t="s">
        <v>3981</v>
      </c>
      <c r="D3936">
        <v>0</v>
      </c>
      <c r="E3936">
        <v>0</v>
      </c>
      <c r="F3936">
        <v>0</v>
      </c>
      <c r="H3936">
        <v>20</v>
      </c>
    </row>
    <row r="3937" spans="1:8">
      <c r="A3937" t="s">
        <v>2729</v>
      </c>
      <c r="B3937" t="s">
        <v>106</v>
      </c>
      <c r="C3937" t="s">
        <v>3982</v>
      </c>
      <c r="D3937">
        <v>0</v>
      </c>
      <c r="E3937">
        <v>0</v>
      </c>
      <c r="F3937">
        <v>0</v>
      </c>
      <c r="H3937">
        <v>20</v>
      </c>
    </row>
    <row r="3938" spans="1:8">
      <c r="A3938" t="s">
        <v>2729</v>
      </c>
      <c r="B3938" t="s">
        <v>106</v>
      </c>
      <c r="C3938" t="s">
        <v>3983</v>
      </c>
      <c r="D3938">
        <v>0</v>
      </c>
      <c r="E3938">
        <v>0</v>
      </c>
      <c r="F3938">
        <v>0</v>
      </c>
      <c r="H3938">
        <v>20</v>
      </c>
    </row>
    <row r="3939" spans="1:8">
      <c r="A3939" t="s">
        <v>2729</v>
      </c>
      <c r="B3939" t="s">
        <v>106</v>
      </c>
      <c r="C3939" t="s">
        <v>3984</v>
      </c>
      <c r="D3939">
        <v>0</v>
      </c>
      <c r="E3939">
        <v>0</v>
      </c>
      <c r="F3939">
        <v>0</v>
      </c>
      <c r="H3939">
        <v>20</v>
      </c>
    </row>
    <row r="3940" spans="1:8">
      <c r="A3940" t="s">
        <v>2729</v>
      </c>
      <c r="B3940" t="s">
        <v>106</v>
      </c>
      <c r="C3940" t="s">
        <v>3985</v>
      </c>
      <c r="D3940">
        <v>0</v>
      </c>
      <c r="E3940">
        <v>0</v>
      </c>
      <c r="F3940">
        <v>0</v>
      </c>
      <c r="H3940">
        <v>20</v>
      </c>
    </row>
    <row r="3941" spans="1:8">
      <c r="A3941" t="s">
        <v>2729</v>
      </c>
      <c r="B3941" t="s">
        <v>106</v>
      </c>
      <c r="C3941" t="s">
        <v>3986</v>
      </c>
      <c r="D3941">
        <v>0</v>
      </c>
      <c r="E3941">
        <v>0</v>
      </c>
      <c r="F3941">
        <v>0</v>
      </c>
      <c r="H3941">
        <v>20</v>
      </c>
    </row>
    <row r="3942" spans="1:8">
      <c r="A3942" t="s">
        <v>2729</v>
      </c>
      <c r="B3942" t="s">
        <v>106</v>
      </c>
      <c r="C3942" t="s">
        <v>3987</v>
      </c>
      <c r="D3942">
        <v>0</v>
      </c>
      <c r="E3942">
        <v>0</v>
      </c>
      <c r="F3942">
        <v>0</v>
      </c>
      <c r="H3942">
        <v>20</v>
      </c>
    </row>
    <row r="3943" spans="1:8">
      <c r="A3943" t="s">
        <v>2729</v>
      </c>
      <c r="B3943" t="s">
        <v>106</v>
      </c>
      <c r="C3943" t="s">
        <v>3988</v>
      </c>
      <c r="D3943">
        <v>0</v>
      </c>
      <c r="E3943">
        <v>0</v>
      </c>
      <c r="F3943">
        <v>0</v>
      </c>
      <c r="H3943">
        <v>20</v>
      </c>
    </row>
    <row r="3944" spans="1:8">
      <c r="A3944" t="s">
        <v>2729</v>
      </c>
      <c r="B3944" t="s">
        <v>106</v>
      </c>
      <c r="C3944" t="s">
        <v>3989</v>
      </c>
      <c r="D3944">
        <v>0</v>
      </c>
      <c r="E3944">
        <v>0</v>
      </c>
      <c r="F3944">
        <v>0</v>
      </c>
      <c r="H3944">
        <v>20</v>
      </c>
    </row>
    <row r="3945" spans="1:8">
      <c r="A3945" t="s">
        <v>2729</v>
      </c>
      <c r="B3945" t="s">
        <v>106</v>
      </c>
      <c r="C3945" t="s">
        <v>3990</v>
      </c>
      <c r="D3945">
        <v>0</v>
      </c>
      <c r="E3945">
        <v>0</v>
      </c>
      <c r="F3945">
        <v>0</v>
      </c>
      <c r="H3945">
        <v>20</v>
      </c>
    </row>
    <row r="3946" spans="1:8">
      <c r="A3946" t="s">
        <v>2729</v>
      </c>
      <c r="B3946" t="s">
        <v>106</v>
      </c>
      <c r="C3946" t="s">
        <v>3991</v>
      </c>
      <c r="D3946">
        <v>0</v>
      </c>
      <c r="E3946">
        <v>0</v>
      </c>
      <c r="F3946">
        <v>0</v>
      </c>
      <c r="H3946">
        <v>20</v>
      </c>
    </row>
    <row r="3947" spans="1:8">
      <c r="A3947" t="s">
        <v>2729</v>
      </c>
      <c r="B3947" t="s">
        <v>106</v>
      </c>
      <c r="C3947" t="s">
        <v>3992</v>
      </c>
      <c r="D3947">
        <v>0</v>
      </c>
      <c r="E3947">
        <v>0</v>
      </c>
      <c r="F3947">
        <v>0</v>
      </c>
      <c r="H3947">
        <v>20</v>
      </c>
    </row>
    <row r="3948" spans="1:8">
      <c r="A3948" t="s">
        <v>2729</v>
      </c>
      <c r="B3948" t="s">
        <v>106</v>
      </c>
      <c r="C3948" t="s">
        <v>3993</v>
      </c>
      <c r="D3948">
        <v>0</v>
      </c>
      <c r="E3948">
        <v>0</v>
      </c>
      <c r="F3948">
        <v>0</v>
      </c>
      <c r="H3948">
        <v>20</v>
      </c>
    </row>
    <row r="3949" spans="1:8">
      <c r="A3949" t="s">
        <v>2729</v>
      </c>
      <c r="B3949" t="s">
        <v>106</v>
      </c>
      <c r="C3949" t="s">
        <v>3994</v>
      </c>
      <c r="D3949">
        <v>0</v>
      </c>
      <c r="E3949">
        <v>0</v>
      </c>
      <c r="F3949">
        <v>0</v>
      </c>
      <c r="H3949">
        <v>20</v>
      </c>
    </row>
    <row r="3950" spans="1:8">
      <c r="A3950" t="s">
        <v>2729</v>
      </c>
      <c r="B3950" t="s">
        <v>106</v>
      </c>
      <c r="C3950" t="s">
        <v>3995</v>
      </c>
      <c r="D3950">
        <v>0</v>
      </c>
      <c r="E3950">
        <v>0</v>
      </c>
      <c r="F3950">
        <v>0</v>
      </c>
      <c r="H3950">
        <v>20</v>
      </c>
    </row>
    <row r="3951" spans="1:8">
      <c r="A3951" t="s">
        <v>2729</v>
      </c>
      <c r="B3951" t="s">
        <v>106</v>
      </c>
      <c r="C3951" t="s">
        <v>3996</v>
      </c>
      <c r="D3951">
        <v>0</v>
      </c>
      <c r="E3951">
        <v>0</v>
      </c>
      <c r="F3951">
        <v>0</v>
      </c>
      <c r="H3951">
        <v>20</v>
      </c>
    </row>
    <row r="3952" spans="1:8">
      <c r="A3952" t="s">
        <v>2729</v>
      </c>
      <c r="B3952" t="s">
        <v>106</v>
      </c>
      <c r="C3952" t="s">
        <v>3997</v>
      </c>
      <c r="D3952">
        <v>0</v>
      </c>
      <c r="E3952">
        <v>0</v>
      </c>
      <c r="F3952">
        <v>0</v>
      </c>
      <c r="H3952">
        <v>20</v>
      </c>
    </row>
    <row r="3953" spans="1:8">
      <c r="A3953" t="s">
        <v>2729</v>
      </c>
      <c r="B3953" t="s">
        <v>106</v>
      </c>
      <c r="C3953" t="s">
        <v>3998</v>
      </c>
      <c r="D3953">
        <v>0</v>
      </c>
      <c r="E3953">
        <v>0</v>
      </c>
      <c r="F3953">
        <v>0</v>
      </c>
      <c r="H3953">
        <v>20</v>
      </c>
    </row>
    <row r="3954" spans="1:8">
      <c r="A3954" t="s">
        <v>2729</v>
      </c>
      <c r="B3954" t="s">
        <v>106</v>
      </c>
      <c r="C3954" t="s">
        <v>3999</v>
      </c>
      <c r="D3954">
        <v>0</v>
      </c>
      <c r="E3954">
        <v>0</v>
      </c>
      <c r="F3954">
        <v>0</v>
      </c>
      <c r="H3954">
        <v>20</v>
      </c>
    </row>
    <row r="3955" spans="1:8">
      <c r="A3955" t="s">
        <v>2729</v>
      </c>
      <c r="B3955" t="s">
        <v>106</v>
      </c>
      <c r="C3955" t="s">
        <v>4000</v>
      </c>
      <c r="D3955">
        <v>0</v>
      </c>
      <c r="E3955">
        <v>0</v>
      </c>
      <c r="F3955">
        <v>0</v>
      </c>
      <c r="H3955">
        <v>20</v>
      </c>
    </row>
    <row r="3956" spans="1:8">
      <c r="A3956" t="s">
        <v>2729</v>
      </c>
      <c r="B3956" t="s">
        <v>106</v>
      </c>
      <c r="C3956" t="s">
        <v>4001</v>
      </c>
      <c r="D3956">
        <v>0</v>
      </c>
      <c r="E3956">
        <v>0</v>
      </c>
      <c r="F3956">
        <v>0</v>
      </c>
      <c r="H3956">
        <v>20</v>
      </c>
    </row>
    <row r="3957" spans="1:8">
      <c r="A3957" t="s">
        <v>2729</v>
      </c>
      <c r="B3957" t="s">
        <v>106</v>
      </c>
      <c r="C3957" t="s">
        <v>4002</v>
      </c>
      <c r="D3957">
        <v>0</v>
      </c>
      <c r="E3957">
        <v>0</v>
      </c>
      <c r="F3957">
        <v>0</v>
      </c>
      <c r="H3957">
        <v>20</v>
      </c>
    </row>
    <row r="3958" spans="1:8">
      <c r="A3958" t="s">
        <v>2729</v>
      </c>
      <c r="B3958" t="s">
        <v>106</v>
      </c>
      <c r="C3958" t="s">
        <v>4003</v>
      </c>
      <c r="D3958">
        <v>0</v>
      </c>
      <c r="E3958">
        <v>0</v>
      </c>
      <c r="F3958">
        <v>0</v>
      </c>
      <c r="H3958">
        <v>20</v>
      </c>
    </row>
    <row r="3959" spans="1:8">
      <c r="A3959" t="s">
        <v>2729</v>
      </c>
      <c r="B3959" t="s">
        <v>106</v>
      </c>
      <c r="C3959" t="s">
        <v>4004</v>
      </c>
      <c r="D3959">
        <v>0</v>
      </c>
      <c r="E3959">
        <v>0</v>
      </c>
      <c r="F3959">
        <v>0</v>
      </c>
      <c r="H3959">
        <v>20</v>
      </c>
    </row>
    <row r="3960" spans="1:8">
      <c r="A3960" t="s">
        <v>2729</v>
      </c>
      <c r="B3960" t="s">
        <v>106</v>
      </c>
      <c r="C3960" t="s">
        <v>4005</v>
      </c>
      <c r="D3960">
        <v>0</v>
      </c>
      <c r="E3960">
        <v>0</v>
      </c>
      <c r="F3960">
        <v>0</v>
      </c>
      <c r="H3960">
        <v>20</v>
      </c>
    </row>
    <row r="3961" spans="1:8">
      <c r="A3961" t="s">
        <v>2729</v>
      </c>
      <c r="B3961" t="s">
        <v>106</v>
      </c>
      <c r="C3961" t="s">
        <v>4006</v>
      </c>
      <c r="D3961">
        <v>0</v>
      </c>
      <c r="E3961">
        <v>0</v>
      </c>
      <c r="F3961">
        <v>0</v>
      </c>
      <c r="H3961">
        <v>20</v>
      </c>
    </row>
    <row r="3962" spans="1:8">
      <c r="A3962" t="s">
        <v>2729</v>
      </c>
      <c r="B3962" t="s">
        <v>106</v>
      </c>
      <c r="C3962" t="s">
        <v>4007</v>
      </c>
      <c r="D3962">
        <v>0</v>
      </c>
      <c r="E3962">
        <v>0</v>
      </c>
      <c r="F3962">
        <v>0</v>
      </c>
      <c r="H3962">
        <v>20</v>
      </c>
    </row>
    <row r="3963" spans="1:8">
      <c r="A3963" t="s">
        <v>2729</v>
      </c>
      <c r="B3963" t="s">
        <v>106</v>
      </c>
      <c r="C3963" t="s">
        <v>4008</v>
      </c>
      <c r="D3963">
        <v>0</v>
      </c>
      <c r="E3963">
        <v>0</v>
      </c>
      <c r="F3963">
        <v>0</v>
      </c>
      <c r="H3963">
        <v>20</v>
      </c>
    </row>
    <row r="3964" spans="1:8">
      <c r="A3964" t="s">
        <v>2729</v>
      </c>
      <c r="B3964" t="s">
        <v>106</v>
      </c>
      <c r="C3964" t="s">
        <v>4009</v>
      </c>
      <c r="D3964">
        <v>0</v>
      </c>
      <c r="E3964">
        <v>0</v>
      </c>
      <c r="F3964">
        <v>0</v>
      </c>
      <c r="H3964">
        <v>20</v>
      </c>
    </row>
    <row r="3965" spans="1:8">
      <c r="A3965" t="s">
        <v>2729</v>
      </c>
      <c r="B3965" t="s">
        <v>106</v>
      </c>
      <c r="C3965" t="s">
        <v>4010</v>
      </c>
      <c r="D3965">
        <v>0</v>
      </c>
      <c r="E3965">
        <v>0</v>
      </c>
      <c r="F3965">
        <v>0</v>
      </c>
      <c r="H3965">
        <v>20</v>
      </c>
    </row>
    <row r="3966" spans="1:8">
      <c r="A3966" t="s">
        <v>2729</v>
      </c>
      <c r="B3966" t="s">
        <v>106</v>
      </c>
      <c r="C3966" t="s">
        <v>4011</v>
      </c>
      <c r="D3966">
        <v>0</v>
      </c>
      <c r="E3966">
        <v>0</v>
      </c>
      <c r="F3966">
        <v>0</v>
      </c>
      <c r="H3966">
        <v>20</v>
      </c>
    </row>
    <row r="3967" spans="1:8">
      <c r="A3967" t="s">
        <v>2729</v>
      </c>
      <c r="B3967" t="s">
        <v>106</v>
      </c>
      <c r="C3967" t="s">
        <v>4012</v>
      </c>
      <c r="D3967">
        <v>0</v>
      </c>
      <c r="E3967">
        <v>0</v>
      </c>
      <c r="F3967">
        <v>0</v>
      </c>
      <c r="H3967">
        <v>20</v>
      </c>
    </row>
    <row r="3968" spans="1:8">
      <c r="A3968" t="s">
        <v>2729</v>
      </c>
      <c r="B3968" t="s">
        <v>106</v>
      </c>
      <c r="C3968" t="s">
        <v>4013</v>
      </c>
      <c r="D3968">
        <v>0</v>
      </c>
      <c r="E3968">
        <v>0</v>
      </c>
      <c r="F3968">
        <v>0</v>
      </c>
      <c r="H3968">
        <v>20</v>
      </c>
    </row>
    <row r="3969" spans="1:8">
      <c r="A3969" t="s">
        <v>2729</v>
      </c>
      <c r="B3969" t="s">
        <v>106</v>
      </c>
      <c r="C3969" t="s">
        <v>4014</v>
      </c>
      <c r="D3969">
        <v>0</v>
      </c>
      <c r="E3969">
        <v>0</v>
      </c>
      <c r="F3969">
        <v>0</v>
      </c>
      <c r="H3969">
        <v>20</v>
      </c>
    </row>
    <row r="3970" spans="1:8">
      <c r="A3970" t="s">
        <v>2729</v>
      </c>
      <c r="B3970" t="s">
        <v>106</v>
      </c>
      <c r="C3970" t="s">
        <v>4015</v>
      </c>
      <c r="D3970">
        <v>0</v>
      </c>
      <c r="E3970">
        <v>0</v>
      </c>
      <c r="F3970">
        <v>0</v>
      </c>
      <c r="H3970">
        <v>20</v>
      </c>
    </row>
    <row r="3971" spans="1:8">
      <c r="A3971" t="s">
        <v>2729</v>
      </c>
      <c r="B3971" t="s">
        <v>106</v>
      </c>
      <c r="C3971" t="s">
        <v>4016</v>
      </c>
      <c r="D3971">
        <v>0</v>
      </c>
      <c r="E3971">
        <v>0</v>
      </c>
      <c r="F3971">
        <v>0</v>
      </c>
      <c r="H3971">
        <v>20</v>
      </c>
    </row>
    <row r="3972" spans="1:8">
      <c r="A3972" t="s">
        <v>2729</v>
      </c>
      <c r="B3972" t="s">
        <v>106</v>
      </c>
      <c r="C3972" t="s">
        <v>4017</v>
      </c>
      <c r="D3972">
        <v>0</v>
      </c>
      <c r="E3972">
        <v>0</v>
      </c>
      <c r="F3972">
        <v>0</v>
      </c>
      <c r="H3972">
        <v>20</v>
      </c>
    </row>
    <row r="3973" spans="1:8">
      <c r="A3973" t="s">
        <v>2729</v>
      </c>
      <c r="B3973" t="s">
        <v>106</v>
      </c>
      <c r="C3973" t="s">
        <v>4018</v>
      </c>
      <c r="D3973">
        <v>0</v>
      </c>
      <c r="E3973">
        <v>0</v>
      </c>
      <c r="F3973">
        <v>0</v>
      </c>
      <c r="H3973">
        <v>20</v>
      </c>
    </row>
    <row r="3974" spans="1:8">
      <c r="A3974" t="s">
        <v>2729</v>
      </c>
      <c r="B3974" t="s">
        <v>106</v>
      </c>
      <c r="C3974" t="s">
        <v>4019</v>
      </c>
      <c r="D3974">
        <v>0</v>
      </c>
      <c r="E3974">
        <v>0</v>
      </c>
      <c r="F3974">
        <v>0</v>
      </c>
      <c r="H3974">
        <v>20</v>
      </c>
    </row>
    <row r="3975" spans="1:8">
      <c r="A3975" t="s">
        <v>2729</v>
      </c>
      <c r="B3975" t="s">
        <v>106</v>
      </c>
      <c r="C3975" t="s">
        <v>4020</v>
      </c>
      <c r="D3975">
        <v>0</v>
      </c>
      <c r="E3975">
        <v>0</v>
      </c>
      <c r="F3975">
        <v>0</v>
      </c>
      <c r="H3975">
        <v>20</v>
      </c>
    </row>
    <row r="3976" spans="1:8">
      <c r="A3976" t="s">
        <v>2729</v>
      </c>
      <c r="B3976" t="s">
        <v>106</v>
      </c>
      <c r="C3976" t="s">
        <v>4021</v>
      </c>
      <c r="D3976">
        <v>0</v>
      </c>
      <c r="E3976">
        <v>0</v>
      </c>
      <c r="F3976">
        <v>0</v>
      </c>
      <c r="H3976">
        <v>20</v>
      </c>
    </row>
    <row r="3977" spans="1:8">
      <c r="A3977" t="s">
        <v>2729</v>
      </c>
      <c r="B3977" t="s">
        <v>106</v>
      </c>
      <c r="C3977" t="s">
        <v>4022</v>
      </c>
      <c r="D3977">
        <v>0</v>
      </c>
      <c r="E3977">
        <v>0</v>
      </c>
      <c r="F3977">
        <v>0</v>
      </c>
      <c r="H3977">
        <v>20</v>
      </c>
    </row>
    <row r="3978" spans="1:8">
      <c r="A3978" t="s">
        <v>2729</v>
      </c>
      <c r="B3978" t="s">
        <v>106</v>
      </c>
      <c r="C3978" t="s">
        <v>4023</v>
      </c>
      <c r="D3978">
        <v>0</v>
      </c>
      <c r="E3978">
        <v>0</v>
      </c>
      <c r="F3978">
        <v>0</v>
      </c>
      <c r="H3978">
        <v>20</v>
      </c>
    </row>
    <row r="3979" spans="1:8">
      <c r="A3979" t="s">
        <v>2729</v>
      </c>
      <c r="B3979" t="s">
        <v>106</v>
      </c>
      <c r="C3979" t="s">
        <v>4024</v>
      </c>
      <c r="D3979">
        <v>0</v>
      </c>
      <c r="E3979">
        <v>0</v>
      </c>
      <c r="F3979">
        <v>0</v>
      </c>
      <c r="H3979">
        <v>20</v>
      </c>
    </row>
    <row r="3980" spans="1:8">
      <c r="A3980" t="s">
        <v>2729</v>
      </c>
      <c r="B3980" t="s">
        <v>106</v>
      </c>
      <c r="C3980" t="s">
        <v>4025</v>
      </c>
      <c r="D3980">
        <v>0</v>
      </c>
      <c r="E3980">
        <v>0</v>
      </c>
      <c r="F3980">
        <v>0</v>
      </c>
      <c r="H3980">
        <v>20</v>
      </c>
    </row>
    <row r="3981" spans="1:8">
      <c r="A3981" t="s">
        <v>2729</v>
      </c>
      <c r="B3981" t="s">
        <v>106</v>
      </c>
      <c r="C3981" t="s">
        <v>4026</v>
      </c>
      <c r="D3981">
        <v>0</v>
      </c>
      <c r="E3981">
        <v>0</v>
      </c>
      <c r="F3981">
        <v>0</v>
      </c>
      <c r="H3981">
        <v>20</v>
      </c>
    </row>
    <row r="3982" spans="1:8">
      <c r="A3982" t="s">
        <v>2729</v>
      </c>
      <c r="B3982" t="s">
        <v>106</v>
      </c>
      <c r="C3982" t="s">
        <v>4027</v>
      </c>
      <c r="D3982">
        <v>0</v>
      </c>
      <c r="E3982">
        <v>0</v>
      </c>
      <c r="F3982">
        <v>0</v>
      </c>
      <c r="H3982">
        <v>20</v>
      </c>
    </row>
    <row r="3983" spans="1:8">
      <c r="A3983" t="s">
        <v>2729</v>
      </c>
      <c r="B3983" t="s">
        <v>106</v>
      </c>
      <c r="C3983" t="s">
        <v>4028</v>
      </c>
      <c r="D3983">
        <v>0</v>
      </c>
      <c r="E3983">
        <v>0</v>
      </c>
      <c r="F3983">
        <v>0</v>
      </c>
      <c r="H3983">
        <v>20</v>
      </c>
    </row>
    <row r="3984" spans="1:8">
      <c r="A3984" t="s">
        <v>2729</v>
      </c>
      <c r="B3984" t="s">
        <v>106</v>
      </c>
      <c r="C3984" t="s">
        <v>4029</v>
      </c>
      <c r="D3984">
        <v>0</v>
      </c>
      <c r="E3984">
        <v>0</v>
      </c>
      <c r="F3984">
        <v>0</v>
      </c>
      <c r="H3984">
        <v>20</v>
      </c>
    </row>
    <row r="3985" spans="1:8">
      <c r="A3985" t="s">
        <v>2729</v>
      </c>
      <c r="B3985" t="s">
        <v>106</v>
      </c>
      <c r="C3985" t="s">
        <v>4030</v>
      </c>
      <c r="D3985">
        <v>0</v>
      </c>
      <c r="E3985">
        <v>0</v>
      </c>
      <c r="F3985">
        <v>0</v>
      </c>
      <c r="H3985">
        <v>20</v>
      </c>
    </row>
    <row r="3986" spans="1:8">
      <c r="A3986" t="s">
        <v>2729</v>
      </c>
      <c r="B3986" t="s">
        <v>106</v>
      </c>
      <c r="C3986" t="s">
        <v>4031</v>
      </c>
      <c r="D3986">
        <v>0</v>
      </c>
      <c r="E3986">
        <v>0</v>
      </c>
      <c r="F3986">
        <v>0</v>
      </c>
      <c r="H3986">
        <v>20</v>
      </c>
    </row>
    <row r="3987" spans="1:8">
      <c r="A3987" t="s">
        <v>2729</v>
      </c>
      <c r="B3987" t="s">
        <v>106</v>
      </c>
      <c r="C3987" t="s">
        <v>4032</v>
      </c>
      <c r="D3987">
        <v>0</v>
      </c>
      <c r="E3987">
        <v>0</v>
      </c>
      <c r="F3987">
        <v>0</v>
      </c>
      <c r="H3987">
        <v>20</v>
      </c>
    </row>
    <row r="3988" spans="1:8">
      <c r="A3988" t="s">
        <v>2729</v>
      </c>
      <c r="B3988" t="s">
        <v>106</v>
      </c>
      <c r="C3988" t="s">
        <v>4033</v>
      </c>
      <c r="D3988">
        <v>0</v>
      </c>
      <c r="E3988">
        <v>0</v>
      </c>
      <c r="F3988">
        <v>0</v>
      </c>
      <c r="H3988">
        <v>20</v>
      </c>
    </row>
    <row r="3989" spans="1:8">
      <c r="A3989" t="s">
        <v>2729</v>
      </c>
      <c r="B3989" t="s">
        <v>106</v>
      </c>
      <c r="C3989" t="s">
        <v>4034</v>
      </c>
      <c r="D3989">
        <v>0</v>
      </c>
      <c r="E3989">
        <v>0</v>
      </c>
      <c r="F3989">
        <v>0</v>
      </c>
      <c r="H3989">
        <v>20</v>
      </c>
    </row>
    <row r="3990" spans="1:8">
      <c r="A3990" t="s">
        <v>2729</v>
      </c>
      <c r="B3990" t="s">
        <v>106</v>
      </c>
      <c r="C3990" t="s">
        <v>4035</v>
      </c>
      <c r="D3990">
        <v>0</v>
      </c>
      <c r="E3990">
        <v>0</v>
      </c>
      <c r="F3990">
        <v>0</v>
      </c>
      <c r="H3990">
        <v>20</v>
      </c>
    </row>
    <row r="3991" spans="1:8">
      <c r="A3991" t="s">
        <v>2729</v>
      </c>
      <c r="B3991" t="s">
        <v>106</v>
      </c>
      <c r="C3991" t="s">
        <v>4036</v>
      </c>
      <c r="D3991">
        <v>0</v>
      </c>
      <c r="E3991">
        <v>0</v>
      </c>
      <c r="F3991">
        <v>0</v>
      </c>
      <c r="H3991">
        <v>20</v>
      </c>
    </row>
    <row r="3992" spans="1:8">
      <c r="A3992" t="s">
        <v>2729</v>
      </c>
      <c r="B3992" t="s">
        <v>106</v>
      </c>
      <c r="C3992" t="s">
        <v>4037</v>
      </c>
      <c r="D3992">
        <v>0</v>
      </c>
      <c r="E3992">
        <v>0</v>
      </c>
      <c r="F3992">
        <v>0</v>
      </c>
      <c r="H3992">
        <v>20</v>
      </c>
    </row>
    <row r="3993" spans="1:8">
      <c r="A3993" t="s">
        <v>2729</v>
      </c>
      <c r="B3993" t="s">
        <v>106</v>
      </c>
      <c r="C3993" t="s">
        <v>4038</v>
      </c>
      <c r="D3993">
        <v>0</v>
      </c>
      <c r="E3993">
        <v>0</v>
      </c>
      <c r="F3993">
        <v>0</v>
      </c>
      <c r="H3993">
        <v>20</v>
      </c>
    </row>
    <row r="3994" spans="1:8">
      <c r="A3994" t="s">
        <v>2729</v>
      </c>
      <c r="B3994" t="s">
        <v>106</v>
      </c>
      <c r="C3994" t="s">
        <v>4039</v>
      </c>
      <c r="D3994">
        <v>0</v>
      </c>
      <c r="E3994">
        <v>0</v>
      </c>
      <c r="F3994">
        <v>0</v>
      </c>
      <c r="H3994">
        <v>20</v>
      </c>
    </row>
    <row r="3995" spans="1:8">
      <c r="A3995" t="s">
        <v>2729</v>
      </c>
      <c r="B3995" t="s">
        <v>106</v>
      </c>
      <c r="C3995" t="s">
        <v>4040</v>
      </c>
      <c r="D3995">
        <v>0</v>
      </c>
      <c r="E3995">
        <v>0</v>
      </c>
      <c r="F3995">
        <v>0</v>
      </c>
      <c r="H3995">
        <v>20</v>
      </c>
    </row>
    <row r="3996" spans="1:8">
      <c r="A3996" t="s">
        <v>2729</v>
      </c>
      <c r="B3996" t="s">
        <v>106</v>
      </c>
      <c r="C3996" t="s">
        <v>4041</v>
      </c>
      <c r="D3996">
        <v>0</v>
      </c>
      <c r="E3996">
        <v>0</v>
      </c>
      <c r="F3996">
        <v>0</v>
      </c>
      <c r="H3996">
        <v>20</v>
      </c>
    </row>
    <row r="3997" spans="1:8">
      <c r="A3997" t="s">
        <v>2729</v>
      </c>
      <c r="B3997" t="s">
        <v>106</v>
      </c>
      <c r="C3997" t="s">
        <v>4042</v>
      </c>
      <c r="D3997">
        <v>0</v>
      </c>
      <c r="E3997">
        <v>0</v>
      </c>
      <c r="F3997">
        <v>0</v>
      </c>
      <c r="H3997">
        <v>20</v>
      </c>
    </row>
    <row r="3998" spans="1:8">
      <c r="A3998" t="s">
        <v>2729</v>
      </c>
      <c r="B3998" t="s">
        <v>106</v>
      </c>
      <c r="C3998" t="s">
        <v>4043</v>
      </c>
      <c r="D3998">
        <v>0</v>
      </c>
      <c r="E3998">
        <v>0</v>
      </c>
      <c r="F3998">
        <v>0</v>
      </c>
      <c r="H3998">
        <v>20</v>
      </c>
    </row>
    <row r="3999" spans="1:8">
      <c r="A3999" t="s">
        <v>2729</v>
      </c>
      <c r="B3999" t="s">
        <v>106</v>
      </c>
      <c r="C3999" t="s">
        <v>4044</v>
      </c>
      <c r="D3999">
        <v>0</v>
      </c>
      <c r="E3999">
        <v>0</v>
      </c>
      <c r="F3999">
        <v>0</v>
      </c>
      <c r="H3999">
        <v>20</v>
      </c>
    </row>
    <row r="4000" spans="1:8">
      <c r="A4000" t="s">
        <v>2729</v>
      </c>
      <c r="B4000" t="s">
        <v>106</v>
      </c>
      <c r="C4000" t="s">
        <v>4045</v>
      </c>
      <c r="D4000">
        <v>0</v>
      </c>
      <c r="E4000">
        <v>0</v>
      </c>
      <c r="F4000">
        <v>0</v>
      </c>
      <c r="H4000">
        <v>20</v>
      </c>
    </row>
    <row r="4001" spans="1:8">
      <c r="A4001" t="s">
        <v>2729</v>
      </c>
      <c r="B4001" t="s">
        <v>106</v>
      </c>
      <c r="C4001" t="s">
        <v>4046</v>
      </c>
      <c r="D4001">
        <v>0</v>
      </c>
      <c r="E4001">
        <v>0</v>
      </c>
      <c r="F4001">
        <v>0</v>
      </c>
      <c r="H4001">
        <v>20</v>
      </c>
    </row>
    <row r="4002" spans="1:8">
      <c r="A4002" t="s">
        <v>2729</v>
      </c>
      <c r="B4002" t="s">
        <v>106</v>
      </c>
      <c r="C4002" t="s">
        <v>4047</v>
      </c>
      <c r="D4002">
        <v>0</v>
      </c>
      <c r="E4002">
        <v>0</v>
      </c>
      <c r="F4002">
        <v>0</v>
      </c>
      <c r="H4002">
        <v>20</v>
      </c>
    </row>
    <row r="4003" spans="1:8">
      <c r="A4003" t="s">
        <v>2729</v>
      </c>
      <c r="B4003" t="s">
        <v>106</v>
      </c>
      <c r="C4003" t="s">
        <v>4048</v>
      </c>
      <c r="D4003">
        <v>0</v>
      </c>
      <c r="E4003">
        <v>0</v>
      </c>
      <c r="F4003">
        <v>0</v>
      </c>
      <c r="H4003">
        <v>20</v>
      </c>
    </row>
    <row r="4004" spans="1:8">
      <c r="A4004" t="s">
        <v>2729</v>
      </c>
      <c r="B4004" t="s">
        <v>106</v>
      </c>
      <c r="C4004" t="s">
        <v>4049</v>
      </c>
      <c r="D4004">
        <v>0</v>
      </c>
      <c r="E4004">
        <v>0</v>
      </c>
      <c r="F4004">
        <v>0</v>
      </c>
      <c r="H4004">
        <v>20</v>
      </c>
    </row>
    <row r="4005" spans="1:8">
      <c r="A4005" t="s">
        <v>2729</v>
      </c>
      <c r="B4005" t="s">
        <v>106</v>
      </c>
      <c r="C4005" t="s">
        <v>4050</v>
      </c>
      <c r="D4005">
        <v>0</v>
      </c>
      <c r="E4005">
        <v>0</v>
      </c>
      <c r="F4005">
        <v>0</v>
      </c>
      <c r="H4005">
        <v>20</v>
      </c>
    </row>
    <row r="4006" spans="1:8">
      <c r="A4006" t="s">
        <v>2729</v>
      </c>
      <c r="B4006" t="s">
        <v>106</v>
      </c>
      <c r="C4006" t="s">
        <v>4051</v>
      </c>
      <c r="D4006">
        <v>0</v>
      </c>
      <c r="E4006">
        <v>0</v>
      </c>
      <c r="F4006">
        <v>0</v>
      </c>
      <c r="H4006">
        <v>20</v>
      </c>
    </row>
    <row r="4007" spans="1:8">
      <c r="A4007" t="s">
        <v>2729</v>
      </c>
      <c r="B4007" t="s">
        <v>106</v>
      </c>
      <c r="C4007" t="s">
        <v>4052</v>
      </c>
      <c r="D4007">
        <v>0</v>
      </c>
      <c r="E4007">
        <v>0</v>
      </c>
      <c r="F4007">
        <v>0</v>
      </c>
      <c r="H4007">
        <v>20</v>
      </c>
    </row>
    <row r="4008" spans="1:8">
      <c r="A4008" t="s">
        <v>2729</v>
      </c>
      <c r="B4008" t="s">
        <v>106</v>
      </c>
      <c r="C4008" t="s">
        <v>4053</v>
      </c>
      <c r="D4008">
        <v>0</v>
      </c>
      <c r="E4008">
        <v>0</v>
      </c>
      <c r="F4008">
        <v>0</v>
      </c>
      <c r="H4008">
        <v>20</v>
      </c>
    </row>
    <row r="4009" spans="1:8">
      <c r="A4009" t="s">
        <v>2729</v>
      </c>
      <c r="B4009" t="s">
        <v>106</v>
      </c>
      <c r="C4009" t="s">
        <v>4054</v>
      </c>
      <c r="D4009">
        <v>0</v>
      </c>
      <c r="E4009">
        <v>0</v>
      </c>
      <c r="F4009">
        <v>0</v>
      </c>
      <c r="H4009">
        <v>20</v>
      </c>
    </row>
    <row r="4010" spans="1:8">
      <c r="A4010" t="s">
        <v>2729</v>
      </c>
      <c r="B4010" t="s">
        <v>106</v>
      </c>
      <c r="C4010" t="s">
        <v>4055</v>
      </c>
      <c r="D4010">
        <v>0</v>
      </c>
      <c r="E4010">
        <v>0</v>
      </c>
      <c r="F4010">
        <v>0</v>
      </c>
      <c r="H4010">
        <v>20</v>
      </c>
    </row>
    <row r="4011" spans="1:8">
      <c r="A4011" t="s">
        <v>2729</v>
      </c>
      <c r="B4011" t="s">
        <v>106</v>
      </c>
      <c r="C4011" t="s">
        <v>4056</v>
      </c>
      <c r="D4011">
        <v>0</v>
      </c>
      <c r="E4011">
        <v>0</v>
      </c>
      <c r="F4011">
        <v>0</v>
      </c>
      <c r="H4011">
        <v>20</v>
      </c>
    </row>
    <row r="4012" spans="1:8">
      <c r="A4012" t="s">
        <v>2729</v>
      </c>
      <c r="B4012" t="s">
        <v>106</v>
      </c>
      <c r="C4012" t="s">
        <v>4057</v>
      </c>
      <c r="D4012">
        <v>0</v>
      </c>
      <c r="E4012">
        <v>0</v>
      </c>
      <c r="F4012">
        <v>0</v>
      </c>
      <c r="H4012">
        <v>20</v>
      </c>
    </row>
    <row r="4013" spans="1:8">
      <c r="A4013" t="s">
        <v>2729</v>
      </c>
      <c r="B4013" t="s">
        <v>106</v>
      </c>
      <c r="C4013" t="s">
        <v>4058</v>
      </c>
      <c r="D4013">
        <v>0</v>
      </c>
      <c r="E4013">
        <v>0</v>
      </c>
      <c r="F4013">
        <v>0</v>
      </c>
      <c r="H4013">
        <v>20</v>
      </c>
    </row>
    <row r="4014" spans="1:8">
      <c r="A4014" t="s">
        <v>2729</v>
      </c>
      <c r="B4014" t="s">
        <v>106</v>
      </c>
      <c r="C4014" t="s">
        <v>4059</v>
      </c>
      <c r="D4014">
        <v>0</v>
      </c>
      <c r="E4014">
        <v>0</v>
      </c>
      <c r="F4014">
        <v>0</v>
      </c>
      <c r="H4014">
        <v>20</v>
      </c>
    </row>
    <row r="4015" spans="1:8">
      <c r="A4015" t="s">
        <v>2729</v>
      </c>
      <c r="B4015" t="s">
        <v>106</v>
      </c>
      <c r="C4015" t="s">
        <v>4060</v>
      </c>
      <c r="D4015">
        <v>0</v>
      </c>
      <c r="E4015">
        <v>0</v>
      </c>
      <c r="F4015">
        <v>0</v>
      </c>
      <c r="H4015">
        <v>20</v>
      </c>
    </row>
    <row r="4016" spans="1:8">
      <c r="A4016" t="s">
        <v>2729</v>
      </c>
      <c r="B4016" t="s">
        <v>106</v>
      </c>
      <c r="C4016" t="s">
        <v>4061</v>
      </c>
      <c r="D4016">
        <v>0</v>
      </c>
      <c r="E4016">
        <v>0</v>
      </c>
      <c r="F4016">
        <v>0</v>
      </c>
      <c r="H4016">
        <v>20</v>
      </c>
    </row>
    <row r="4017" spans="1:8">
      <c r="A4017" t="s">
        <v>2729</v>
      </c>
      <c r="B4017" t="s">
        <v>106</v>
      </c>
      <c r="C4017" t="s">
        <v>4062</v>
      </c>
      <c r="D4017">
        <v>0</v>
      </c>
      <c r="E4017">
        <v>0</v>
      </c>
      <c r="F4017">
        <v>0</v>
      </c>
      <c r="H4017">
        <v>20</v>
      </c>
    </row>
    <row r="4018" spans="1:8">
      <c r="A4018" t="s">
        <v>2729</v>
      </c>
      <c r="B4018" t="s">
        <v>106</v>
      </c>
      <c r="C4018" t="s">
        <v>4063</v>
      </c>
      <c r="D4018">
        <v>0</v>
      </c>
      <c r="E4018">
        <v>0</v>
      </c>
      <c r="F4018">
        <v>0</v>
      </c>
      <c r="H4018">
        <v>20</v>
      </c>
    </row>
    <row r="4019" spans="1:8">
      <c r="A4019" t="s">
        <v>2729</v>
      </c>
      <c r="B4019" t="s">
        <v>106</v>
      </c>
      <c r="C4019" t="s">
        <v>4064</v>
      </c>
      <c r="D4019">
        <v>0</v>
      </c>
      <c r="E4019">
        <v>0</v>
      </c>
      <c r="F4019">
        <v>0</v>
      </c>
      <c r="H4019">
        <v>20</v>
      </c>
    </row>
    <row r="4020" spans="1:8">
      <c r="A4020" t="s">
        <v>2729</v>
      </c>
      <c r="B4020" t="s">
        <v>106</v>
      </c>
      <c r="C4020" t="s">
        <v>4065</v>
      </c>
      <c r="D4020">
        <v>0</v>
      </c>
      <c r="E4020">
        <v>0</v>
      </c>
      <c r="F4020">
        <v>0</v>
      </c>
      <c r="H4020">
        <v>20</v>
      </c>
    </row>
    <row r="4021" spans="1:8">
      <c r="A4021" t="s">
        <v>2729</v>
      </c>
      <c r="B4021" t="s">
        <v>106</v>
      </c>
      <c r="C4021" t="s">
        <v>4066</v>
      </c>
      <c r="D4021">
        <v>0</v>
      </c>
      <c r="E4021">
        <v>0</v>
      </c>
      <c r="F4021">
        <v>0</v>
      </c>
      <c r="H4021">
        <v>20</v>
      </c>
    </row>
    <row r="4022" spans="1:8">
      <c r="A4022" t="s">
        <v>2729</v>
      </c>
      <c r="B4022" t="s">
        <v>106</v>
      </c>
      <c r="C4022" t="s">
        <v>4067</v>
      </c>
      <c r="D4022">
        <v>0</v>
      </c>
      <c r="E4022">
        <v>0</v>
      </c>
      <c r="F4022">
        <v>0</v>
      </c>
      <c r="H4022">
        <v>20</v>
      </c>
    </row>
    <row r="4023" spans="1:8">
      <c r="A4023" t="s">
        <v>2729</v>
      </c>
      <c r="B4023" t="s">
        <v>106</v>
      </c>
      <c r="C4023" t="s">
        <v>4068</v>
      </c>
      <c r="D4023">
        <v>0</v>
      </c>
      <c r="E4023">
        <v>0</v>
      </c>
      <c r="F4023">
        <v>0</v>
      </c>
      <c r="H4023">
        <v>20</v>
      </c>
    </row>
    <row r="4024" spans="1:8">
      <c r="A4024" t="s">
        <v>2729</v>
      </c>
      <c r="B4024" t="s">
        <v>106</v>
      </c>
      <c r="C4024" t="s">
        <v>4069</v>
      </c>
      <c r="D4024">
        <v>0</v>
      </c>
      <c r="E4024">
        <v>0</v>
      </c>
      <c r="F4024">
        <v>0</v>
      </c>
      <c r="H4024">
        <v>20</v>
      </c>
    </row>
    <row r="4025" spans="1:8">
      <c r="A4025" t="s">
        <v>2729</v>
      </c>
      <c r="B4025" t="s">
        <v>106</v>
      </c>
      <c r="C4025" t="s">
        <v>4070</v>
      </c>
      <c r="D4025">
        <v>0</v>
      </c>
      <c r="E4025">
        <v>0</v>
      </c>
      <c r="F4025">
        <v>0</v>
      </c>
      <c r="H4025">
        <v>20</v>
      </c>
    </row>
    <row r="4026" spans="1:8">
      <c r="A4026" t="s">
        <v>2729</v>
      </c>
      <c r="B4026" t="s">
        <v>106</v>
      </c>
      <c r="C4026" t="s">
        <v>4071</v>
      </c>
      <c r="D4026">
        <v>0</v>
      </c>
      <c r="E4026">
        <v>0</v>
      </c>
      <c r="F4026">
        <v>0</v>
      </c>
      <c r="H4026">
        <v>20</v>
      </c>
    </row>
    <row r="4027" spans="1:8">
      <c r="A4027" t="s">
        <v>2729</v>
      </c>
      <c r="B4027" t="s">
        <v>106</v>
      </c>
      <c r="C4027" t="s">
        <v>4072</v>
      </c>
      <c r="D4027">
        <v>0</v>
      </c>
      <c r="E4027">
        <v>0</v>
      </c>
      <c r="F4027">
        <v>0</v>
      </c>
      <c r="H4027">
        <v>20</v>
      </c>
    </row>
    <row r="4028" spans="1:8">
      <c r="A4028" t="s">
        <v>2729</v>
      </c>
      <c r="B4028" t="s">
        <v>106</v>
      </c>
      <c r="C4028" t="s">
        <v>4073</v>
      </c>
      <c r="D4028">
        <v>0</v>
      </c>
      <c r="E4028">
        <v>0</v>
      </c>
      <c r="F4028">
        <v>0</v>
      </c>
      <c r="H4028">
        <v>20</v>
      </c>
    </row>
    <row r="4029" spans="1:8">
      <c r="A4029" t="s">
        <v>2729</v>
      </c>
      <c r="B4029" t="s">
        <v>106</v>
      </c>
      <c r="C4029" t="s">
        <v>4074</v>
      </c>
      <c r="D4029">
        <v>0</v>
      </c>
      <c r="E4029">
        <v>0</v>
      </c>
      <c r="F4029">
        <v>0</v>
      </c>
      <c r="H4029">
        <v>20</v>
      </c>
    </row>
    <row r="4030" spans="1:8">
      <c r="A4030" t="s">
        <v>2729</v>
      </c>
      <c r="B4030" t="s">
        <v>106</v>
      </c>
      <c r="C4030" t="s">
        <v>4075</v>
      </c>
      <c r="D4030">
        <v>0</v>
      </c>
      <c r="E4030">
        <v>0</v>
      </c>
      <c r="F4030">
        <v>0</v>
      </c>
      <c r="H4030">
        <v>20</v>
      </c>
    </row>
    <row r="4031" spans="1:8">
      <c r="A4031" t="s">
        <v>2729</v>
      </c>
      <c r="B4031" t="s">
        <v>106</v>
      </c>
      <c r="C4031" t="s">
        <v>4076</v>
      </c>
      <c r="D4031">
        <v>0</v>
      </c>
      <c r="E4031">
        <v>0</v>
      </c>
      <c r="F4031">
        <v>0</v>
      </c>
      <c r="H4031">
        <v>20</v>
      </c>
    </row>
    <row r="4032" spans="1:8">
      <c r="A4032" t="s">
        <v>2729</v>
      </c>
      <c r="B4032" t="s">
        <v>106</v>
      </c>
      <c r="C4032" t="s">
        <v>4077</v>
      </c>
      <c r="D4032">
        <v>0</v>
      </c>
      <c r="E4032">
        <v>0</v>
      </c>
      <c r="F4032">
        <v>0</v>
      </c>
      <c r="H4032">
        <v>20</v>
      </c>
    </row>
    <row r="4033" spans="1:8">
      <c r="A4033" t="s">
        <v>2729</v>
      </c>
      <c r="B4033" t="s">
        <v>106</v>
      </c>
      <c r="C4033" t="s">
        <v>4078</v>
      </c>
      <c r="D4033">
        <v>0</v>
      </c>
      <c r="E4033">
        <v>0</v>
      </c>
      <c r="F4033">
        <v>0</v>
      </c>
      <c r="H4033">
        <v>20</v>
      </c>
    </row>
    <row r="4034" spans="1:8">
      <c r="A4034" t="s">
        <v>2729</v>
      </c>
      <c r="B4034" t="s">
        <v>106</v>
      </c>
      <c r="C4034" t="s">
        <v>4079</v>
      </c>
      <c r="D4034">
        <v>0</v>
      </c>
      <c r="E4034">
        <v>0</v>
      </c>
      <c r="F4034">
        <v>0</v>
      </c>
      <c r="H4034">
        <v>20</v>
      </c>
    </row>
    <row r="4035" spans="1:8">
      <c r="A4035" t="s">
        <v>2729</v>
      </c>
      <c r="B4035" t="s">
        <v>106</v>
      </c>
      <c r="C4035" t="s">
        <v>4080</v>
      </c>
      <c r="D4035">
        <v>0</v>
      </c>
      <c r="E4035">
        <v>0</v>
      </c>
      <c r="F4035">
        <v>0</v>
      </c>
      <c r="H4035">
        <v>20</v>
      </c>
    </row>
    <row r="4036" spans="1:8">
      <c r="A4036" t="s">
        <v>2729</v>
      </c>
      <c r="B4036" t="s">
        <v>106</v>
      </c>
      <c r="C4036" t="s">
        <v>4081</v>
      </c>
      <c r="D4036">
        <v>0</v>
      </c>
      <c r="E4036">
        <v>0</v>
      </c>
      <c r="F4036">
        <v>0</v>
      </c>
      <c r="H4036">
        <v>20</v>
      </c>
    </row>
    <row r="4037" spans="1:8">
      <c r="A4037" t="s">
        <v>2729</v>
      </c>
      <c r="B4037" t="s">
        <v>106</v>
      </c>
      <c r="C4037" t="s">
        <v>4082</v>
      </c>
      <c r="D4037">
        <v>0</v>
      </c>
      <c r="E4037">
        <v>0</v>
      </c>
      <c r="F4037">
        <v>0</v>
      </c>
      <c r="H4037">
        <v>20</v>
      </c>
    </row>
    <row r="4038" spans="1:8">
      <c r="A4038" t="s">
        <v>2729</v>
      </c>
      <c r="B4038" t="s">
        <v>106</v>
      </c>
      <c r="C4038" t="s">
        <v>4083</v>
      </c>
      <c r="D4038">
        <v>0</v>
      </c>
      <c r="E4038">
        <v>0</v>
      </c>
      <c r="F4038">
        <v>0</v>
      </c>
      <c r="H4038">
        <v>20</v>
      </c>
    </row>
    <row r="4039" spans="1:8">
      <c r="A4039" t="s">
        <v>2729</v>
      </c>
      <c r="B4039" t="s">
        <v>106</v>
      </c>
      <c r="C4039" t="s">
        <v>4084</v>
      </c>
      <c r="D4039">
        <v>0</v>
      </c>
      <c r="E4039">
        <v>0</v>
      </c>
      <c r="F4039">
        <v>0</v>
      </c>
      <c r="H4039">
        <v>20</v>
      </c>
    </row>
    <row r="4040" spans="1:8">
      <c r="A4040" t="s">
        <v>2729</v>
      </c>
      <c r="B4040" t="s">
        <v>106</v>
      </c>
      <c r="C4040" t="s">
        <v>4085</v>
      </c>
      <c r="D4040">
        <v>0</v>
      </c>
      <c r="E4040">
        <v>0</v>
      </c>
      <c r="F4040">
        <v>0</v>
      </c>
      <c r="H4040">
        <v>20</v>
      </c>
    </row>
    <row r="4041" spans="1:8">
      <c r="A4041" t="s">
        <v>2729</v>
      </c>
      <c r="B4041" t="s">
        <v>106</v>
      </c>
      <c r="C4041" t="s">
        <v>4086</v>
      </c>
      <c r="D4041">
        <v>0</v>
      </c>
      <c r="E4041">
        <v>0</v>
      </c>
      <c r="F4041">
        <v>0</v>
      </c>
      <c r="H4041">
        <v>20</v>
      </c>
    </row>
    <row r="4042" spans="1:8">
      <c r="A4042" t="s">
        <v>2729</v>
      </c>
      <c r="B4042" t="s">
        <v>106</v>
      </c>
      <c r="C4042" t="s">
        <v>4087</v>
      </c>
      <c r="D4042">
        <v>0</v>
      </c>
      <c r="E4042">
        <v>0</v>
      </c>
      <c r="F4042">
        <v>0</v>
      </c>
      <c r="H4042">
        <v>20</v>
      </c>
    </row>
    <row r="4043" spans="1:8">
      <c r="A4043" t="s">
        <v>2729</v>
      </c>
      <c r="B4043" t="s">
        <v>106</v>
      </c>
      <c r="C4043" t="s">
        <v>4088</v>
      </c>
      <c r="D4043">
        <v>0</v>
      </c>
      <c r="E4043">
        <v>0</v>
      </c>
      <c r="F4043">
        <v>0</v>
      </c>
      <c r="H4043">
        <v>20</v>
      </c>
    </row>
    <row r="4044" spans="1:8">
      <c r="A4044" t="s">
        <v>2729</v>
      </c>
      <c r="B4044" t="s">
        <v>106</v>
      </c>
      <c r="C4044" t="s">
        <v>4089</v>
      </c>
      <c r="D4044">
        <v>0</v>
      </c>
      <c r="E4044">
        <v>0</v>
      </c>
      <c r="F4044">
        <v>0</v>
      </c>
      <c r="H4044">
        <v>20</v>
      </c>
    </row>
    <row r="4045" spans="1:8">
      <c r="A4045" t="s">
        <v>2729</v>
      </c>
      <c r="B4045" t="s">
        <v>106</v>
      </c>
      <c r="C4045" t="s">
        <v>4090</v>
      </c>
      <c r="D4045">
        <v>0</v>
      </c>
      <c r="E4045">
        <v>0</v>
      </c>
      <c r="F4045">
        <v>0</v>
      </c>
      <c r="H4045">
        <v>20</v>
      </c>
    </row>
    <row r="4046" spans="1:8">
      <c r="A4046" t="s">
        <v>2729</v>
      </c>
      <c r="B4046" t="s">
        <v>106</v>
      </c>
      <c r="C4046" t="s">
        <v>4091</v>
      </c>
      <c r="D4046">
        <v>0</v>
      </c>
      <c r="E4046">
        <v>0</v>
      </c>
      <c r="F4046">
        <v>0</v>
      </c>
      <c r="H4046">
        <v>20</v>
      </c>
    </row>
    <row r="4047" spans="1:8">
      <c r="A4047" t="s">
        <v>2729</v>
      </c>
      <c r="B4047" t="s">
        <v>106</v>
      </c>
      <c r="C4047" t="s">
        <v>4092</v>
      </c>
      <c r="D4047">
        <v>0</v>
      </c>
      <c r="E4047">
        <v>0</v>
      </c>
      <c r="F4047">
        <v>0</v>
      </c>
      <c r="H4047">
        <v>20</v>
      </c>
    </row>
    <row r="4048" spans="1:8">
      <c r="A4048" t="s">
        <v>2729</v>
      </c>
      <c r="B4048" t="s">
        <v>106</v>
      </c>
      <c r="C4048" t="s">
        <v>4093</v>
      </c>
      <c r="D4048">
        <v>0</v>
      </c>
      <c r="E4048">
        <v>0</v>
      </c>
      <c r="F4048">
        <v>0</v>
      </c>
      <c r="H4048">
        <v>20</v>
      </c>
    </row>
    <row r="4049" spans="1:8">
      <c r="A4049" t="s">
        <v>2729</v>
      </c>
      <c r="B4049" t="s">
        <v>106</v>
      </c>
      <c r="C4049" t="s">
        <v>4094</v>
      </c>
      <c r="D4049">
        <v>0</v>
      </c>
      <c r="E4049">
        <v>0</v>
      </c>
      <c r="F4049">
        <v>0</v>
      </c>
      <c r="H4049">
        <v>20</v>
      </c>
    </row>
    <row r="4050" spans="1:8">
      <c r="A4050" t="s">
        <v>2729</v>
      </c>
      <c r="B4050" t="s">
        <v>106</v>
      </c>
      <c r="C4050" t="s">
        <v>4095</v>
      </c>
      <c r="D4050">
        <v>0</v>
      </c>
      <c r="E4050">
        <v>0</v>
      </c>
      <c r="F4050">
        <v>0</v>
      </c>
      <c r="H4050">
        <v>20</v>
      </c>
    </row>
    <row r="4051" spans="1:8">
      <c r="A4051" t="s">
        <v>2729</v>
      </c>
      <c r="B4051" t="s">
        <v>106</v>
      </c>
      <c r="C4051" t="s">
        <v>4096</v>
      </c>
      <c r="D4051">
        <v>0</v>
      </c>
      <c r="E4051">
        <v>0</v>
      </c>
      <c r="F4051">
        <v>0</v>
      </c>
      <c r="H4051">
        <v>20</v>
      </c>
    </row>
    <row r="4052" spans="1:8">
      <c r="A4052" t="s">
        <v>2729</v>
      </c>
      <c r="B4052" t="s">
        <v>106</v>
      </c>
      <c r="C4052" t="s">
        <v>4097</v>
      </c>
      <c r="D4052">
        <v>0</v>
      </c>
      <c r="E4052">
        <v>0</v>
      </c>
      <c r="F4052">
        <v>0</v>
      </c>
      <c r="H4052">
        <v>20</v>
      </c>
    </row>
    <row r="4053" spans="1:8">
      <c r="A4053" t="s">
        <v>2729</v>
      </c>
      <c r="B4053" t="s">
        <v>106</v>
      </c>
      <c r="C4053" t="s">
        <v>4098</v>
      </c>
      <c r="D4053">
        <v>0</v>
      </c>
      <c r="E4053">
        <v>0</v>
      </c>
      <c r="F4053">
        <v>0</v>
      </c>
      <c r="H4053">
        <v>20</v>
      </c>
    </row>
    <row r="4054" spans="1:8">
      <c r="A4054" t="s">
        <v>2729</v>
      </c>
      <c r="B4054" t="s">
        <v>106</v>
      </c>
      <c r="C4054" t="s">
        <v>4099</v>
      </c>
      <c r="D4054">
        <v>0</v>
      </c>
      <c r="E4054">
        <v>0</v>
      </c>
      <c r="F4054">
        <v>0</v>
      </c>
      <c r="H4054">
        <v>20</v>
      </c>
    </row>
    <row r="4055" spans="1:8">
      <c r="A4055" t="s">
        <v>2729</v>
      </c>
      <c r="B4055" t="s">
        <v>106</v>
      </c>
      <c r="C4055" t="s">
        <v>4100</v>
      </c>
      <c r="D4055">
        <v>0</v>
      </c>
      <c r="E4055">
        <v>0</v>
      </c>
      <c r="F4055">
        <v>0</v>
      </c>
      <c r="H4055">
        <v>20</v>
      </c>
    </row>
    <row r="4056" spans="1:8">
      <c r="A4056" t="s">
        <v>2729</v>
      </c>
      <c r="B4056" t="s">
        <v>106</v>
      </c>
      <c r="C4056" t="s">
        <v>4101</v>
      </c>
      <c r="D4056">
        <v>0</v>
      </c>
      <c r="E4056">
        <v>0</v>
      </c>
      <c r="F4056">
        <v>0</v>
      </c>
      <c r="H4056">
        <v>20</v>
      </c>
    </row>
    <row r="4057" spans="1:8">
      <c r="A4057" t="s">
        <v>2729</v>
      </c>
      <c r="B4057" t="s">
        <v>106</v>
      </c>
      <c r="C4057" t="s">
        <v>4102</v>
      </c>
      <c r="D4057">
        <v>0</v>
      </c>
      <c r="E4057">
        <v>0</v>
      </c>
      <c r="F4057">
        <v>0</v>
      </c>
      <c r="H4057">
        <v>20</v>
      </c>
    </row>
    <row r="4058" spans="1:8">
      <c r="A4058" t="s">
        <v>2729</v>
      </c>
      <c r="B4058" t="s">
        <v>106</v>
      </c>
      <c r="C4058" t="s">
        <v>4103</v>
      </c>
      <c r="D4058">
        <v>0</v>
      </c>
      <c r="E4058">
        <v>0</v>
      </c>
      <c r="F4058">
        <v>0</v>
      </c>
      <c r="H4058">
        <v>20</v>
      </c>
    </row>
    <row r="4059" spans="1:8">
      <c r="A4059" t="s">
        <v>2729</v>
      </c>
      <c r="B4059" t="s">
        <v>106</v>
      </c>
      <c r="C4059" t="s">
        <v>4104</v>
      </c>
      <c r="D4059">
        <v>0</v>
      </c>
      <c r="E4059">
        <v>0</v>
      </c>
      <c r="F4059">
        <v>0</v>
      </c>
      <c r="H4059">
        <v>20</v>
      </c>
    </row>
    <row r="4060" spans="1:8">
      <c r="A4060" t="s">
        <v>2729</v>
      </c>
      <c r="B4060" t="s">
        <v>106</v>
      </c>
      <c r="C4060" t="s">
        <v>4105</v>
      </c>
      <c r="D4060">
        <v>0</v>
      </c>
      <c r="E4060">
        <v>0</v>
      </c>
      <c r="F4060">
        <v>0</v>
      </c>
      <c r="H4060">
        <v>20</v>
      </c>
    </row>
    <row r="4061" spans="1:8">
      <c r="A4061" t="s">
        <v>2729</v>
      </c>
      <c r="B4061" t="s">
        <v>106</v>
      </c>
      <c r="C4061" t="s">
        <v>4106</v>
      </c>
      <c r="D4061">
        <v>0</v>
      </c>
      <c r="E4061">
        <v>0</v>
      </c>
      <c r="F4061">
        <v>0</v>
      </c>
      <c r="H4061">
        <v>20</v>
      </c>
    </row>
    <row r="4062" spans="1:8">
      <c r="A4062" t="s">
        <v>2729</v>
      </c>
      <c r="B4062" t="s">
        <v>106</v>
      </c>
      <c r="C4062" t="s">
        <v>4107</v>
      </c>
      <c r="D4062">
        <v>0</v>
      </c>
      <c r="E4062">
        <v>0</v>
      </c>
      <c r="F4062">
        <v>0</v>
      </c>
      <c r="H4062">
        <v>20</v>
      </c>
    </row>
    <row r="4063" spans="1:8">
      <c r="A4063" t="s">
        <v>2729</v>
      </c>
      <c r="B4063" t="s">
        <v>106</v>
      </c>
      <c r="C4063" t="s">
        <v>4108</v>
      </c>
      <c r="D4063">
        <v>0</v>
      </c>
      <c r="E4063">
        <v>0</v>
      </c>
      <c r="F4063">
        <v>0</v>
      </c>
      <c r="H4063">
        <v>20</v>
      </c>
    </row>
    <row r="4064" spans="1:8">
      <c r="A4064" t="s">
        <v>2729</v>
      </c>
      <c r="B4064" t="s">
        <v>106</v>
      </c>
      <c r="C4064" t="s">
        <v>4109</v>
      </c>
      <c r="D4064">
        <v>0</v>
      </c>
      <c r="E4064">
        <v>0</v>
      </c>
      <c r="F4064">
        <v>0</v>
      </c>
      <c r="H4064">
        <v>20</v>
      </c>
    </row>
    <row r="4065" spans="1:8">
      <c r="A4065" t="s">
        <v>2729</v>
      </c>
      <c r="B4065" t="s">
        <v>106</v>
      </c>
      <c r="C4065" t="s">
        <v>4110</v>
      </c>
      <c r="D4065">
        <v>0</v>
      </c>
      <c r="E4065">
        <v>0</v>
      </c>
      <c r="F4065">
        <v>0</v>
      </c>
      <c r="H4065">
        <v>20</v>
      </c>
    </row>
    <row r="4066" spans="1:8">
      <c r="A4066" t="s">
        <v>2729</v>
      </c>
      <c r="B4066" t="s">
        <v>106</v>
      </c>
      <c r="C4066" t="s">
        <v>4111</v>
      </c>
      <c r="D4066">
        <v>0</v>
      </c>
      <c r="E4066">
        <v>0</v>
      </c>
      <c r="F4066">
        <v>0</v>
      </c>
      <c r="H4066">
        <v>20</v>
      </c>
    </row>
    <row r="4067" spans="1:8">
      <c r="A4067" t="s">
        <v>2729</v>
      </c>
      <c r="B4067" t="s">
        <v>106</v>
      </c>
      <c r="C4067" t="s">
        <v>4112</v>
      </c>
      <c r="D4067">
        <v>0</v>
      </c>
      <c r="E4067">
        <v>0</v>
      </c>
      <c r="F4067">
        <v>0</v>
      </c>
      <c r="H4067">
        <v>20</v>
      </c>
    </row>
    <row r="4068" spans="1:8">
      <c r="A4068" t="s">
        <v>2729</v>
      </c>
      <c r="B4068" t="s">
        <v>106</v>
      </c>
      <c r="C4068" t="s">
        <v>4113</v>
      </c>
      <c r="D4068">
        <v>0</v>
      </c>
      <c r="E4068">
        <v>0</v>
      </c>
      <c r="F4068">
        <v>0</v>
      </c>
      <c r="H4068">
        <v>20</v>
      </c>
    </row>
    <row r="4069" spans="1:8">
      <c r="A4069" t="s">
        <v>2729</v>
      </c>
      <c r="B4069" t="s">
        <v>106</v>
      </c>
      <c r="C4069" t="s">
        <v>4114</v>
      </c>
      <c r="D4069">
        <v>0</v>
      </c>
      <c r="E4069">
        <v>0</v>
      </c>
      <c r="F4069">
        <v>0</v>
      </c>
      <c r="H4069">
        <v>20</v>
      </c>
    </row>
    <row r="4070" spans="1:8">
      <c r="A4070" t="s">
        <v>2729</v>
      </c>
      <c r="B4070" t="s">
        <v>106</v>
      </c>
      <c r="C4070" t="s">
        <v>4115</v>
      </c>
      <c r="D4070">
        <v>0</v>
      </c>
      <c r="E4070">
        <v>0</v>
      </c>
      <c r="F4070">
        <v>0</v>
      </c>
      <c r="H4070">
        <v>20</v>
      </c>
    </row>
    <row r="4071" spans="1:8">
      <c r="A4071" t="s">
        <v>2729</v>
      </c>
      <c r="B4071" t="s">
        <v>106</v>
      </c>
      <c r="C4071" t="s">
        <v>4116</v>
      </c>
      <c r="D4071">
        <v>0</v>
      </c>
      <c r="E4071">
        <v>0</v>
      </c>
      <c r="F4071">
        <v>0</v>
      </c>
      <c r="H4071">
        <v>20</v>
      </c>
    </row>
    <row r="4072" spans="1:8">
      <c r="A4072" t="s">
        <v>2729</v>
      </c>
      <c r="B4072" t="s">
        <v>106</v>
      </c>
      <c r="C4072" t="s">
        <v>4117</v>
      </c>
      <c r="D4072">
        <v>0</v>
      </c>
      <c r="E4072">
        <v>0</v>
      </c>
      <c r="F4072">
        <v>0</v>
      </c>
      <c r="H4072">
        <v>20</v>
      </c>
    </row>
    <row r="4073" spans="1:8">
      <c r="A4073" t="s">
        <v>2729</v>
      </c>
      <c r="B4073" t="s">
        <v>106</v>
      </c>
      <c r="C4073" t="s">
        <v>4118</v>
      </c>
      <c r="D4073">
        <v>0</v>
      </c>
      <c r="E4073">
        <v>0</v>
      </c>
      <c r="F4073">
        <v>0</v>
      </c>
      <c r="H4073">
        <v>20</v>
      </c>
    </row>
    <row r="4074" spans="1:8">
      <c r="A4074" t="s">
        <v>2729</v>
      </c>
      <c r="B4074" t="s">
        <v>106</v>
      </c>
      <c r="C4074" t="s">
        <v>4119</v>
      </c>
      <c r="D4074">
        <v>0</v>
      </c>
      <c r="E4074">
        <v>0</v>
      </c>
      <c r="F4074">
        <v>0</v>
      </c>
      <c r="H4074">
        <v>20</v>
      </c>
    </row>
    <row r="4075" spans="1:8">
      <c r="A4075" t="s">
        <v>2729</v>
      </c>
      <c r="B4075" t="s">
        <v>106</v>
      </c>
      <c r="C4075" t="s">
        <v>4120</v>
      </c>
      <c r="D4075">
        <v>0</v>
      </c>
      <c r="E4075">
        <v>0</v>
      </c>
      <c r="F4075">
        <v>0</v>
      </c>
      <c r="H4075">
        <v>20</v>
      </c>
    </row>
    <row r="4076" spans="1:8">
      <c r="A4076" t="s">
        <v>2729</v>
      </c>
      <c r="B4076" t="s">
        <v>106</v>
      </c>
      <c r="C4076" t="s">
        <v>4121</v>
      </c>
      <c r="D4076">
        <v>0</v>
      </c>
      <c r="E4076">
        <v>0</v>
      </c>
      <c r="F4076">
        <v>0</v>
      </c>
      <c r="H4076">
        <v>20</v>
      </c>
    </row>
    <row r="4077" spans="1:8">
      <c r="A4077" t="s">
        <v>2729</v>
      </c>
      <c r="B4077" t="s">
        <v>106</v>
      </c>
      <c r="C4077" t="s">
        <v>4122</v>
      </c>
      <c r="D4077">
        <v>0</v>
      </c>
      <c r="E4077">
        <v>0</v>
      </c>
      <c r="F4077">
        <v>0</v>
      </c>
      <c r="H4077">
        <v>20</v>
      </c>
    </row>
    <row r="4078" spans="1:8">
      <c r="A4078" t="s">
        <v>2729</v>
      </c>
      <c r="B4078" t="s">
        <v>106</v>
      </c>
      <c r="C4078" t="s">
        <v>4123</v>
      </c>
      <c r="D4078">
        <v>0</v>
      </c>
      <c r="E4078">
        <v>0</v>
      </c>
      <c r="F4078">
        <v>0</v>
      </c>
      <c r="H4078">
        <v>20</v>
      </c>
    </row>
    <row r="4079" spans="1:8">
      <c r="A4079" t="s">
        <v>2729</v>
      </c>
      <c r="B4079" t="s">
        <v>106</v>
      </c>
      <c r="C4079" t="s">
        <v>4124</v>
      </c>
      <c r="D4079">
        <v>0</v>
      </c>
      <c r="E4079">
        <v>0</v>
      </c>
      <c r="F4079">
        <v>0</v>
      </c>
      <c r="H4079">
        <v>20</v>
      </c>
    </row>
    <row r="4080" spans="1:8">
      <c r="A4080" t="s">
        <v>2729</v>
      </c>
      <c r="B4080" t="s">
        <v>106</v>
      </c>
      <c r="C4080" t="s">
        <v>4125</v>
      </c>
      <c r="D4080">
        <v>0</v>
      </c>
      <c r="E4080">
        <v>0</v>
      </c>
      <c r="F4080">
        <v>0</v>
      </c>
      <c r="H4080">
        <v>20</v>
      </c>
    </row>
    <row r="4081" spans="1:8">
      <c r="A4081" t="s">
        <v>2729</v>
      </c>
      <c r="B4081" t="s">
        <v>106</v>
      </c>
      <c r="C4081" t="s">
        <v>4126</v>
      </c>
      <c r="D4081">
        <v>0</v>
      </c>
      <c r="E4081">
        <v>0</v>
      </c>
      <c r="F4081">
        <v>0</v>
      </c>
      <c r="H4081">
        <v>20</v>
      </c>
    </row>
    <row r="4082" spans="1:8">
      <c r="A4082" t="s">
        <v>2729</v>
      </c>
      <c r="B4082" t="s">
        <v>106</v>
      </c>
      <c r="C4082" t="s">
        <v>4127</v>
      </c>
      <c r="D4082">
        <v>0</v>
      </c>
      <c r="E4082">
        <v>0</v>
      </c>
      <c r="F4082">
        <v>0</v>
      </c>
      <c r="H4082">
        <v>20</v>
      </c>
    </row>
    <row r="4083" spans="1:8">
      <c r="A4083" t="s">
        <v>2729</v>
      </c>
      <c r="B4083" t="s">
        <v>106</v>
      </c>
      <c r="C4083" t="s">
        <v>4128</v>
      </c>
      <c r="D4083">
        <v>0</v>
      </c>
      <c r="E4083">
        <v>0</v>
      </c>
      <c r="F4083">
        <v>0</v>
      </c>
      <c r="H4083">
        <v>20</v>
      </c>
    </row>
    <row r="4084" spans="1:8">
      <c r="A4084" t="s">
        <v>2729</v>
      </c>
      <c r="B4084" t="s">
        <v>106</v>
      </c>
      <c r="C4084" t="s">
        <v>4129</v>
      </c>
      <c r="D4084">
        <v>0</v>
      </c>
      <c r="E4084">
        <v>0</v>
      </c>
      <c r="F4084">
        <v>0</v>
      </c>
      <c r="H4084">
        <v>20</v>
      </c>
    </row>
    <row r="4085" spans="1:8">
      <c r="A4085" t="s">
        <v>2729</v>
      </c>
      <c r="B4085" t="s">
        <v>106</v>
      </c>
      <c r="C4085" t="s">
        <v>4130</v>
      </c>
      <c r="D4085">
        <v>0</v>
      </c>
      <c r="E4085">
        <v>0</v>
      </c>
      <c r="F4085">
        <v>0</v>
      </c>
      <c r="H4085">
        <v>20</v>
      </c>
    </row>
    <row r="4086" spans="1:8">
      <c r="A4086" t="s">
        <v>2729</v>
      </c>
      <c r="B4086" t="s">
        <v>106</v>
      </c>
      <c r="C4086" t="s">
        <v>4131</v>
      </c>
      <c r="D4086">
        <v>0</v>
      </c>
      <c r="E4086">
        <v>0</v>
      </c>
      <c r="F4086">
        <v>0</v>
      </c>
      <c r="H4086">
        <v>20</v>
      </c>
    </row>
    <row r="4087" spans="1:8">
      <c r="A4087" t="s">
        <v>2729</v>
      </c>
      <c r="B4087" t="s">
        <v>106</v>
      </c>
      <c r="C4087" t="s">
        <v>4132</v>
      </c>
      <c r="D4087">
        <v>0</v>
      </c>
      <c r="E4087">
        <v>0</v>
      </c>
      <c r="F4087">
        <v>0</v>
      </c>
      <c r="H4087">
        <v>20</v>
      </c>
    </row>
    <row r="4088" spans="1:8">
      <c r="A4088" t="s">
        <v>2729</v>
      </c>
      <c r="B4088" t="s">
        <v>106</v>
      </c>
      <c r="C4088" t="s">
        <v>4133</v>
      </c>
      <c r="D4088">
        <v>0</v>
      </c>
      <c r="E4088">
        <v>0</v>
      </c>
      <c r="F4088">
        <v>0</v>
      </c>
      <c r="H4088">
        <v>20</v>
      </c>
    </row>
    <row r="4089" spans="1:8">
      <c r="A4089" t="s">
        <v>2729</v>
      </c>
      <c r="B4089" t="s">
        <v>106</v>
      </c>
      <c r="C4089" t="s">
        <v>4134</v>
      </c>
      <c r="D4089">
        <v>0</v>
      </c>
      <c r="E4089">
        <v>0</v>
      </c>
      <c r="F4089">
        <v>0</v>
      </c>
      <c r="H4089">
        <v>20</v>
      </c>
    </row>
    <row r="4090" spans="1:8">
      <c r="A4090" t="s">
        <v>2729</v>
      </c>
      <c r="B4090" t="s">
        <v>106</v>
      </c>
      <c r="C4090" t="s">
        <v>4135</v>
      </c>
      <c r="D4090">
        <v>0</v>
      </c>
      <c r="E4090">
        <v>0</v>
      </c>
      <c r="F4090">
        <v>0</v>
      </c>
      <c r="H4090">
        <v>20</v>
      </c>
    </row>
    <row r="4091" spans="1:8">
      <c r="A4091" t="s">
        <v>2729</v>
      </c>
      <c r="B4091" t="s">
        <v>106</v>
      </c>
      <c r="C4091" t="s">
        <v>4136</v>
      </c>
      <c r="D4091">
        <v>0</v>
      </c>
      <c r="E4091">
        <v>0</v>
      </c>
      <c r="F4091">
        <v>0</v>
      </c>
      <c r="H4091">
        <v>20</v>
      </c>
    </row>
    <row r="4092" spans="1:8">
      <c r="A4092" t="s">
        <v>2729</v>
      </c>
      <c r="B4092" t="s">
        <v>106</v>
      </c>
      <c r="C4092" t="s">
        <v>4137</v>
      </c>
      <c r="D4092">
        <v>0</v>
      </c>
      <c r="E4092">
        <v>0</v>
      </c>
      <c r="F4092">
        <v>0</v>
      </c>
      <c r="H4092">
        <v>20</v>
      </c>
    </row>
    <row r="4093" spans="1:8">
      <c r="A4093" t="s">
        <v>2729</v>
      </c>
      <c r="B4093" t="s">
        <v>106</v>
      </c>
      <c r="C4093" t="s">
        <v>4138</v>
      </c>
      <c r="D4093">
        <v>0</v>
      </c>
      <c r="E4093">
        <v>0</v>
      </c>
      <c r="F4093">
        <v>0</v>
      </c>
      <c r="H4093">
        <v>20</v>
      </c>
    </row>
    <row r="4094" spans="1:8">
      <c r="A4094" t="s">
        <v>2729</v>
      </c>
      <c r="B4094" t="s">
        <v>106</v>
      </c>
      <c r="C4094" t="s">
        <v>4139</v>
      </c>
      <c r="D4094">
        <v>0</v>
      </c>
      <c r="E4094">
        <v>0</v>
      </c>
      <c r="F4094">
        <v>0</v>
      </c>
      <c r="H4094">
        <v>20</v>
      </c>
    </row>
    <row r="4095" spans="1:8">
      <c r="A4095" t="s">
        <v>2729</v>
      </c>
      <c r="B4095" t="s">
        <v>106</v>
      </c>
      <c r="C4095" t="s">
        <v>4140</v>
      </c>
      <c r="D4095">
        <v>0</v>
      </c>
      <c r="E4095">
        <v>0</v>
      </c>
      <c r="F4095">
        <v>0</v>
      </c>
      <c r="H4095">
        <v>20</v>
      </c>
    </row>
    <row r="4096" spans="1:8">
      <c r="A4096" t="s">
        <v>2729</v>
      </c>
      <c r="B4096" t="s">
        <v>106</v>
      </c>
      <c r="C4096" t="s">
        <v>4141</v>
      </c>
      <c r="D4096">
        <v>0</v>
      </c>
      <c r="E4096">
        <v>0</v>
      </c>
      <c r="F4096">
        <v>0</v>
      </c>
      <c r="H4096">
        <v>20</v>
      </c>
    </row>
    <row r="4097" spans="1:8">
      <c r="A4097" t="s">
        <v>2729</v>
      </c>
      <c r="B4097" t="s">
        <v>106</v>
      </c>
      <c r="C4097" t="s">
        <v>4142</v>
      </c>
      <c r="D4097">
        <v>0</v>
      </c>
      <c r="E4097">
        <v>0</v>
      </c>
      <c r="F4097">
        <v>0</v>
      </c>
      <c r="H4097">
        <v>20</v>
      </c>
    </row>
    <row r="4098" spans="1:8">
      <c r="A4098" t="s">
        <v>2729</v>
      </c>
      <c r="B4098" t="s">
        <v>106</v>
      </c>
      <c r="C4098" t="s">
        <v>4143</v>
      </c>
      <c r="D4098">
        <v>0</v>
      </c>
      <c r="E4098">
        <v>0</v>
      </c>
      <c r="F4098">
        <v>0</v>
      </c>
      <c r="H4098">
        <v>20</v>
      </c>
    </row>
    <row r="4099" spans="1:8">
      <c r="A4099" t="s">
        <v>2729</v>
      </c>
      <c r="B4099" t="s">
        <v>106</v>
      </c>
      <c r="C4099" t="s">
        <v>4144</v>
      </c>
      <c r="D4099">
        <v>0</v>
      </c>
      <c r="E4099">
        <v>0</v>
      </c>
      <c r="F4099">
        <v>0</v>
      </c>
      <c r="H4099">
        <v>20</v>
      </c>
    </row>
    <row r="4100" spans="1:8">
      <c r="A4100" t="s">
        <v>4145</v>
      </c>
      <c r="B4100" t="s">
        <v>108</v>
      </c>
      <c r="C4100" t="s">
        <v>4146</v>
      </c>
      <c r="D4100">
        <v>97</v>
      </c>
      <c r="E4100">
        <v>101.5</v>
      </c>
      <c r="F4100">
        <v>198.5</v>
      </c>
      <c r="H4100">
        <v>21</v>
      </c>
    </row>
    <row r="4101" spans="1:8">
      <c r="A4101" t="s">
        <v>4145</v>
      </c>
      <c r="B4101" t="s">
        <v>108</v>
      </c>
      <c r="C4101" t="s">
        <v>4147</v>
      </c>
      <c r="D4101">
        <v>86.1</v>
      </c>
      <c r="E4101">
        <v>107</v>
      </c>
      <c r="F4101">
        <v>193.1</v>
      </c>
      <c r="H4101">
        <v>21</v>
      </c>
    </row>
    <row r="4102" spans="1:8">
      <c r="A4102" t="s">
        <v>4145</v>
      </c>
      <c r="B4102" t="s">
        <v>108</v>
      </c>
      <c r="C4102" t="s">
        <v>4148</v>
      </c>
      <c r="D4102">
        <v>104.7</v>
      </c>
      <c r="E4102">
        <v>76</v>
      </c>
      <c r="F4102">
        <v>180.7</v>
      </c>
      <c r="H4102">
        <v>21</v>
      </c>
    </row>
    <row r="4103" spans="1:8">
      <c r="A4103" t="s">
        <v>4145</v>
      </c>
      <c r="B4103" t="s">
        <v>108</v>
      </c>
      <c r="C4103" t="s">
        <v>4149</v>
      </c>
      <c r="D4103">
        <v>77.8</v>
      </c>
      <c r="E4103">
        <v>99</v>
      </c>
      <c r="F4103">
        <v>176.8</v>
      </c>
      <c r="H4103">
        <v>21</v>
      </c>
    </row>
    <row r="4104" spans="1:8">
      <c r="A4104" t="s">
        <v>4145</v>
      </c>
      <c r="B4104" t="s">
        <v>108</v>
      </c>
      <c r="C4104" t="s">
        <v>4150</v>
      </c>
      <c r="D4104">
        <v>81.8</v>
      </c>
      <c r="E4104">
        <v>95</v>
      </c>
      <c r="F4104">
        <v>176.8</v>
      </c>
      <c r="H4104">
        <v>21</v>
      </c>
    </row>
    <row r="4105" spans="1:8">
      <c r="A4105" t="s">
        <v>4145</v>
      </c>
      <c r="B4105" t="s">
        <v>108</v>
      </c>
      <c r="C4105" t="s">
        <v>4151</v>
      </c>
      <c r="D4105">
        <v>64.2</v>
      </c>
      <c r="E4105">
        <v>109</v>
      </c>
      <c r="F4105">
        <v>173.2</v>
      </c>
      <c r="H4105">
        <v>21</v>
      </c>
    </row>
    <row r="4106" spans="1:8">
      <c r="A4106" t="s">
        <v>4145</v>
      </c>
      <c r="B4106" t="s">
        <v>108</v>
      </c>
      <c r="C4106" t="s">
        <v>4152</v>
      </c>
      <c r="D4106">
        <v>80.7</v>
      </c>
      <c r="E4106">
        <v>90</v>
      </c>
      <c r="F4106">
        <v>170.7</v>
      </c>
      <c r="H4106">
        <v>21</v>
      </c>
    </row>
    <row r="4107" spans="1:8">
      <c r="A4107" t="s">
        <v>4145</v>
      </c>
      <c r="B4107" t="s">
        <v>108</v>
      </c>
      <c r="C4107" t="s">
        <v>4153</v>
      </c>
      <c r="D4107">
        <v>76.1</v>
      </c>
      <c r="E4107">
        <v>92</v>
      </c>
      <c r="F4107">
        <v>168.1</v>
      </c>
      <c r="H4107">
        <v>21</v>
      </c>
    </row>
    <row r="4108" spans="1:8">
      <c r="A4108" t="s">
        <v>4145</v>
      </c>
      <c r="B4108" t="s">
        <v>108</v>
      </c>
      <c r="C4108" t="s">
        <v>4154</v>
      </c>
      <c r="D4108">
        <v>79.5</v>
      </c>
      <c r="E4108">
        <v>85.5</v>
      </c>
      <c r="F4108">
        <v>165</v>
      </c>
      <c r="H4108">
        <v>21</v>
      </c>
    </row>
    <row r="4109" spans="1:8">
      <c r="A4109" t="s">
        <v>4145</v>
      </c>
      <c r="B4109" t="s">
        <v>108</v>
      </c>
      <c r="C4109" t="s">
        <v>4155</v>
      </c>
      <c r="D4109">
        <v>81</v>
      </c>
      <c r="E4109">
        <v>82.5</v>
      </c>
      <c r="F4109">
        <v>163.5</v>
      </c>
      <c r="H4109">
        <v>21</v>
      </c>
    </row>
    <row r="4110" spans="1:8">
      <c r="A4110" t="s">
        <v>4145</v>
      </c>
      <c r="B4110" t="s">
        <v>108</v>
      </c>
      <c r="C4110" t="s">
        <v>4156</v>
      </c>
      <c r="D4110">
        <v>86.7</v>
      </c>
      <c r="E4110">
        <v>75.5</v>
      </c>
      <c r="F4110">
        <v>162.2</v>
      </c>
      <c r="H4110">
        <v>21</v>
      </c>
    </row>
    <row r="4111" spans="1:8">
      <c r="A4111" t="s">
        <v>4145</v>
      </c>
      <c r="B4111" t="s">
        <v>108</v>
      </c>
      <c r="C4111" t="s">
        <v>4157</v>
      </c>
      <c r="D4111">
        <v>79.1</v>
      </c>
      <c r="E4111">
        <v>65</v>
      </c>
      <c r="F4111">
        <v>144.1</v>
      </c>
      <c r="H4111">
        <v>21</v>
      </c>
    </row>
    <row r="4112" spans="1:8">
      <c r="A4112" t="s">
        <v>4145</v>
      </c>
      <c r="B4112" t="s">
        <v>108</v>
      </c>
      <c r="C4112" t="s">
        <v>4158</v>
      </c>
      <c r="D4112">
        <v>59.5</v>
      </c>
      <c r="E4112">
        <v>84</v>
      </c>
      <c r="F4112">
        <v>143.5</v>
      </c>
      <c r="H4112">
        <v>21</v>
      </c>
    </row>
    <row r="4113" spans="1:8">
      <c r="A4113" t="s">
        <v>4145</v>
      </c>
      <c r="B4113" t="s">
        <v>108</v>
      </c>
      <c r="C4113" t="s">
        <v>4159</v>
      </c>
      <c r="D4113">
        <v>57.1</v>
      </c>
      <c r="E4113">
        <v>80</v>
      </c>
      <c r="F4113">
        <v>137.1</v>
      </c>
      <c r="H4113">
        <v>21</v>
      </c>
    </row>
    <row r="4114" spans="1:8">
      <c r="A4114" t="s">
        <v>4145</v>
      </c>
      <c r="B4114" t="s">
        <v>108</v>
      </c>
      <c r="C4114" t="s">
        <v>4160</v>
      </c>
      <c r="D4114">
        <v>0</v>
      </c>
      <c r="E4114">
        <v>0</v>
      </c>
      <c r="F4114">
        <v>0</v>
      </c>
      <c r="H4114">
        <v>21</v>
      </c>
    </row>
    <row r="4115" spans="1:8">
      <c r="A4115" t="s">
        <v>4145</v>
      </c>
      <c r="B4115" t="s">
        <v>108</v>
      </c>
      <c r="C4115" t="s">
        <v>4161</v>
      </c>
      <c r="D4115">
        <v>0</v>
      </c>
      <c r="E4115">
        <v>0</v>
      </c>
      <c r="F4115">
        <v>0</v>
      </c>
      <c r="H4115">
        <v>21</v>
      </c>
    </row>
    <row r="4116" spans="1:8">
      <c r="A4116" t="s">
        <v>4145</v>
      </c>
      <c r="B4116" t="s">
        <v>108</v>
      </c>
      <c r="C4116" t="s">
        <v>4162</v>
      </c>
      <c r="D4116">
        <v>0</v>
      </c>
      <c r="E4116">
        <v>0</v>
      </c>
      <c r="F4116">
        <v>0</v>
      </c>
      <c r="H4116">
        <v>21</v>
      </c>
    </row>
    <row r="4117" spans="1:8">
      <c r="A4117" t="s">
        <v>4145</v>
      </c>
      <c r="B4117" t="s">
        <v>108</v>
      </c>
      <c r="C4117" t="s">
        <v>4163</v>
      </c>
      <c r="D4117">
        <v>0</v>
      </c>
      <c r="E4117">
        <v>0</v>
      </c>
      <c r="F4117">
        <v>0</v>
      </c>
      <c r="H4117">
        <v>21</v>
      </c>
    </row>
    <row r="4118" spans="1:8">
      <c r="A4118" t="s">
        <v>4145</v>
      </c>
      <c r="B4118" t="s">
        <v>108</v>
      </c>
      <c r="C4118" t="s">
        <v>4164</v>
      </c>
      <c r="D4118">
        <v>0</v>
      </c>
      <c r="E4118">
        <v>0</v>
      </c>
      <c r="F4118">
        <v>0</v>
      </c>
      <c r="H4118">
        <v>21</v>
      </c>
    </row>
    <row r="4119" spans="1:8">
      <c r="A4119" t="s">
        <v>4145</v>
      </c>
      <c r="B4119" t="s">
        <v>108</v>
      </c>
      <c r="C4119" t="s">
        <v>4165</v>
      </c>
      <c r="D4119">
        <v>0</v>
      </c>
      <c r="E4119">
        <v>0</v>
      </c>
      <c r="F4119">
        <v>0</v>
      </c>
      <c r="H4119">
        <v>21</v>
      </c>
    </row>
    <row r="4120" spans="1:8">
      <c r="A4120" t="s">
        <v>4145</v>
      </c>
      <c r="B4120" t="s">
        <v>108</v>
      </c>
      <c r="C4120" t="s">
        <v>4166</v>
      </c>
      <c r="D4120">
        <v>0</v>
      </c>
      <c r="E4120">
        <v>0</v>
      </c>
      <c r="F4120">
        <v>0</v>
      </c>
      <c r="H4120">
        <v>21</v>
      </c>
    </row>
    <row r="4121" spans="1:8">
      <c r="A4121" t="s">
        <v>4145</v>
      </c>
      <c r="B4121" t="s">
        <v>108</v>
      </c>
      <c r="C4121" t="s">
        <v>4167</v>
      </c>
      <c r="D4121">
        <v>0</v>
      </c>
      <c r="E4121">
        <v>0</v>
      </c>
      <c r="F4121">
        <v>0</v>
      </c>
      <c r="H4121">
        <v>21</v>
      </c>
    </row>
    <row r="4122" spans="1:8">
      <c r="A4122" t="s">
        <v>4145</v>
      </c>
      <c r="B4122" t="s">
        <v>108</v>
      </c>
      <c r="C4122" t="s">
        <v>4168</v>
      </c>
      <c r="D4122">
        <v>0</v>
      </c>
      <c r="E4122">
        <v>0</v>
      </c>
      <c r="F4122">
        <v>0</v>
      </c>
      <c r="H4122">
        <v>21</v>
      </c>
    </row>
    <row r="4123" spans="1:8">
      <c r="A4123" t="s">
        <v>4169</v>
      </c>
      <c r="B4123" t="s">
        <v>110</v>
      </c>
      <c r="C4123" t="s">
        <v>4170</v>
      </c>
      <c r="D4123">
        <v>100.5</v>
      </c>
      <c r="E4123">
        <v>110.5</v>
      </c>
      <c r="F4123">
        <v>211</v>
      </c>
      <c r="H4123">
        <v>22</v>
      </c>
    </row>
    <row r="4124" spans="1:8">
      <c r="A4124" t="s">
        <v>4169</v>
      </c>
      <c r="B4124" t="s">
        <v>110</v>
      </c>
      <c r="C4124" t="s">
        <v>4171</v>
      </c>
      <c r="D4124">
        <v>91.8</v>
      </c>
      <c r="E4124">
        <v>116.5</v>
      </c>
      <c r="F4124">
        <v>208.3</v>
      </c>
      <c r="H4124">
        <v>22</v>
      </c>
    </row>
    <row r="4125" spans="1:8">
      <c r="A4125" t="s">
        <v>4169</v>
      </c>
      <c r="B4125" t="s">
        <v>110</v>
      </c>
      <c r="C4125" t="s">
        <v>4172</v>
      </c>
      <c r="D4125">
        <v>96</v>
      </c>
      <c r="E4125">
        <v>109.5</v>
      </c>
      <c r="F4125">
        <v>205.5</v>
      </c>
      <c r="H4125">
        <v>22</v>
      </c>
    </row>
    <row r="4126" spans="1:8">
      <c r="A4126" t="s">
        <v>4169</v>
      </c>
      <c r="B4126" t="s">
        <v>110</v>
      </c>
      <c r="C4126" t="s">
        <v>4173</v>
      </c>
      <c r="D4126">
        <v>105.6</v>
      </c>
      <c r="E4126">
        <v>98.5</v>
      </c>
      <c r="F4126">
        <v>204.1</v>
      </c>
      <c r="H4126">
        <v>22</v>
      </c>
    </row>
    <row r="4127" spans="1:8">
      <c r="A4127" t="s">
        <v>4169</v>
      </c>
      <c r="B4127" t="s">
        <v>110</v>
      </c>
      <c r="C4127" t="s">
        <v>4174</v>
      </c>
      <c r="D4127">
        <v>100.9</v>
      </c>
      <c r="E4127">
        <v>103</v>
      </c>
      <c r="F4127">
        <v>203.9</v>
      </c>
      <c r="H4127">
        <v>22</v>
      </c>
    </row>
    <row r="4128" spans="1:8">
      <c r="A4128" t="s">
        <v>4169</v>
      </c>
      <c r="B4128" t="s">
        <v>110</v>
      </c>
      <c r="C4128" t="s">
        <v>4175</v>
      </c>
      <c r="D4128">
        <v>89.3</v>
      </c>
      <c r="E4128">
        <v>112.5</v>
      </c>
      <c r="F4128">
        <v>201.8</v>
      </c>
      <c r="H4128">
        <v>22</v>
      </c>
    </row>
    <row r="4129" spans="1:8">
      <c r="A4129" t="s">
        <v>4169</v>
      </c>
      <c r="B4129" t="s">
        <v>110</v>
      </c>
      <c r="C4129" t="s">
        <v>4176</v>
      </c>
      <c r="D4129">
        <v>104.8</v>
      </c>
      <c r="E4129">
        <v>93.5</v>
      </c>
      <c r="F4129">
        <v>198.3</v>
      </c>
      <c r="H4129">
        <v>22</v>
      </c>
    </row>
    <row r="4130" spans="1:8">
      <c r="A4130" t="s">
        <v>4169</v>
      </c>
      <c r="B4130" t="s">
        <v>110</v>
      </c>
      <c r="C4130" t="s">
        <v>4177</v>
      </c>
      <c r="D4130">
        <v>87.6</v>
      </c>
      <c r="E4130">
        <v>105.5</v>
      </c>
      <c r="F4130">
        <v>193.1</v>
      </c>
      <c r="H4130">
        <v>22</v>
      </c>
    </row>
    <row r="4131" spans="1:8">
      <c r="A4131" t="s">
        <v>4169</v>
      </c>
      <c r="B4131" t="s">
        <v>110</v>
      </c>
      <c r="C4131" t="s">
        <v>4178</v>
      </c>
      <c r="D4131">
        <v>88.1</v>
      </c>
      <c r="E4131">
        <v>104</v>
      </c>
      <c r="F4131">
        <v>192.1</v>
      </c>
      <c r="H4131">
        <v>22</v>
      </c>
    </row>
    <row r="4132" spans="1:8">
      <c r="A4132" t="s">
        <v>4169</v>
      </c>
      <c r="B4132" t="s">
        <v>110</v>
      </c>
      <c r="C4132" t="s">
        <v>4179</v>
      </c>
      <c r="D4132">
        <v>93</v>
      </c>
      <c r="E4132">
        <v>98.5</v>
      </c>
      <c r="F4132">
        <v>191.5</v>
      </c>
      <c r="H4132">
        <v>22</v>
      </c>
    </row>
    <row r="4133" spans="1:8">
      <c r="A4133" t="s">
        <v>4169</v>
      </c>
      <c r="B4133" t="s">
        <v>110</v>
      </c>
      <c r="C4133" t="s">
        <v>4180</v>
      </c>
      <c r="D4133">
        <v>93.3</v>
      </c>
      <c r="E4133">
        <v>97</v>
      </c>
      <c r="F4133">
        <v>190.3</v>
      </c>
      <c r="H4133">
        <v>22</v>
      </c>
    </row>
    <row r="4134" spans="1:8">
      <c r="A4134" t="s">
        <v>4169</v>
      </c>
      <c r="B4134" t="s">
        <v>110</v>
      </c>
      <c r="C4134" t="s">
        <v>4181</v>
      </c>
      <c r="D4134">
        <v>83.6</v>
      </c>
      <c r="E4134">
        <v>106</v>
      </c>
      <c r="F4134">
        <v>189.6</v>
      </c>
      <c r="H4134">
        <v>22</v>
      </c>
    </row>
    <row r="4135" spans="1:8">
      <c r="A4135" t="s">
        <v>4169</v>
      </c>
      <c r="B4135" t="s">
        <v>110</v>
      </c>
      <c r="C4135" t="s">
        <v>4182</v>
      </c>
      <c r="D4135">
        <v>92</v>
      </c>
      <c r="E4135">
        <v>97.5</v>
      </c>
      <c r="F4135">
        <v>189.5</v>
      </c>
      <c r="H4135">
        <v>22</v>
      </c>
    </row>
    <row r="4136" spans="1:8">
      <c r="A4136" t="s">
        <v>4169</v>
      </c>
      <c r="B4136" t="s">
        <v>110</v>
      </c>
      <c r="C4136" t="s">
        <v>4183</v>
      </c>
      <c r="D4136">
        <v>85.5</v>
      </c>
      <c r="E4136">
        <v>103.5</v>
      </c>
      <c r="F4136">
        <v>189</v>
      </c>
      <c r="H4136">
        <v>22</v>
      </c>
    </row>
    <row r="4137" spans="1:8">
      <c r="A4137" t="s">
        <v>4169</v>
      </c>
      <c r="B4137" t="s">
        <v>110</v>
      </c>
      <c r="C4137" t="s">
        <v>4184</v>
      </c>
      <c r="D4137">
        <v>81.4</v>
      </c>
      <c r="E4137">
        <v>107.5</v>
      </c>
      <c r="F4137">
        <v>188.9</v>
      </c>
      <c r="H4137">
        <v>22</v>
      </c>
    </row>
    <row r="4138" spans="1:8">
      <c r="A4138" t="s">
        <v>4169</v>
      </c>
      <c r="B4138" t="s">
        <v>110</v>
      </c>
      <c r="C4138" t="s">
        <v>4185</v>
      </c>
      <c r="D4138">
        <v>91.2</v>
      </c>
      <c r="E4138">
        <v>96</v>
      </c>
      <c r="F4138">
        <v>187.2</v>
      </c>
      <c r="H4138">
        <v>22</v>
      </c>
    </row>
    <row r="4139" spans="1:8">
      <c r="A4139" t="s">
        <v>4169</v>
      </c>
      <c r="B4139" t="s">
        <v>110</v>
      </c>
      <c r="C4139" t="s">
        <v>4186</v>
      </c>
      <c r="D4139">
        <v>79.1</v>
      </c>
      <c r="E4139">
        <v>106</v>
      </c>
      <c r="F4139">
        <v>185.1</v>
      </c>
      <c r="H4139">
        <v>22</v>
      </c>
    </row>
    <row r="4140" spans="1:8">
      <c r="A4140" t="s">
        <v>4169</v>
      </c>
      <c r="B4140" t="s">
        <v>110</v>
      </c>
      <c r="C4140" t="s">
        <v>4187</v>
      </c>
      <c r="D4140">
        <v>80.8</v>
      </c>
      <c r="E4140">
        <v>104</v>
      </c>
      <c r="F4140">
        <v>184.8</v>
      </c>
      <c r="H4140">
        <v>22</v>
      </c>
    </row>
    <row r="4141" spans="1:8">
      <c r="A4141" t="s">
        <v>4169</v>
      </c>
      <c r="B4141" t="s">
        <v>110</v>
      </c>
      <c r="C4141" t="s">
        <v>4188</v>
      </c>
      <c r="D4141">
        <v>79.3</v>
      </c>
      <c r="E4141">
        <v>105</v>
      </c>
      <c r="F4141">
        <v>184.3</v>
      </c>
      <c r="H4141">
        <v>22</v>
      </c>
    </row>
    <row r="4142" spans="1:8">
      <c r="A4142" t="s">
        <v>4169</v>
      </c>
      <c r="B4142" t="s">
        <v>110</v>
      </c>
      <c r="C4142" t="s">
        <v>4189</v>
      </c>
      <c r="D4142">
        <v>88.2</v>
      </c>
      <c r="E4142">
        <v>95.5</v>
      </c>
      <c r="F4142">
        <v>183.7</v>
      </c>
      <c r="H4142">
        <v>22</v>
      </c>
    </row>
    <row r="4143" spans="1:8">
      <c r="A4143" t="s">
        <v>4169</v>
      </c>
      <c r="B4143" t="s">
        <v>110</v>
      </c>
      <c r="C4143" t="s">
        <v>4190</v>
      </c>
      <c r="D4143">
        <v>77.2</v>
      </c>
      <c r="E4143">
        <v>106</v>
      </c>
      <c r="F4143">
        <v>183.2</v>
      </c>
      <c r="H4143">
        <v>22</v>
      </c>
    </row>
    <row r="4144" spans="1:8">
      <c r="A4144" t="s">
        <v>4169</v>
      </c>
      <c r="B4144" t="s">
        <v>110</v>
      </c>
      <c r="C4144" t="s">
        <v>4191</v>
      </c>
      <c r="D4144">
        <v>92.7</v>
      </c>
      <c r="E4144">
        <v>90.5</v>
      </c>
      <c r="F4144">
        <v>183.2</v>
      </c>
      <c r="H4144">
        <v>22</v>
      </c>
    </row>
    <row r="4145" spans="1:8">
      <c r="A4145" t="s">
        <v>4169</v>
      </c>
      <c r="B4145" t="s">
        <v>110</v>
      </c>
      <c r="C4145" t="s">
        <v>4192</v>
      </c>
      <c r="D4145">
        <v>81.9</v>
      </c>
      <c r="E4145">
        <v>100.5</v>
      </c>
      <c r="F4145">
        <v>182.4</v>
      </c>
      <c r="H4145">
        <v>22</v>
      </c>
    </row>
    <row r="4146" spans="1:8">
      <c r="A4146" t="s">
        <v>4169</v>
      </c>
      <c r="B4146" t="s">
        <v>110</v>
      </c>
      <c r="C4146" t="s">
        <v>4193</v>
      </c>
      <c r="D4146">
        <v>88.7</v>
      </c>
      <c r="E4146">
        <v>93</v>
      </c>
      <c r="F4146">
        <v>181.7</v>
      </c>
      <c r="H4146">
        <v>22</v>
      </c>
    </row>
    <row r="4147" spans="1:8">
      <c r="A4147" t="s">
        <v>4169</v>
      </c>
      <c r="B4147" t="s">
        <v>110</v>
      </c>
      <c r="C4147" t="s">
        <v>4194</v>
      </c>
      <c r="D4147">
        <v>97.7</v>
      </c>
      <c r="E4147">
        <v>84</v>
      </c>
      <c r="F4147">
        <v>181.7</v>
      </c>
      <c r="H4147">
        <v>22</v>
      </c>
    </row>
    <row r="4148" spans="1:8">
      <c r="A4148" t="s">
        <v>4169</v>
      </c>
      <c r="B4148" t="s">
        <v>110</v>
      </c>
      <c r="C4148" t="s">
        <v>4195</v>
      </c>
      <c r="D4148">
        <v>81.5</v>
      </c>
      <c r="E4148">
        <v>100</v>
      </c>
      <c r="F4148">
        <v>181.5</v>
      </c>
      <c r="H4148">
        <v>22</v>
      </c>
    </row>
    <row r="4149" spans="1:8">
      <c r="A4149" t="s">
        <v>4169</v>
      </c>
      <c r="B4149" t="s">
        <v>110</v>
      </c>
      <c r="C4149" t="s">
        <v>4196</v>
      </c>
      <c r="D4149">
        <v>83.9</v>
      </c>
      <c r="E4149">
        <v>97.5</v>
      </c>
      <c r="F4149">
        <v>181.4</v>
      </c>
      <c r="H4149">
        <v>22</v>
      </c>
    </row>
    <row r="4150" spans="1:8">
      <c r="A4150" t="s">
        <v>4169</v>
      </c>
      <c r="B4150" t="s">
        <v>110</v>
      </c>
      <c r="C4150" t="s">
        <v>4197</v>
      </c>
      <c r="D4150">
        <v>89.8</v>
      </c>
      <c r="E4150">
        <v>91.5</v>
      </c>
      <c r="F4150">
        <v>181.3</v>
      </c>
      <c r="H4150">
        <v>22</v>
      </c>
    </row>
    <row r="4151" spans="1:8">
      <c r="A4151" t="s">
        <v>4169</v>
      </c>
      <c r="B4151" t="s">
        <v>110</v>
      </c>
      <c r="C4151" t="s">
        <v>4198</v>
      </c>
      <c r="D4151">
        <v>76.5</v>
      </c>
      <c r="E4151">
        <v>104</v>
      </c>
      <c r="F4151">
        <v>180.5</v>
      </c>
      <c r="H4151">
        <v>22</v>
      </c>
    </row>
    <row r="4152" spans="1:8">
      <c r="A4152" t="s">
        <v>4169</v>
      </c>
      <c r="B4152" t="s">
        <v>110</v>
      </c>
      <c r="C4152" t="s">
        <v>4199</v>
      </c>
      <c r="D4152">
        <v>69.6</v>
      </c>
      <c r="E4152">
        <v>110</v>
      </c>
      <c r="F4152">
        <v>179.6</v>
      </c>
      <c r="H4152">
        <v>22</v>
      </c>
    </row>
    <row r="4153" spans="1:8">
      <c r="A4153" t="s">
        <v>4169</v>
      </c>
      <c r="B4153" t="s">
        <v>110</v>
      </c>
      <c r="C4153" t="s">
        <v>4200</v>
      </c>
      <c r="D4153">
        <v>75</v>
      </c>
      <c r="E4153">
        <v>104.5</v>
      </c>
      <c r="F4153">
        <v>179.5</v>
      </c>
      <c r="H4153">
        <v>22</v>
      </c>
    </row>
    <row r="4154" spans="1:8">
      <c r="A4154" t="s">
        <v>4169</v>
      </c>
      <c r="B4154" t="s">
        <v>110</v>
      </c>
      <c r="C4154" t="s">
        <v>4201</v>
      </c>
      <c r="D4154">
        <v>95</v>
      </c>
      <c r="E4154">
        <v>83.5</v>
      </c>
      <c r="F4154">
        <v>178.5</v>
      </c>
      <c r="H4154">
        <v>22</v>
      </c>
    </row>
    <row r="4155" spans="1:8">
      <c r="A4155" t="s">
        <v>4169</v>
      </c>
      <c r="B4155" t="s">
        <v>110</v>
      </c>
      <c r="C4155" t="s">
        <v>4202</v>
      </c>
      <c r="D4155">
        <v>85.2</v>
      </c>
      <c r="E4155">
        <v>93</v>
      </c>
      <c r="F4155">
        <v>178.2</v>
      </c>
      <c r="H4155">
        <v>22</v>
      </c>
    </row>
    <row r="4156" spans="1:8">
      <c r="A4156" t="s">
        <v>4169</v>
      </c>
      <c r="B4156" t="s">
        <v>110</v>
      </c>
      <c r="C4156" t="s">
        <v>4203</v>
      </c>
      <c r="D4156">
        <v>80.5</v>
      </c>
      <c r="E4156">
        <v>96.5</v>
      </c>
      <c r="F4156">
        <v>177</v>
      </c>
      <c r="H4156">
        <v>22</v>
      </c>
    </row>
    <row r="4157" spans="1:8">
      <c r="A4157" t="s">
        <v>4169</v>
      </c>
      <c r="B4157" t="s">
        <v>110</v>
      </c>
      <c r="C4157" t="s">
        <v>4204</v>
      </c>
      <c r="D4157">
        <v>82.4</v>
      </c>
      <c r="E4157">
        <v>94.5</v>
      </c>
      <c r="F4157">
        <v>176.9</v>
      </c>
      <c r="H4157">
        <v>22</v>
      </c>
    </row>
    <row r="4158" spans="1:8">
      <c r="A4158" t="s">
        <v>4169</v>
      </c>
      <c r="B4158" t="s">
        <v>110</v>
      </c>
      <c r="C4158" t="s">
        <v>4205</v>
      </c>
      <c r="D4158">
        <v>81.3</v>
      </c>
      <c r="E4158">
        <v>95</v>
      </c>
      <c r="F4158">
        <v>176.3</v>
      </c>
      <c r="H4158">
        <v>22</v>
      </c>
    </row>
    <row r="4159" spans="1:8">
      <c r="A4159" t="s">
        <v>4169</v>
      </c>
      <c r="B4159" t="s">
        <v>110</v>
      </c>
      <c r="C4159" t="s">
        <v>4206</v>
      </c>
      <c r="D4159">
        <v>100.2</v>
      </c>
      <c r="E4159">
        <v>76</v>
      </c>
      <c r="F4159">
        <v>176.2</v>
      </c>
      <c r="H4159">
        <v>22</v>
      </c>
    </row>
    <row r="4160" spans="1:8">
      <c r="A4160" t="s">
        <v>4169</v>
      </c>
      <c r="B4160" t="s">
        <v>110</v>
      </c>
      <c r="C4160" t="s">
        <v>4207</v>
      </c>
      <c r="D4160">
        <v>79.6</v>
      </c>
      <c r="E4160">
        <v>96.5</v>
      </c>
      <c r="F4160">
        <v>176.1</v>
      </c>
      <c r="H4160">
        <v>22</v>
      </c>
    </row>
    <row r="4161" spans="1:8">
      <c r="A4161" t="s">
        <v>4169</v>
      </c>
      <c r="B4161" t="s">
        <v>110</v>
      </c>
      <c r="C4161" t="s">
        <v>4208</v>
      </c>
      <c r="D4161">
        <v>79.1</v>
      </c>
      <c r="E4161">
        <v>97</v>
      </c>
      <c r="F4161">
        <v>176.1</v>
      </c>
      <c r="H4161">
        <v>22</v>
      </c>
    </row>
    <row r="4162" spans="1:8">
      <c r="A4162" t="s">
        <v>4169</v>
      </c>
      <c r="B4162" t="s">
        <v>110</v>
      </c>
      <c r="C4162" t="s">
        <v>4209</v>
      </c>
      <c r="D4162">
        <v>75.5</v>
      </c>
      <c r="E4162">
        <v>100.5</v>
      </c>
      <c r="F4162">
        <v>176</v>
      </c>
      <c r="H4162">
        <v>22</v>
      </c>
    </row>
    <row r="4163" spans="1:8">
      <c r="A4163" t="s">
        <v>4169</v>
      </c>
      <c r="B4163" t="s">
        <v>110</v>
      </c>
      <c r="C4163" t="s">
        <v>4210</v>
      </c>
      <c r="D4163">
        <v>72.9</v>
      </c>
      <c r="E4163">
        <v>103</v>
      </c>
      <c r="F4163">
        <v>175.9</v>
      </c>
      <c r="H4163">
        <v>22</v>
      </c>
    </row>
    <row r="4164" spans="1:8">
      <c r="A4164" t="s">
        <v>4169</v>
      </c>
      <c r="B4164" t="s">
        <v>110</v>
      </c>
      <c r="C4164" t="s">
        <v>4211</v>
      </c>
      <c r="D4164">
        <v>85.8</v>
      </c>
      <c r="E4164">
        <v>90</v>
      </c>
      <c r="F4164">
        <v>175.8</v>
      </c>
      <c r="H4164">
        <v>22</v>
      </c>
    </row>
    <row r="4165" spans="1:8">
      <c r="A4165" t="s">
        <v>4169</v>
      </c>
      <c r="B4165" t="s">
        <v>110</v>
      </c>
      <c r="C4165" t="s">
        <v>4212</v>
      </c>
      <c r="D4165">
        <v>86</v>
      </c>
      <c r="E4165">
        <v>89</v>
      </c>
      <c r="F4165">
        <v>175</v>
      </c>
      <c r="H4165">
        <v>22</v>
      </c>
    </row>
    <row r="4166" spans="1:8">
      <c r="A4166" t="s">
        <v>4169</v>
      </c>
      <c r="B4166" t="s">
        <v>110</v>
      </c>
      <c r="C4166" t="s">
        <v>4213</v>
      </c>
      <c r="D4166">
        <v>82.8</v>
      </c>
      <c r="E4166">
        <v>92</v>
      </c>
      <c r="F4166">
        <v>174.8</v>
      </c>
      <c r="H4166">
        <v>22</v>
      </c>
    </row>
    <row r="4167" spans="1:8">
      <c r="A4167" t="s">
        <v>4169</v>
      </c>
      <c r="B4167" t="s">
        <v>110</v>
      </c>
      <c r="C4167" t="s">
        <v>4214</v>
      </c>
      <c r="D4167">
        <v>87.5</v>
      </c>
      <c r="E4167">
        <v>87</v>
      </c>
      <c r="F4167">
        <v>174.5</v>
      </c>
      <c r="H4167">
        <v>22</v>
      </c>
    </row>
    <row r="4168" spans="1:8">
      <c r="A4168" t="s">
        <v>4169</v>
      </c>
      <c r="B4168" t="s">
        <v>110</v>
      </c>
      <c r="C4168" t="s">
        <v>4215</v>
      </c>
      <c r="D4168">
        <v>88.4</v>
      </c>
      <c r="E4168">
        <v>86</v>
      </c>
      <c r="F4168">
        <v>174.4</v>
      </c>
      <c r="H4168">
        <v>22</v>
      </c>
    </row>
    <row r="4169" spans="1:8">
      <c r="A4169" t="s">
        <v>4169</v>
      </c>
      <c r="B4169" t="s">
        <v>110</v>
      </c>
      <c r="C4169" t="s">
        <v>4216</v>
      </c>
      <c r="D4169">
        <v>76.8</v>
      </c>
      <c r="E4169">
        <v>97.5</v>
      </c>
      <c r="F4169">
        <v>174.3</v>
      </c>
      <c r="H4169">
        <v>22</v>
      </c>
    </row>
    <row r="4170" spans="1:8">
      <c r="A4170" t="s">
        <v>4169</v>
      </c>
      <c r="B4170" t="s">
        <v>110</v>
      </c>
      <c r="C4170" t="s">
        <v>4217</v>
      </c>
      <c r="D4170">
        <v>79.1</v>
      </c>
      <c r="E4170">
        <v>95</v>
      </c>
      <c r="F4170">
        <v>174.1</v>
      </c>
      <c r="H4170">
        <v>22</v>
      </c>
    </row>
    <row r="4171" spans="1:8">
      <c r="A4171" t="s">
        <v>4169</v>
      </c>
      <c r="B4171" t="s">
        <v>110</v>
      </c>
      <c r="C4171" t="s">
        <v>4218</v>
      </c>
      <c r="D4171">
        <v>88.9</v>
      </c>
      <c r="E4171">
        <v>84.5</v>
      </c>
      <c r="F4171">
        <v>173.4</v>
      </c>
      <c r="H4171">
        <v>22</v>
      </c>
    </row>
    <row r="4172" spans="1:8">
      <c r="A4172" t="s">
        <v>4169</v>
      </c>
      <c r="B4172" t="s">
        <v>110</v>
      </c>
      <c r="C4172" t="s">
        <v>4219</v>
      </c>
      <c r="D4172">
        <v>86.6</v>
      </c>
      <c r="E4172">
        <v>86.5</v>
      </c>
      <c r="F4172">
        <v>173.1</v>
      </c>
      <c r="H4172">
        <v>22</v>
      </c>
    </row>
    <row r="4173" spans="1:8">
      <c r="A4173" t="s">
        <v>4169</v>
      </c>
      <c r="B4173" t="s">
        <v>110</v>
      </c>
      <c r="C4173" t="s">
        <v>4220</v>
      </c>
      <c r="D4173">
        <v>81.9</v>
      </c>
      <c r="E4173">
        <v>91</v>
      </c>
      <c r="F4173">
        <v>172.9</v>
      </c>
      <c r="H4173">
        <v>22</v>
      </c>
    </row>
    <row r="4174" spans="1:8">
      <c r="A4174" t="s">
        <v>4169</v>
      </c>
      <c r="B4174" t="s">
        <v>110</v>
      </c>
      <c r="C4174" t="s">
        <v>4221</v>
      </c>
      <c r="D4174">
        <v>80.7</v>
      </c>
      <c r="E4174">
        <v>91</v>
      </c>
      <c r="F4174">
        <v>171.7</v>
      </c>
      <c r="H4174">
        <v>22</v>
      </c>
    </row>
    <row r="4175" spans="1:8">
      <c r="A4175" t="s">
        <v>4169</v>
      </c>
      <c r="B4175" t="s">
        <v>110</v>
      </c>
      <c r="C4175" t="s">
        <v>4222</v>
      </c>
      <c r="D4175">
        <v>72.6</v>
      </c>
      <c r="E4175">
        <v>99</v>
      </c>
      <c r="F4175">
        <v>171.6</v>
      </c>
      <c r="H4175">
        <v>22</v>
      </c>
    </row>
    <row r="4176" spans="1:8">
      <c r="A4176" t="s">
        <v>4169</v>
      </c>
      <c r="B4176" t="s">
        <v>110</v>
      </c>
      <c r="C4176" t="s">
        <v>4223</v>
      </c>
      <c r="D4176">
        <v>80.8</v>
      </c>
      <c r="E4176">
        <v>90.5</v>
      </c>
      <c r="F4176">
        <v>171.3</v>
      </c>
      <c r="H4176">
        <v>22</v>
      </c>
    </row>
    <row r="4177" spans="1:8">
      <c r="A4177" t="s">
        <v>4169</v>
      </c>
      <c r="B4177" t="s">
        <v>110</v>
      </c>
      <c r="C4177" t="s">
        <v>4224</v>
      </c>
      <c r="D4177">
        <v>79.6</v>
      </c>
      <c r="E4177">
        <v>91</v>
      </c>
      <c r="F4177">
        <v>170.6</v>
      </c>
      <c r="H4177">
        <v>22</v>
      </c>
    </row>
    <row r="4178" spans="1:8">
      <c r="A4178" t="s">
        <v>4169</v>
      </c>
      <c r="B4178" t="s">
        <v>110</v>
      </c>
      <c r="C4178" t="s">
        <v>4225</v>
      </c>
      <c r="D4178">
        <v>95.6</v>
      </c>
      <c r="E4178">
        <v>75</v>
      </c>
      <c r="F4178">
        <v>170.6</v>
      </c>
      <c r="H4178">
        <v>22</v>
      </c>
    </row>
    <row r="4179" spans="1:8">
      <c r="A4179" t="s">
        <v>4169</v>
      </c>
      <c r="B4179" t="s">
        <v>110</v>
      </c>
      <c r="C4179" t="s">
        <v>4226</v>
      </c>
      <c r="D4179">
        <v>68</v>
      </c>
      <c r="E4179">
        <v>102.5</v>
      </c>
      <c r="F4179">
        <v>170.5</v>
      </c>
      <c r="H4179">
        <v>22</v>
      </c>
    </row>
    <row r="4180" spans="1:8">
      <c r="A4180" t="s">
        <v>4169</v>
      </c>
      <c r="B4180" t="s">
        <v>110</v>
      </c>
      <c r="C4180" t="s">
        <v>4227</v>
      </c>
      <c r="D4180">
        <v>86.7</v>
      </c>
      <c r="E4180">
        <v>83.5</v>
      </c>
      <c r="F4180">
        <v>170.2</v>
      </c>
      <c r="H4180">
        <v>22</v>
      </c>
    </row>
    <row r="4181" spans="1:8">
      <c r="A4181" t="s">
        <v>4169</v>
      </c>
      <c r="B4181" t="s">
        <v>110</v>
      </c>
      <c r="C4181" t="s">
        <v>4228</v>
      </c>
      <c r="D4181">
        <v>90</v>
      </c>
      <c r="E4181">
        <v>80</v>
      </c>
      <c r="F4181">
        <v>170</v>
      </c>
      <c r="H4181">
        <v>22</v>
      </c>
    </row>
    <row r="4182" spans="1:8">
      <c r="A4182" t="s">
        <v>4169</v>
      </c>
      <c r="B4182" t="s">
        <v>110</v>
      </c>
      <c r="C4182" t="s">
        <v>4229</v>
      </c>
      <c r="D4182">
        <v>74.9</v>
      </c>
      <c r="E4182">
        <v>95</v>
      </c>
      <c r="F4182">
        <v>169.9</v>
      </c>
      <c r="H4182">
        <v>22</v>
      </c>
    </row>
    <row r="4183" spans="1:8">
      <c r="A4183" t="s">
        <v>4169</v>
      </c>
      <c r="B4183" t="s">
        <v>110</v>
      </c>
      <c r="C4183" t="s">
        <v>4230</v>
      </c>
      <c r="D4183">
        <v>86.1</v>
      </c>
      <c r="E4183">
        <v>83</v>
      </c>
      <c r="F4183">
        <v>169.1</v>
      </c>
      <c r="H4183">
        <v>22</v>
      </c>
    </row>
    <row r="4184" spans="1:8">
      <c r="A4184" t="s">
        <v>4169</v>
      </c>
      <c r="B4184" t="s">
        <v>110</v>
      </c>
      <c r="C4184" t="s">
        <v>4231</v>
      </c>
      <c r="D4184">
        <v>63.5</v>
      </c>
      <c r="E4184">
        <v>105.5</v>
      </c>
      <c r="F4184">
        <v>169</v>
      </c>
      <c r="H4184">
        <v>22</v>
      </c>
    </row>
    <row r="4185" spans="1:8">
      <c r="A4185" t="s">
        <v>4169</v>
      </c>
      <c r="B4185" t="s">
        <v>110</v>
      </c>
      <c r="C4185" t="s">
        <v>4232</v>
      </c>
      <c r="D4185">
        <v>77.3</v>
      </c>
      <c r="E4185">
        <v>91.5</v>
      </c>
      <c r="F4185">
        <v>168.8</v>
      </c>
      <c r="H4185">
        <v>22</v>
      </c>
    </row>
    <row r="4186" spans="1:8">
      <c r="A4186" t="s">
        <v>4169</v>
      </c>
      <c r="B4186" t="s">
        <v>110</v>
      </c>
      <c r="C4186" t="s">
        <v>4233</v>
      </c>
      <c r="D4186">
        <v>78.7</v>
      </c>
      <c r="E4186">
        <v>90</v>
      </c>
      <c r="F4186">
        <v>168.7</v>
      </c>
      <c r="H4186">
        <v>22</v>
      </c>
    </row>
    <row r="4187" spans="1:8">
      <c r="A4187" t="s">
        <v>4169</v>
      </c>
      <c r="B4187" t="s">
        <v>110</v>
      </c>
      <c r="C4187" t="s">
        <v>4234</v>
      </c>
      <c r="D4187">
        <v>73.5</v>
      </c>
      <c r="E4187">
        <v>95</v>
      </c>
      <c r="F4187">
        <v>168.5</v>
      </c>
      <c r="H4187">
        <v>22</v>
      </c>
    </row>
    <row r="4188" spans="1:8">
      <c r="A4188" t="s">
        <v>4169</v>
      </c>
      <c r="B4188" t="s">
        <v>110</v>
      </c>
      <c r="C4188" t="s">
        <v>4235</v>
      </c>
      <c r="D4188">
        <v>79.4</v>
      </c>
      <c r="E4188">
        <v>89</v>
      </c>
      <c r="F4188">
        <v>168.4</v>
      </c>
      <c r="H4188">
        <v>22</v>
      </c>
    </row>
    <row r="4189" spans="1:8">
      <c r="A4189" t="s">
        <v>4169</v>
      </c>
      <c r="B4189" t="s">
        <v>110</v>
      </c>
      <c r="C4189" t="s">
        <v>4236</v>
      </c>
      <c r="D4189">
        <v>63.4</v>
      </c>
      <c r="E4189">
        <v>103.5</v>
      </c>
      <c r="F4189">
        <v>166.9</v>
      </c>
      <c r="H4189">
        <v>22</v>
      </c>
    </row>
    <row r="4190" spans="1:8">
      <c r="A4190" t="s">
        <v>4169</v>
      </c>
      <c r="B4190" t="s">
        <v>110</v>
      </c>
      <c r="C4190" t="s">
        <v>4237</v>
      </c>
      <c r="D4190">
        <v>81.2</v>
      </c>
      <c r="E4190">
        <v>84.5</v>
      </c>
      <c r="F4190">
        <v>165.7</v>
      </c>
      <c r="H4190">
        <v>22</v>
      </c>
    </row>
    <row r="4191" spans="1:8">
      <c r="A4191" t="s">
        <v>4169</v>
      </c>
      <c r="B4191" t="s">
        <v>110</v>
      </c>
      <c r="C4191" t="s">
        <v>4238</v>
      </c>
      <c r="D4191">
        <v>80.5</v>
      </c>
      <c r="E4191">
        <v>85</v>
      </c>
      <c r="F4191">
        <v>165.5</v>
      </c>
      <c r="H4191">
        <v>22</v>
      </c>
    </row>
    <row r="4192" spans="1:8">
      <c r="A4192" t="s">
        <v>4169</v>
      </c>
      <c r="B4192" t="s">
        <v>110</v>
      </c>
      <c r="C4192" t="s">
        <v>4239</v>
      </c>
      <c r="D4192">
        <v>78.5</v>
      </c>
      <c r="E4192">
        <v>87</v>
      </c>
      <c r="F4192">
        <v>165.5</v>
      </c>
      <c r="H4192">
        <v>22</v>
      </c>
    </row>
    <row r="4193" spans="1:8">
      <c r="A4193" t="s">
        <v>4169</v>
      </c>
      <c r="B4193" t="s">
        <v>110</v>
      </c>
      <c r="C4193" t="s">
        <v>4240</v>
      </c>
      <c r="D4193">
        <v>66.8</v>
      </c>
      <c r="E4193">
        <v>98.5</v>
      </c>
      <c r="F4193">
        <v>165.3</v>
      </c>
      <c r="H4193">
        <v>22</v>
      </c>
    </row>
    <row r="4194" spans="1:8">
      <c r="A4194" t="s">
        <v>4169</v>
      </c>
      <c r="B4194" t="s">
        <v>110</v>
      </c>
      <c r="C4194" t="s">
        <v>4241</v>
      </c>
      <c r="D4194">
        <v>67.1</v>
      </c>
      <c r="E4194">
        <v>98</v>
      </c>
      <c r="F4194">
        <v>165.1</v>
      </c>
      <c r="H4194">
        <v>22</v>
      </c>
    </row>
    <row r="4195" spans="1:8">
      <c r="A4195" t="s">
        <v>4169</v>
      </c>
      <c r="B4195" t="s">
        <v>110</v>
      </c>
      <c r="C4195" t="s">
        <v>4242</v>
      </c>
      <c r="D4195">
        <v>71.8</v>
      </c>
      <c r="E4195">
        <v>93</v>
      </c>
      <c r="F4195">
        <v>164.8</v>
      </c>
      <c r="H4195">
        <v>22</v>
      </c>
    </row>
    <row r="4196" spans="1:8">
      <c r="A4196" t="s">
        <v>4169</v>
      </c>
      <c r="B4196" t="s">
        <v>110</v>
      </c>
      <c r="C4196" t="s">
        <v>4243</v>
      </c>
      <c r="D4196">
        <v>70.8</v>
      </c>
      <c r="E4196">
        <v>93</v>
      </c>
      <c r="F4196">
        <v>163.8</v>
      </c>
      <c r="H4196">
        <v>22</v>
      </c>
    </row>
    <row r="4197" spans="1:8">
      <c r="A4197" t="s">
        <v>4169</v>
      </c>
      <c r="B4197" t="s">
        <v>110</v>
      </c>
      <c r="C4197" t="s">
        <v>4244</v>
      </c>
      <c r="D4197">
        <v>83.9</v>
      </c>
      <c r="E4197">
        <v>78</v>
      </c>
      <c r="F4197">
        <v>161.9</v>
      </c>
      <c r="H4197">
        <v>22</v>
      </c>
    </row>
    <row r="4198" spans="1:8">
      <c r="A4198" t="s">
        <v>4169</v>
      </c>
      <c r="B4198" t="s">
        <v>110</v>
      </c>
      <c r="C4198" t="s">
        <v>4245</v>
      </c>
      <c r="D4198">
        <v>56.8</v>
      </c>
      <c r="E4198">
        <v>105</v>
      </c>
      <c r="F4198">
        <v>161.8</v>
      </c>
      <c r="H4198">
        <v>22</v>
      </c>
    </row>
    <row r="4199" spans="1:8">
      <c r="A4199" t="s">
        <v>4169</v>
      </c>
      <c r="B4199" t="s">
        <v>110</v>
      </c>
      <c r="C4199" t="s">
        <v>4246</v>
      </c>
      <c r="D4199">
        <v>67.5</v>
      </c>
      <c r="E4199">
        <v>94</v>
      </c>
      <c r="F4199">
        <v>161.5</v>
      </c>
      <c r="H4199">
        <v>22</v>
      </c>
    </row>
    <row r="4200" spans="1:8">
      <c r="A4200" t="s">
        <v>4169</v>
      </c>
      <c r="B4200" t="s">
        <v>110</v>
      </c>
      <c r="C4200" t="s">
        <v>4247</v>
      </c>
      <c r="D4200">
        <v>66.5</v>
      </c>
      <c r="E4200">
        <v>95</v>
      </c>
      <c r="F4200">
        <v>161.5</v>
      </c>
      <c r="H4200">
        <v>22</v>
      </c>
    </row>
    <row r="4201" spans="1:8">
      <c r="A4201" t="s">
        <v>4169</v>
      </c>
      <c r="B4201" t="s">
        <v>110</v>
      </c>
      <c r="C4201" t="s">
        <v>4248</v>
      </c>
      <c r="D4201">
        <v>69</v>
      </c>
      <c r="E4201">
        <v>91.5</v>
      </c>
      <c r="F4201">
        <v>160.5</v>
      </c>
      <c r="H4201">
        <v>22</v>
      </c>
    </row>
    <row r="4202" spans="1:8">
      <c r="A4202" t="s">
        <v>4169</v>
      </c>
      <c r="B4202" t="s">
        <v>110</v>
      </c>
      <c r="C4202" t="s">
        <v>4249</v>
      </c>
      <c r="D4202">
        <v>77.3</v>
      </c>
      <c r="E4202">
        <v>83</v>
      </c>
      <c r="F4202">
        <v>160.3</v>
      </c>
      <c r="H4202">
        <v>22</v>
      </c>
    </row>
    <row r="4203" spans="1:8">
      <c r="A4203" t="s">
        <v>4169</v>
      </c>
      <c r="B4203" t="s">
        <v>110</v>
      </c>
      <c r="C4203" t="s">
        <v>4250</v>
      </c>
      <c r="D4203">
        <v>80.4</v>
      </c>
      <c r="E4203">
        <v>79.5</v>
      </c>
      <c r="F4203">
        <v>159.9</v>
      </c>
      <c r="H4203">
        <v>22</v>
      </c>
    </row>
    <row r="4204" spans="1:8">
      <c r="A4204" t="s">
        <v>4169</v>
      </c>
      <c r="B4204" t="s">
        <v>110</v>
      </c>
      <c r="C4204" t="s">
        <v>4251</v>
      </c>
      <c r="D4204">
        <v>68.9</v>
      </c>
      <c r="E4204">
        <v>89</v>
      </c>
      <c r="F4204">
        <v>157.9</v>
      </c>
      <c r="H4204">
        <v>22</v>
      </c>
    </row>
    <row r="4205" spans="1:8">
      <c r="A4205" t="s">
        <v>4169</v>
      </c>
      <c r="B4205" t="s">
        <v>110</v>
      </c>
      <c r="C4205" t="s">
        <v>4252</v>
      </c>
      <c r="D4205">
        <v>66.8</v>
      </c>
      <c r="E4205">
        <v>91</v>
      </c>
      <c r="F4205">
        <v>157.8</v>
      </c>
      <c r="H4205">
        <v>22</v>
      </c>
    </row>
    <row r="4206" spans="1:8">
      <c r="A4206" t="s">
        <v>4169</v>
      </c>
      <c r="B4206" t="s">
        <v>110</v>
      </c>
      <c r="C4206" t="s">
        <v>4253</v>
      </c>
      <c r="D4206">
        <v>66.8</v>
      </c>
      <c r="E4206">
        <v>91</v>
      </c>
      <c r="F4206">
        <v>157.8</v>
      </c>
      <c r="H4206">
        <v>22</v>
      </c>
    </row>
    <row r="4207" spans="1:8">
      <c r="A4207" t="s">
        <v>4169</v>
      </c>
      <c r="B4207" t="s">
        <v>110</v>
      </c>
      <c r="C4207" t="s">
        <v>4254</v>
      </c>
      <c r="D4207">
        <v>79.3</v>
      </c>
      <c r="E4207">
        <v>78.5</v>
      </c>
      <c r="F4207">
        <v>157.8</v>
      </c>
      <c r="H4207">
        <v>22</v>
      </c>
    </row>
    <row r="4208" spans="1:8">
      <c r="A4208" t="s">
        <v>4169</v>
      </c>
      <c r="B4208" t="s">
        <v>110</v>
      </c>
      <c r="C4208" t="s">
        <v>4255</v>
      </c>
      <c r="D4208">
        <v>72.1</v>
      </c>
      <c r="E4208">
        <v>85</v>
      </c>
      <c r="F4208">
        <v>157.1</v>
      </c>
      <c r="H4208">
        <v>22</v>
      </c>
    </row>
    <row r="4209" spans="1:8">
      <c r="A4209" t="s">
        <v>4169</v>
      </c>
      <c r="B4209" t="s">
        <v>110</v>
      </c>
      <c r="C4209" t="s">
        <v>4256</v>
      </c>
      <c r="D4209">
        <v>73.9</v>
      </c>
      <c r="E4209">
        <v>83</v>
      </c>
      <c r="F4209">
        <v>156.9</v>
      </c>
      <c r="H4209">
        <v>22</v>
      </c>
    </row>
    <row r="4210" spans="1:8">
      <c r="A4210" t="s">
        <v>4169</v>
      </c>
      <c r="B4210" t="s">
        <v>110</v>
      </c>
      <c r="C4210" t="s">
        <v>4257</v>
      </c>
      <c r="D4210">
        <v>71.9</v>
      </c>
      <c r="E4210">
        <v>85</v>
      </c>
      <c r="F4210">
        <v>156.9</v>
      </c>
      <c r="H4210">
        <v>22</v>
      </c>
    </row>
    <row r="4211" spans="1:8">
      <c r="A4211" t="s">
        <v>4169</v>
      </c>
      <c r="B4211" t="s">
        <v>110</v>
      </c>
      <c r="C4211" t="s">
        <v>4258</v>
      </c>
      <c r="D4211">
        <v>70.3</v>
      </c>
      <c r="E4211">
        <v>86.5</v>
      </c>
      <c r="F4211">
        <v>156.8</v>
      </c>
      <c r="H4211">
        <v>22</v>
      </c>
    </row>
    <row r="4212" spans="1:8">
      <c r="A4212" t="s">
        <v>4169</v>
      </c>
      <c r="B4212" t="s">
        <v>110</v>
      </c>
      <c r="C4212" t="s">
        <v>4259</v>
      </c>
      <c r="D4212">
        <v>65.2</v>
      </c>
      <c r="E4212">
        <v>91</v>
      </c>
      <c r="F4212">
        <v>156.2</v>
      </c>
      <c r="H4212">
        <v>22</v>
      </c>
    </row>
    <row r="4213" spans="1:8">
      <c r="A4213" t="s">
        <v>4169</v>
      </c>
      <c r="B4213" t="s">
        <v>110</v>
      </c>
      <c r="C4213" t="s">
        <v>4260</v>
      </c>
      <c r="D4213">
        <v>76.5</v>
      </c>
      <c r="E4213">
        <v>79</v>
      </c>
      <c r="F4213">
        <v>155.5</v>
      </c>
      <c r="H4213">
        <v>22</v>
      </c>
    </row>
    <row r="4214" spans="1:8">
      <c r="A4214" t="s">
        <v>4169</v>
      </c>
      <c r="B4214" t="s">
        <v>110</v>
      </c>
      <c r="C4214" t="s">
        <v>4261</v>
      </c>
      <c r="D4214">
        <v>73.3</v>
      </c>
      <c r="E4214">
        <v>82</v>
      </c>
      <c r="F4214">
        <v>155.3</v>
      </c>
      <c r="H4214">
        <v>22</v>
      </c>
    </row>
    <row r="4215" spans="1:8">
      <c r="A4215" t="s">
        <v>4169</v>
      </c>
      <c r="B4215" t="s">
        <v>110</v>
      </c>
      <c r="C4215" t="s">
        <v>4262</v>
      </c>
      <c r="D4215">
        <v>73.8</v>
      </c>
      <c r="E4215">
        <v>81</v>
      </c>
      <c r="F4215">
        <v>154.8</v>
      </c>
      <c r="H4215">
        <v>22</v>
      </c>
    </row>
    <row r="4216" spans="1:8">
      <c r="A4216" t="s">
        <v>4169</v>
      </c>
      <c r="B4216" t="s">
        <v>110</v>
      </c>
      <c r="C4216" t="s">
        <v>4263</v>
      </c>
      <c r="D4216">
        <v>71.7</v>
      </c>
      <c r="E4216">
        <v>83</v>
      </c>
      <c r="F4216">
        <v>154.7</v>
      </c>
      <c r="H4216">
        <v>22</v>
      </c>
    </row>
    <row r="4217" spans="1:8">
      <c r="A4217" t="s">
        <v>4169</v>
      </c>
      <c r="B4217" t="s">
        <v>110</v>
      </c>
      <c r="C4217" t="s">
        <v>4264</v>
      </c>
      <c r="D4217">
        <v>73.5</v>
      </c>
      <c r="E4217">
        <v>81</v>
      </c>
      <c r="F4217">
        <v>154.5</v>
      </c>
      <c r="H4217">
        <v>22</v>
      </c>
    </row>
    <row r="4218" spans="1:8">
      <c r="A4218" t="s">
        <v>4169</v>
      </c>
      <c r="B4218" t="s">
        <v>110</v>
      </c>
      <c r="C4218" t="s">
        <v>4265</v>
      </c>
      <c r="D4218">
        <v>60</v>
      </c>
      <c r="E4218">
        <v>94</v>
      </c>
      <c r="F4218">
        <v>154</v>
      </c>
      <c r="H4218">
        <v>22</v>
      </c>
    </row>
    <row r="4219" spans="1:8">
      <c r="A4219" t="s">
        <v>4169</v>
      </c>
      <c r="B4219" t="s">
        <v>110</v>
      </c>
      <c r="C4219" t="s">
        <v>4266</v>
      </c>
      <c r="D4219">
        <v>72</v>
      </c>
      <c r="E4219">
        <v>81.5</v>
      </c>
      <c r="F4219">
        <v>153.5</v>
      </c>
      <c r="H4219">
        <v>22</v>
      </c>
    </row>
    <row r="4220" spans="1:8">
      <c r="A4220" t="s">
        <v>4169</v>
      </c>
      <c r="B4220" t="s">
        <v>110</v>
      </c>
      <c r="C4220" t="s">
        <v>4267</v>
      </c>
      <c r="D4220">
        <v>63.4</v>
      </c>
      <c r="E4220">
        <v>90</v>
      </c>
      <c r="F4220">
        <v>153.4</v>
      </c>
      <c r="H4220">
        <v>22</v>
      </c>
    </row>
    <row r="4221" spans="1:8">
      <c r="A4221" t="s">
        <v>4169</v>
      </c>
      <c r="B4221" t="s">
        <v>110</v>
      </c>
      <c r="C4221" t="s">
        <v>4268</v>
      </c>
      <c r="D4221">
        <v>72</v>
      </c>
      <c r="E4221">
        <v>81</v>
      </c>
      <c r="F4221">
        <v>153</v>
      </c>
      <c r="H4221">
        <v>22</v>
      </c>
    </row>
    <row r="4222" spans="1:8">
      <c r="A4222" t="s">
        <v>4169</v>
      </c>
      <c r="B4222" t="s">
        <v>110</v>
      </c>
      <c r="C4222" t="s">
        <v>4269</v>
      </c>
      <c r="D4222">
        <v>68.7</v>
      </c>
      <c r="E4222">
        <v>84</v>
      </c>
      <c r="F4222">
        <v>152.7</v>
      </c>
      <c r="H4222">
        <v>22</v>
      </c>
    </row>
    <row r="4223" spans="1:8">
      <c r="A4223" t="s">
        <v>4169</v>
      </c>
      <c r="B4223" t="s">
        <v>110</v>
      </c>
      <c r="C4223" t="s">
        <v>4270</v>
      </c>
      <c r="D4223">
        <v>67.5</v>
      </c>
      <c r="E4223">
        <v>85</v>
      </c>
      <c r="F4223">
        <v>152.5</v>
      </c>
      <c r="H4223">
        <v>22</v>
      </c>
    </row>
    <row r="4224" spans="1:8">
      <c r="A4224" t="s">
        <v>4169</v>
      </c>
      <c r="B4224" t="s">
        <v>110</v>
      </c>
      <c r="C4224" t="s">
        <v>4271</v>
      </c>
      <c r="D4224">
        <v>76.3</v>
      </c>
      <c r="E4224">
        <v>76</v>
      </c>
      <c r="F4224">
        <v>152.3</v>
      </c>
      <c r="H4224">
        <v>22</v>
      </c>
    </row>
    <row r="4225" spans="1:8">
      <c r="A4225" t="s">
        <v>4169</v>
      </c>
      <c r="B4225" t="s">
        <v>110</v>
      </c>
      <c r="C4225" t="s">
        <v>4272</v>
      </c>
      <c r="D4225">
        <v>73.6</v>
      </c>
      <c r="E4225">
        <v>78</v>
      </c>
      <c r="F4225">
        <v>151.6</v>
      </c>
      <c r="H4225">
        <v>22</v>
      </c>
    </row>
    <row r="4226" spans="1:8">
      <c r="A4226" t="s">
        <v>4169</v>
      </c>
      <c r="B4226" t="s">
        <v>110</v>
      </c>
      <c r="C4226" t="s">
        <v>4273</v>
      </c>
      <c r="D4226">
        <v>74.3</v>
      </c>
      <c r="E4226">
        <v>77</v>
      </c>
      <c r="F4226">
        <v>151.3</v>
      </c>
      <c r="H4226">
        <v>22</v>
      </c>
    </row>
    <row r="4227" spans="1:8">
      <c r="A4227" t="s">
        <v>4169</v>
      </c>
      <c r="B4227" t="s">
        <v>110</v>
      </c>
      <c r="C4227" t="s">
        <v>4274</v>
      </c>
      <c r="D4227">
        <v>70.9</v>
      </c>
      <c r="E4227">
        <v>80</v>
      </c>
      <c r="F4227">
        <v>150.9</v>
      </c>
      <c r="H4227">
        <v>22</v>
      </c>
    </row>
    <row r="4228" spans="1:8">
      <c r="A4228" t="s">
        <v>4169</v>
      </c>
      <c r="B4228" t="s">
        <v>110</v>
      </c>
      <c r="C4228" t="s">
        <v>4275</v>
      </c>
      <c r="D4228">
        <v>71.7</v>
      </c>
      <c r="E4228">
        <v>79</v>
      </c>
      <c r="F4228">
        <v>150.7</v>
      </c>
      <c r="H4228">
        <v>22</v>
      </c>
    </row>
    <row r="4229" spans="1:8">
      <c r="A4229" t="s">
        <v>4169</v>
      </c>
      <c r="B4229" t="s">
        <v>110</v>
      </c>
      <c r="C4229" t="s">
        <v>4276</v>
      </c>
      <c r="D4229">
        <v>75.2</v>
      </c>
      <c r="E4229">
        <v>75.5</v>
      </c>
      <c r="F4229">
        <v>150.7</v>
      </c>
      <c r="H4229">
        <v>22</v>
      </c>
    </row>
    <row r="4230" spans="1:8">
      <c r="A4230" t="s">
        <v>4169</v>
      </c>
      <c r="B4230" t="s">
        <v>110</v>
      </c>
      <c r="C4230" t="s">
        <v>4277</v>
      </c>
      <c r="D4230">
        <v>69.1</v>
      </c>
      <c r="E4230">
        <v>78.5</v>
      </c>
      <c r="F4230">
        <v>147.6</v>
      </c>
      <c r="H4230">
        <v>22</v>
      </c>
    </row>
    <row r="4231" spans="1:8">
      <c r="A4231" t="s">
        <v>4169</v>
      </c>
      <c r="B4231" t="s">
        <v>110</v>
      </c>
      <c r="C4231" t="s">
        <v>4278</v>
      </c>
      <c r="D4231">
        <v>74.6</v>
      </c>
      <c r="E4231">
        <v>73</v>
      </c>
      <c r="F4231">
        <v>147.6</v>
      </c>
      <c r="H4231">
        <v>22</v>
      </c>
    </row>
    <row r="4232" spans="1:8">
      <c r="A4232" t="s">
        <v>4169</v>
      </c>
      <c r="B4232" t="s">
        <v>110</v>
      </c>
      <c r="C4232" t="s">
        <v>4279</v>
      </c>
      <c r="D4232">
        <v>59.5</v>
      </c>
      <c r="E4232">
        <v>88</v>
      </c>
      <c r="F4232">
        <v>147.5</v>
      </c>
      <c r="H4232">
        <v>22</v>
      </c>
    </row>
    <row r="4233" spans="1:8">
      <c r="A4233" t="s">
        <v>4169</v>
      </c>
      <c r="B4233" t="s">
        <v>110</v>
      </c>
      <c r="C4233" t="s">
        <v>4280</v>
      </c>
      <c r="D4233">
        <v>63.3</v>
      </c>
      <c r="E4233">
        <v>84</v>
      </c>
      <c r="F4233">
        <v>147.3</v>
      </c>
      <c r="H4233">
        <v>22</v>
      </c>
    </row>
    <row r="4234" spans="1:8">
      <c r="A4234" t="s">
        <v>4169</v>
      </c>
      <c r="B4234" t="s">
        <v>110</v>
      </c>
      <c r="C4234" t="s">
        <v>4281</v>
      </c>
      <c r="D4234">
        <v>69.3</v>
      </c>
      <c r="E4234">
        <v>78</v>
      </c>
      <c r="F4234">
        <v>147.3</v>
      </c>
      <c r="H4234">
        <v>22</v>
      </c>
    </row>
    <row r="4235" spans="1:8">
      <c r="A4235" t="s">
        <v>4169</v>
      </c>
      <c r="B4235" t="s">
        <v>110</v>
      </c>
      <c r="C4235" t="s">
        <v>4282</v>
      </c>
      <c r="D4235">
        <v>69.9</v>
      </c>
      <c r="E4235">
        <v>77</v>
      </c>
      <c r="F4235">
        <v>146.9</v>
      </c>
      <c r="H4235">
        <v>22</v>
      </c>
    </row>
    <row r="4236" spans="1:8">
      <c r="A4236" t="s">
        <v>4169</v>
      </c>
      <c r="B4236" t="s">
        <v>110</v>
      </c>
      <c r="C4236" t="s">
        <v>4283</v>
      </c>
      <c r="D4236">
        <v>57.1</v>
      </c>
      <c r="E4236">
        <v>89.5</v>
      </c>
      <c r="F4236">
        <v>146.6</v>
      </c>
      <c r="H4236">
        <v>22</v>
      </c>
    </row>
    <row r="4237" spans="1:8">
      <c r="A4237" t="s">
        <v>4169</v>
      </c>
      <c r="B4237" t="s">
        <v>110</v>
      </c>
      <c r="C4237" t="s">
        <v>4284</v>
      </c>
      <c r="D4237">
        <v>60.3</v>
      </c>
      <c r="E4237">
        <v>86</v>
      </c>
      <c r="F4237">
        <v>146.3</v>
      </c>
      <c r="H4237">
        <v>22</v>
      </c>
    </row>
    <row r="4238" spans="1:8">
      <c r="A4238" t="s">
        <v>4169</v>
      </c>
      <c r="B4238" t="s">
        <v>110</v>
      </c>
      <c r="C4238" t="s">
        <v>4285</v>
      </c>
      <c r="D4238">
        <v>71.4</v>
      </c>
      <c r="E4238">
        <v>74</v>
      </c>
      <c r="F4238">
        <v>145.4</v>
      </c>
      <c r="H4238">
        <v>22</v>
      </c>
    </row>
    <row r="4239" spans="1:8">
      <c r="A4239" t="s">
        <v>4169</v>
      </c>
      <c r="B4239" t="s">
        <v>110</v>
      </c>
      <c r="C4239" t="s">
        <v>4286</v>
      </c>
      <c r="D4239">
        <v>67.1</v>
      </c>
      <c r="E4239">
        <v>78</v>
      </c>
      <c r="F4239">
        <v>145.1</v>
      </c>
      <c r="H4239">
        <v>22</v>
      </c>
    </row>
    <row r="4240" spans="1:8">
      <c r="A4240" t="s">
        <v>4169</v>
      </c>
      <c r="B4240" t="s">
        <v>110</v>
      </c>
      <c r="C4240" t="s">
        <v>4287</v>
      </c>
      <c r="D4240">
        <v>63.2</v>
      </c>
      <c r="E4240">
        <v>81</v>
      </c>
      <c r="F4240">
        <v>144.2</v>
      </c>
      <c r="H4240">
        <v>22</v>
      </c>
    </row>
    <row r="4241" spans="1:8">
      <c r="A4241" t="s">
        <v>4169</v>
      </c>
      <c r="B4241" t="s">
        <v>110</v>
      </c>
      <c r="C4241" t="s">
        <v>4288</v>
      </c>
      <c r="D4241">
        <v>73.2</v>
      </c>
      <c r="E4241">
        <v>70.5</v>
      </c>
      <c r="F4241">
        <v>143.7</v>
      </c>
      <c r="H4241">
        <v>22</v>
      </c>
    </row>
    <row r="4242" spans="1:8">
      <c r="A4242" t="s">
        <v>4169</v>
      </c>
      <c r="B4242" t="s">
        <v>110</v>
      </c>
      <c r="C4242" t="s">
        <v>4289</v>
      </c>
      <c r="D4242">
        <v>62.3</v>
      </c>
      <c r="E4242">
        <v>81</v>
      </c>
      <c r="F4242">
        <v>143.3</v>
      </c>
      <c r="H4242">
        <v>22</v>
      </c>
    </row>
    <row r="4243" spans="1:8">
      <c r="A4243" t="s">
        <v>4169</v>
      </c>
      <c r="B4243" t="s">
        <v>110</v>
      </c>
      <c r="C4243" t="s">
        <v>4290</v>
      </c>
      <c r="D4243">
        <v>73</v>
      </c>
      <c r="E4243">
        <v>69</v>
      </c>
      <c r="F4243">
        <v>142</v>
      </c>
      <c r="H4243">
        <v>22</v>
      </c>
    </row>
    <row r="4244" spans="1:8">
      <c r="A4244" t="s">
        <v>4169</v>
      </c>
      <c r="B4244" t="s">
        <v>110</v>
      </c>
      <c r="C4244" t="s">
        <v>4291</v>
      </c>
      <c r="D4244">
        <v>61.9</v>
      </c>
      <c r="E4244">
        <v>79</v>
      </c>
      <c r="F4244">
        <v>140.9</v>
      </c>
      <c r="H4244">
        <v>22</v>
      </c>
    </row>
    <row r="4245" spans="1:8">
      <c r="A4245" t="s">
        <v>4169</v>
      </c>
      <c r="B4245" t="s">
        <v>110</v>
      </c>
      <c r="C4245" t="s">
        <v>4292</v>
      </c>
      <c r="D4245">
        <v>62.5</v>
      </c>
      <c r="E4245">
        <v>78</v>
      </c>
      <c r="F4245">
        <v>140.5</v>
      </c>
      <c r="H4245">
        <v>22</v>
      </c>
    </row>
    <row r="4246" spans="1:8">
      <c r="A4246" t="s">
        <v>4169</v>
      </c>
      <c r="B4246" t="s">
        <v>110</v>
      </c>
      <c r="C4246" t="s">
        <v>4293</v>
      </c>
      <c r="D4246">
        <v>59.5</v>
      </c>
      <c r="E4246">
        <v>81</v>
      </c>
      <c r="F4246">
        <v>140.5</v>
      </c>
      <c r="H4246">
        <v>22</v>
      </c>
    </row>
    <row r="4247" spans="1:8">
      <c r="A4247" t="s">
        <v>4169</v>
      </c>
      <c r="B4247" t="s">
        <v>110</v>
      </c>
      <c r="C4247" t="s">
        <v>4294</v>
      </c>
      <c r="D4247">
        <v>64.8</v>
      </c>
      <c r="E4247">
        <v>74</v>
      </c>
      <c r="F4247">
        <v>138.8</v>
      </c>
      <c r="H4247">
        <v>22</v>
      </c>
    </row>
    <row r="4248" spans="1:8">
      <c r="A4248" t="s">
        <v>4169</v>
      </c>
      <c r="B4248" t="s">
        <v>110</v>
      </c>
      <c r="C4248" t="s">
        <v>4295</v>
      </c>
      <c r="D4248">
        <v>47.5</v>
      </c>
      <c r="E4248">
        <v>89</v>
      </c>
      <c r="F4248">
        <v>136.5</v>
      </c>
      <c r="H4248">
        <v>22</v>
      </c>
    </row>
    <row r="4249" spans="1:8">
      <c r="A4249" t="s">
        <v>4169</v>
      </c>
      <c r="B4249" t="s">
        <v>110</v>
      </c>
      <c r="C4249" t="s">
        <v>4296</v>
      </c>
      <c r="D4249">
        <v>68.3</v>
      </c>
      <c r="E4249">
        <v>67</v>
      </c>
      <c r="F4249">
        <v>135.3</v>
      </c>
      <c r="H4249">
        <v>22</v>
      </c>
    </row>
    <row r="4250" spans="1:8">
      <c r="A4250" t="s">
        <v>4169</v>
      </c>
      <c r="B4250" t="s">
        <v>110</v>
      </c>
      <c r="C4250" t="s">
        <v>4297</v>
      </c>
      <c r="D4250">
        <v>64.2</v>
      </c>
      <c r="E4250">
        <v>71</v>
      </c>
      <c r="F4250">
        <v>135.2</v>
      </c>
      <c r="H4250">
        <v>22</v>
      </c>
    </row>
    <row r="4251" spans="1:8">
      <c r="A4251" t="s">
        <v>4169</v>
      </c>
      <c r="B4251" t="s">
        <v>110</v>
      </c>
      <c r="C4251" t="s">
        <v>4298</v>
      </c>
      <c r="D4251">
        <v>64.3</v>
      </c>
      <c r="E4251">
        <v>70</v>
      </c>
      <c r="F4251">
        <v>134.3</v>
      </c>
      <c r="H4251">
        <v>22</v>
      </c>
    </row>
    <row r="4252" spans="1:8">
      <c r="A4252" t="s">
        <v>4169</v>
      </c>
      <c r="B4252" t="s">
        <v>110</v>
      </c>
      <c r="C4252" t="s">
        <v>4299</v>
      </c>
      <c r="D4252">
        <v>65.1</v>
      </c>
      <c r="E4252">
        <v>67.5</v>
      </c>
      <c r="F4252">
        <v>132.6</v>
      </c>
      <c r="H4252">
        <v>22</v>
      </c>
    </row>
    <row r="4253" spans="1:8">
      <c r="A4253" t="s">
        <v>4169</v>
      </c>
      <c r="B4253" t="s">
        <v>110</v>
      </c>
      <c r="C4253" t="s">
        <v>4300</v>
      </c>
      <c r="D4253">
        <v>51.2</v>
      </c>
      <c r="E4253">
        <v>79</v>
      </c>
      <c r="F4253">
        <v>130.2</v>
      </c>
      <c r="H4253">
        <v>22</v>
      </c>
    </row>
    <row r="4254" spans="1:8">
      <c r="A4254" t="s">
        <v>4169</v>
      </c>
      <c r="B4254" t="s">
        <v>110</v>
      </c>
      <c r="C4254" t="s">
        <v>4301</v>
      </c>
      <c r="D4254">
        <v>56.7</v>
      </c>
      <c r="E4254">
        <v>73</v>
      </c>
      <c r="F4254">
        <v>129.7</v>
      </c>
      <c r="H4254">
        <v>22</v>
      </c>
    </row>
    <row r="4255" spans="1:8">
      <c r="A4255" t="s">
        <v>4169</v>
      </c>
      <c r="B4255" t="s">
        <v>110</v>
      </c>
      <c r="C4255" t="s">
        <v>4302</v>
      </c>
      <c r="D4255">
        <v>51.9</v>
      </c>
      <c r="E4255">
        <v>75</v>
      </c>
      <c r="F4255">
        <v>126.9</v>
      </c>
      <c r="H4255">
        <v>22</v>
      </c>
    </row>
    <row r="4256" spans="1:8">
      <c r="A4256" t="s">
        <v>4169</v>
      </c>
      <c r="B4256" t="s">
        <v>110</v>
      </c>
      <c r="C4256" t="s">
        <v>4303</v>
      </c>
      <c r="D4256">
        <v>52.1</v>
      </c>
      <c r="E4256">
        <v>70</v>
      </c>
      <c r="F4256">
        <v>122.1</v>
      </c>
      <c r="H4256">
        <v>22</v>
      </c>
    </row>
    <row r="4257" spans="1:8">
      <c r="A4257" t="s">
        <v>4169</v>
      </c>
      <c r="B4257" t="s">
        <v>110</v>
      </c>
      <c r="C4257" t="s">
        <v>4304</v>
      </c>
      <c r="D4257">
        <v>49.2</v>
      </c>
      <c r="E4257">
        <v>72</v>
      </c>
      <c r="F4257">
        <v>121.2</v>
      </c>
      <c r="H4257">
        <v>22</v>
      </c>
    </row>
    <row r="4258" spans="1:8">
      <c r="A4258" t="s">
        <v>4169</v>
      </c>
      <c r="B4258" t="s">
        <v>110</v>
      </c>
      <c r="C4258" t="s">
        <v>4305</v>
      </c>
      <c r="D4258">
        <v>55.8</v>
      </c>
      <c r="E4258">
        <v>64</v>
      </c>
      <c r="F4258">
        <v>119.8</v>
      </c>
      <c r="H4258">
        <v>22</v>
      </c>
    </row>
    <row r="4259" spans="1:8">
      <c r="A4259" t="s">
        <v>4169</v>
      </c>
      <c r="B4259" t="s">
        <v>110</v>
      </c>
      <c r="C4259" t="s">
        <v>4306</v>
      </c>
      <c r="D4259">
        <v>49.3</v>
      </c>
      <c r="E4259">
        <v>68</v>
      </c>
      <c r="F4259">
        <v>117.3</v>
      </c>
      <c r="H4259">
        <v>22</v>
      </c>
    </row>
    <row r="4260" spans="1:8">
      <c r="A4260" t="s">
        <v>4169</v>
      </c>
      <c r="B4260" t="s">
        <v>110</v>
      </c>
      <c r="C4260" t="s">
        <v>4307</v>
      </c>
      <c r="D4260">
        <v>53.2</v>
      </c>
      <c r="E4260">
        <v>62</v>
      </c>
      <c r="F4260">
        <v>115.2</v>
      </c>
      <c r="H4260">
        <v>22</v>
      </c>
    </row>
    <row r="4261" spans="1:8">
      <c r="A4261" t="s">
        <v>4169</v>
      </c>
      <c r="B4261" t="s">
        <v>110</v>
      </c>
      <c r="C4261" t="s">
        <v>4308</v>
      </c>
      <c r="D4261">
        <v>47.9</v>
      </c>
      <c r="E4261">
        <v>59</v>
      </c>
      <c r="F4261">
        <v>106.9</v>
      </c>
      <c r="H4261">
        <v>22</v>
      </c>
    </row>
    <row r="4262" spans="1:8">
      <c r="A4262" t="s">
        <v>4169</v>
      </c>
      <c r="B4262" t="s">
        <v>110</v>
      </c>
      <c r="C4262" t="s">
        <v>4309</v>
      </c>
      <c r="D4262">
        <v>81.5</v>
      </c>
      <c r="E4262">
        <v>25</v>
      </c>
      <c r="F4262">
        <v>106.5</v>
      </c>
      <c r="H4262">
        <v>22</v>
      </c>
    </row>
    <row r="4263" spans="1:8">
      <c r="A4263" t="s">
        <v>4169</v>
      </c>
      <c r="B4263" t="s">
        <v>110</v>
      </c>
      <c r="C4263" t="s">
        <v>4310</v>
      </c>
      <c r="D4263">
        <v>64.1</v>
      </c>
      <c r="E4263">
        <v>41</v>
      </c>
      <c r="F4263">
        <v>105.1</v>
      </c>
      <c r="H4263">
        <v>22</v>
      </c>
    </row>
    <row r="4264" spans="1:8">
      <c r="A4264" t="s">
        <v>4169</v>
      </c>
      <c r="B4264" t="s">
        <v>110</v>
      </c>
      <c r="C4264" t="s">
        <v>4311</v>
      </c>
      <c r="D4264">
        <v>0</v>
      </c>
      <c r="E4264">
        <v>0</v>
      </c>
      <c r="F4264">
        <v>0</v>
      </c>
      <c r="H4264">
        <v>22</v>
      </c>
    </row>
    <row r="4265" spans="1:8">
      <c r="A4265" t="s">
        <v>4169</v>
      </c>
      <c r="B4265" t="s">
        <v>110</v>
      </c>
      <c r="C4265" t="s">
        <v>4312</v>
      </c>
      <c r="D4265">
        <v>0</v>
      </c>
      <c r="E4265">
        <v>0</v>
      </c>
      <c r="F4265">
        <v>0</v>
      </c>
      <c r="H4265">
        <v>22</v>
      </c>
    </row>
    <row r="4266" spans="1:8">
      <c r="A4266" t="s">
        <v>4169</v>
      </c>
      <c r="B4266" t="s">
        <v>110</v>
      </c>
      <c r="C4266" t="s">
        <v>4313</v>
      </c>
      <c r="D4266">
        <v>0</v>
      </c>
      <c r="E4266">
        <v>0</v>
      </c>
      <c r="F4266">
        <v>0</v>
      </c>
      <c r="H4266">
        <v>22</v>
      </c>
    </row>
    <row r="4267" spans="1:8">
      <c r="A4267" t="s">
        <v>4169</v>
      </c>
      <c r="B4267" t="s">
        <v>110</v>
      </c>
      <c r="C4267" t="s">
        <v>4314</v>
      </c>
      <c r="D4267">
        <v>0</v>
      </c>
      <c r="E4267">
        <v>0</v>
      </c>
      <c r="F4267">
        <v>0</v>
      </c>
      <c r="H4267">
        <v>22</v>
      </c>
    </row>
    <row r="4268" spans="1:8">
      <c r="A4268" t="s">
        <v>4169</v>
      </c>
      <c r="B4268" t="s">
        <v>110</v>
      </c>
      <c r="C4268" t="s">
        <v>4315</v>
      </c>
      <c r="D4268">
        <v>0</v>
      </c>
      <c r="E4268">
        <v>0</v>
      </c>
      <c r="F4268">
        <v>0</v>
      </c>
      <c r="H4268">
        <v>22</v>
      </c>
    </row>
    <row r="4269" spans="1:8">
      <c r="A4269" t="s">
        <v>4169</v>
      </c>
      <c r="B4269" t="s">
        <v>110</v>
      </c>
      <c r="C4269" t="s">
        <v>4316</v>
      </c>
      <c r="D4269">
        <v>0</v>
      </c>
      <c r="E4269">
        <v>0</v>
      </c>
      <c r="F4269">
        <v>0</v>
      </c>
      <c r="H4269">
        <v>22</v>
      </c>
    </row>
    <row r="4270" spans="1:8">
      <c r="A4270" t="s">
        <v>4169</v>
      </c>
      <c r="B4270" t="s">
        <v>110</v>
      </c>
      <c r="C4270" t="s">
        <v>4317</v>
      </c>
      <c r="D4270">
        <v>0</v>
      </c>
      <c r="E4270">
        <v>0</v>
      </c>
      <c r="F4270">
        <v>0</v>
      </c>
      <c r="H4270">
        <v>22</v>
      </c>
    </row>
    <row r="4271" spans="1:8">
      <c r="A4271" t="s">
        <v>4169</v>
      </c>
      <c r="B4271" t="s">
        <v>110</v>
      </c>
      <c r="C4271" t="s">
        <v>4318</v>
      </c>
      <c r="D4271">
        <v>0</v>
      </c>
      <c r="E4271">
        <v>0</v>
      </c>
      <c r="F4271">
        <v>0</v>
      </c>
      <c r="H4271">
        <v>22</v>
      </c>
    </row>
    <row r="4272" spans="1:8">
      <c r="A4272" t="s">
        <v>4169</v>
      </c>
      <c r="B4272" t="s">
        <v>110</v>
      </c>
      <c r="C4272" t="s">
        <v>4319</v>
      </c>
      <c r="D4272">
        <v>0</v>
      </c>
      <c r="E4272">
        <v>0</v>
      </c>
      <c r="F4272">
        <v>0</v>
      </c>
      <c r="H4272">
        <v>22</v>
      </c>
    </row>
    <row r="4273" spans="1:8">
      <c r="A4273" t="s">
        <v>4169</v>
      </c>
      <c r="B4273" t="s">
        <v>110</v>
      </c>
      <c r="C4273" t="s">
        <v>4320</v>
      </c>
      <c r="D4273">
        <v>0</v>
      </c>
      <c r="E4273">
        <v>0</v>
      </c>
      <c r="F4273">
        <v>0</v>
      </c>
      <c r="H4273">
        <v>22</v>
      </c>
    </row>
    <row r="4274" spans="1:8">
      <c r="A4274" t="s">
        <v>4169</v>
      </c>
      <c r="B4274" t="s">
        <v>110</v>
      </c>
      <c r="C4274" t="s">
        <v>4321</v>
      </c>
      <c r="D4274">
        <v>0</v>
      </c>
      <c r="E4274">
        <v>0</v>
      </c>
      <c r="F4274">
        <v>0</v>
      </c>
      <c r="H4274">
        <v>22</v>
      </c>
    </row>
    <row r="4275" spans="1:8">
      <c r="A4275" t="s">
        <v>4169</v>
      </c>
      <c r="B4275" t="s">
        <v>110</v>
      </c>
      <c r="C4275" t="s">
        <v>4322</v>
      </c>
      <c r="D4275">
        <v>0</v>
      </c>
      <c r="E4275">
        <v>0</v>
      </c>
      <c r="F4275">
        <v>0</v>
      </c>
      <c r="H4275">
        <v>22</v>
      </c>
    </row>
    <row r="4276" spans="1:8">
      <c r="A4276" t="s">
        <v>4169</v>
      </c>
      <c r="B4276" t="s">
        <v>110</v>
      </c>
      <c r="C4276" t="s">
        <v>4323</v>
      </c>
      <c r="D4276">
        <v>0</v>
      </c>
      <c r="E4276">
        <v>0</v>
      </c>
      <c r="F4276">
        <v>0</v>
      </c>
      <c r="H4276">
        <v>22</v>
      </c>
    </row>
    <row r="4277" spans="1:8">
      <c r="A4277" t="s">
        <v>4169</v>
      </c>
      <c r="B4277" t="s">
        <v>110</v>
      </c>
      <c r="C4277" t="s">
        <v>4324</v>
      </c>
      <c r="D4277">
        <v>0</v>
      </c>
      <c r="E4277">
        <v>0</v>
      </c>
      <c r="F4277">
        <v>0</v>
      </c>
      <c r="H4277">
        <v>22</v>
      </c>
    </row>
    <row r="4278" spans="1:8">
      <c r="A4278" t="s">
        <v>4169</v>
      </c>
      <c r="B4278" t="s">
        <v>110</v>
      </c>
      <c r="C4278" t="s">
        <v>4325</v>
      </c>
      <c r="D4278">
        <v>0</v>
      </c>
      <c r="E4278">
        <v>0</v>
      </c>
      <c r="F4278">
        <v>0</v>
      </c>
      <c r="H4278">
        <v>22</v>
      </c>
    </row>
    <row r="4279" spans="1:8">
      <c r="A4279" t="s">
        <v>4169</v>
      </c>
      <c r="B4279" t="s">
        <v>110</v>
      </c>
      <c r="C4279" t="s">
        <v>4326</v>
      </c>
      <c r="D4279">
        <v>0</v>
      </c>
      <c r="E4279">
        <v>0</v>
      </c>
      <c r="F4279">
        <v>0</v>
      </c>
      <c r="H4279">
        <v>22</v>
      </c>
    </row>
    <row r="4280" spans="1:8">
      <c r="A4280" t="s">
        <v>4169</v>
      </c>
      <c r="B4280" t="s">
        <v>110</v>
      </c>
      <c r="C4280" t="s">
        <v>4327</v>
      </c>
      <c r="D4280">
        <v>0</v>
      </c>
      <c r="E4280">
        <v>0</v>
      </c>
      <c r="F4280">
        <v>0</v>
      </c>
      <c r="H4280">
        <v>22</v>
      </c>
    </row>
    <row r="4281" spans="1:8">
      <c r="A4281" t="s">
        <v>4169</v>
      </c>
      <c r="B4281" t="s">
        <v>110</v>
      </c>
      <c r="C4281" t="s">
        <v>4328</v>
      </c>
      <c r="D4281">
        <v>0</v>
      </c>
      <c r="E4281">
        <v>0</v>
      </c>
      <c r="F4281">
        <v>0</v>
      </c>
      <c r="H4281">
        <v>22</v>
      </c>
    </row>
    <row r="4282" spans="1:8">
      <c r="A4282" t="s">
        <v>4169</v>
      </c>
      <c r="B4282" t="s">
        <v>110</v>
      </c>
      <c r="C4282" t="s">
        <v>4329</v>
      </c>
      <c r="D4282">
        <v>0</v>
      </c>
      <c r="E4282">
        <v>0</v>
      </c>
      <c r="F4282">
        <v>0</v>
      </c>
      <c r="H4282">
        <v>22</v>
      </c>
    </row>
    <row r="4283" spans="1:8">
      <c r="A4283" t="s">
        <v>4169</v>
      </c>
      <c r="B4283" t="s">
        <v>110</v>
      </c>
      <c r="C4283" t="s">
        <v>4330</v>
      </c>
      <c r="D4283">
        <v>0</v>
      </c>
      <c r="E4283">
        <v>0</v>
      </c>
      <c r="F4283">
        <v>0</v>
      </c>
      <c r="H4283">
        <v>22</v>
      </c>
    </row>
    <row r="4284" spans="1:8">
      <c r="A4284" t="s">
        <v>4169</v>
      </c>
      <c r="B4284" t="s">
        <v>110</v>
      </c>
      <c r="C4284" t="s">
        <v>4331</v>
      </c>
      <c r="D4284">
        <v>0</v>
      </c>
      <c r="E4284">
        <v>0</v>
      </c>
      <c r="F4284">
        <v>0</v>
      </c>
      <c r="H4284">
        <v>22</v>
      </c>
    </row>
    <row r="4285" spans="1:8">
      <c r="A4285" t="s">
        <v>4169</v>
      </c>
      <c r="B4285" t="s">
        <v>110</v>
      </c>
      <c r="C4285" t="s">
        <v>4332</v>
      </c>
      <c r="D4285">
        <v>0</v>
      </c>
      <c r="E4285">
        <v>0</v>
      </c>
      <c r="F4285">
        <v>0</v>
      </c>
      <c r="H4285">
        <v>22</v>
      </c>
    </row>
    <row r="4286" spans="1:8">
      <c r="A4286" t="s">
        <v>4169</v>
      </c>
      <c r="B4286" t="s">
        <v>110</v>
      </c>
      <c r="C4286" t="s">
        <v>4333</v>
      </c>
      <c r="D4286">
        <v>0</v>
      </c>
      <c r="E4286">
        <v>0</v>
      </c>
      <c r="F4286">
        <v>0</v>
      </c>
      <c r="H4286">
        <v>22</v>
      </c>
    </row>
    <row r="4287" spans="1:8">
      <c r="A4287" t="s">
        <v>4169</v>
      </c>
      <c r="B4287" t="s">
        <v>110</v>
      </c>
      <c r="C4287" t="s">
        <v>4334</v>
      </c>
      <c r="D4287">
        <v>0</v>
      </c>
      <c r="E4287">
        <v>0</v>
      </c>
      <c r="F4287">
        <v>0</v>
      </c>
      <c r="H4287">
        <v>22</v>
      </c>
    </row>
    <row r="4288" spans="1:8">
      <c r="A4288" t="s">
        <v>4169</v>
      </c>
      <c r="B4288" t="s">
        <v>110</v>
      </c>
      <c r="C4288" t="s">
        <v>4335</v>
      </c>
      <c r="D4288">
        <v>0</v>
      </c>
      <c r="E4288">
        <v>0</v>
      </c>
      <c r="F4288">
        <v>0</v>
      </c>
      <c r="H4288">
        <v>22</v>
      </c>
    </row>
    <row r="4289" spans="1:8">
      <c r="A4289" t="s">
        <v>4169</v>
      </c>
      <c r="B4289" t="s">
        <v>110</v>
      </c>
      <c r="C4289" t="s">
        <v>4336</v>
      </c>
      <c r="D4289">
        <v>0</v>
      </c>
      <c r="E4289">
        <v>0</v>
      </c>
      <c r="F4289">
        <v>0</v>
      </c>
      <c r="H4289">
        <v>22</v>
      </c>
    </row>
    <row r="4290" spans="1:8">
      <c r="A4290" t="s">
        <v>4169</v>
      </c>
      <c r="B4290" t="s">
        <v>110</v>
      </c>
      <c r="C4290" t="s">
        <v>4337</v>
      </c>
      <c r="D4290">
        <v>0</v>
      </c>
      <c r="E4290">
        <v>0</v>
      </c>
      <c r="F4290">
        <v>0</v>
      </c>
      <c r="H4290">
        <v>22</v>
      </c>
    </row>
    <row r="4291" spans="1:8">
      <c r="A4291" t="s">
        <v>4169</v>
      </c>
      <c r="B4291" t="s">
        <v>110</v>
      </c>
      <c r="C4291" t="s">
        <v>4338</v>
      </c>
      <c r="D4291">
        <v>0</v>
      </c>
      <c r="E4291">
        <v>0</v>
      </c>
      <c r="F4291">
        <v>0</v>
      </c>
      <c r="H4291">
        <v>22</v>
      </c>
    </row>
    <row r="4292" spans="1:8">
      <c r="A4292" t="s">
        <v>4169</v>
      </c>
      <c r="B4292" t="s">
        <v>110</v>
      </c>
      <c r="C4292" t="s">
        <v>4339</v>
      </c>
      <c r="D4292">
        <v>0</v>
      </c>
      <c r="E4292">
        <v>0</v>
      </c>
      <c r="F4292">
        <v>0</v>
      </c>
      <c r="H4292">
        <v>22</v>
      </c>
    </row>
    <row r="4293" spans="1:8">
      <c r="A4293" t="s">
        <v>4169</v>
      </c>
      <c r="B4293" t="s">
        <v>110</v>
      </c>
      <c r="C4293" t="s">
        <v>4340</v>
      </c>
      <c r="D4293">
        <v>0</v>
      </c>
      <c r="E4293">
        <v>0</v>
      </c>
      <c r="F4293">
        <v>0</v>
      </c>
      <c r="H4293">
        <v>22</v>
      </c>
    </row>
    <row r="4294" spans="1:8">
      <c r="A4294" t="s">
        <v>4169</v>
      </c>
      <c r="B4294" t="s">
        <v>110</v>
      </c>
      <c r="C4294" t="s">
        <v>4341</v>
      </c>
      <c r="D4294">
        <v>0</v>
      </c>
      <c r="E4294">
        <v>0</v>
      </c>
      <c r="F4294">
        <v>0</v>
      </c>
      <c r="H4294">
        <v>22</v>
      </c>
    </row>
    <row r="4295" spans="1:8">
      <c r="A4295" t="s">
        <v>4169</v>
      </c>
      <c r="B4295" t="s">
        <v>110</v>
      </c>
      <c r="C4295" t="s">
        <v>4342</v>
      </c>
      <c r="D4295">
        <v>0</v>
      </c>
      <c r="E4295">
        <v>0</v>
      </c>
      <c r="F4295">
        <v>0</v>
      </c>
      <c r="H4295">
        <v>22</v>
      </c>
    </row>
    <row r="4296" spans="1:8">
      <c r="A4296" t="s">
        <v>4169</v>
      </c>
      <c r="B4296" t="s">
        <v>110</v>
      </c>
      <c r="C4296" t="s">
        <v>4343</v>
      </c>
      <c r="D4296">
        <v>0</v>
      </c>
      <c r="E4296">
        <v>0</v>
      </c>
      <c r="F4296">
        <v>0</v>
      </c>
      <c r="H4296">
        <v>22</v>
      </c>
    </row>
    <row r="4297" spans="1:8">
      <c r="A4297" t="s">
        <v>4169</v>
      </c>
      <c r="B4297" t="s">
        <v>110</v>
      </c>
      <c r="C4297" t="s">
        <v>4344</v>
      </c>
      <c r="D4297">
        <v>0</v>
      </c>
      <c r="E4297">
        <v>0</v>
      </c>
      <c r="F4297">
        <v>0</v>
      </c>
      <c r="H4297">
        <v>22</v>
      </c>
    </row>
    <row r="4298" spans="1:8">
      <c r="A4298" t="s">
        <v>4169</v>
      </c>
      <c r="B4298" t="s">
        <v>110</v>
      </c>
      <c r="C4298" t="s">
        <v>4345</v>
      </c>
      <c r="D4298">
        <v>0</v>
      </c>
      <c r="E4298">
        <v>0</v>
      </c>
      <c r="F4298">
        <v>0</v>
      </c>
      <c r="H4298">
        <v>22</v>
      </c>
    </row>
    <row r="4299" spans="1:8">
      <c r="A4299" t="s">
        <v>4169</v>
      </c>
      <c r="B4299" t="s">
        <v>110</v>
      </c>
      <c r="C4299" t="s">
        <v>4346</v>
      </c>
      <c r="D4299">
        <v>0</v>
      </c>
      <c r="E4299">
        <v>0</v>
      </c>
      <c r="F4299">
        <v>0</v>
      </c>
      <c r="H4299">
        <v>22</v>
      </c>
    </row>
    <row r="4300" spans="1:8">
      <c r="A4300" t="s">
        <v>4169</v>
      </c>
      <c r="B4300" t="s">
        <v>110</v>
      </c>
      <c r="C4300" t="s">
        <v>4347</v>
      </c>
      <c r="D4300">
        <v>0</v>
      </c>
      <c r="E4300">
        <v>0</v>
      </c>
      <c r="F4300">
        <v>0</v>
      </c>
      <c r="H4300">
        <v>22</v>
      </c>
    </row>
    <row r="4301" spans="1:8">
      <c r="A4301" t="s">
        <v>4169</v>
      </c>
      <c r="B4301" t="s">
        <v>110</v>
      </c>
      <c r="C4301" t="s">
        <v>4348</v>
      </c>
      <c r="D4301">
        <v>0</v>
      </c>
      <c r="E4301">
        <v>0</v>
      </c>
      <c r="F4301">
        <v>0</v>
      </c>
      <c r="H4301">
        <v>22</v>
      </c>
    </row>
    <row r="4302" spans="1:8">
      <c r="A4302" t="s">
        <v>4169</v>
      </c>
      <c r="B4302" t="s">
        <v>110</v>
      </c>
      <c r="C4302" t="s">
        <v>4349</v>
      </c>
      <c r="D4302">
        <v>0</v>
      </c>
      <c r="E4302">
        <v>0</v>
      </c>
      <c r="F4302">
        <v>0</v>
      </c>
      <c r="H4302">
        <v>22</v>
      </c>
    </row>
    <row r="4303" spans="1:8">
      <c r="A4303" t="s">
        <v>4169</v>
      </c>
      <c r="B4303" t="s">
        <v>110</v>
      </c>
      <c r="C4303" t="s">
        <v>4350</v>
      </c>
      <c r="D4303">
        <v>0</v>
      </c>
      <c r="E4303">
        <v>0</v>
      </c>
      <c r="F4303">
        <v>0</v>
      </c>
      <c r="H4303">
        <v>22</v>
      </c>
    </row>
    <row r="4304" spans="1:8">
      <c r="A4304" t="s">
        <v>4169</v>
      </c>
      <c r="B4304" t="s">
        <v>110</v>
      </c>
      <c r="C4304" t="s">
        <v>4351</v>
      </c>
      <c r="D4304">
        <v>0</v>
      </c>
      <c r="E4304">
        <v>0</v>
      </c>
      <c r="F4304">
        <v>0</v>
      </c>
      <c r="H4304">
        <v>22</v>
      </c>
    </row>
    <row r="4305" spans="1:8">
      <c r="A4305" t="s">
        <v>4169</v>
      </c>
      <c r="B4305" t="s">
        <v>110</v>
      </c>
      <c r="C4305" t="s">
        <v>4352</v>
      </c>
      <c r="D4305">
        <v>0</v>
      </c>
      <c r="E4305">
        <v>0</v>
      </c>
      <c r="F4305">
        <v>0</v>
      </c>
      <c r="H4305">
        <v>22</v>
      </c>
    </row>
    <row r="4306" spans="1:8">
      <c r="A4306" t="s">
        <v>4169</v>
      </c>
      <c r="B4306" t="s">
        <v>110</v>
      </c>
      <c r="C4306" t="s">
        <v>4353</v>
      </c>
      <c r="D4306">
        <v>0</v>
      </c>
      <c r="E4306">
        <v>0</v>
      </c>
      <c r="F4306">
        <v>0</v>
      </c>
      <c r="H4306">
        <v>22</v>
      </c>
    </row>
    <row r="4307" spans="1:8">
      <c r="A4307" t="s">
        <v>4169</v>
      </c>
      <c r="B4307" t="s">
        <v>65</v>
      </c>
      <c r="C4307" t="s">
        <v>4354</v>
      </c>
      <c r="D4307">
        <v>96.7</v>
      </c>
      <c r="E4307">
        <v>114.5</v>
      </c>
      <c r="F4307">
        <v>211.2</v>
      </c>
      <c r="H4307">
        <v>23</v>
      </c>
    </row>
    <row r="4308" spans="1:8">
      <c r="A4308" t="s">
        <v>4169</v>
      </c>
      <c r="B4308" t="s">
        <v>65</v>
      </c>
      <c r="C4308" t="s">
        <v>4355</v>
      </c>
      <c r="D4308">
        <v>96.5</v>
      </c>
      <c r="E4308">
        <v>114</v>
      </c>
      <c r="F4308">
        <v>210.5</v>
      </c>
      <c r="H4308">
        <v>23</v>
      </c>
    </row>
    <row r="4309" spans="1:8">
      <c r="A4309" t="s">
        <v>4169</v>
      </c>
      <c r="B4309" t="s">
        <v>65</v>
      </c>
      <c r="C4309" t="s">
        <v>4356</v>
      </c>
      <c r="D4309">
        <v>92.8</v>
      </c>
      <c r="E4309">
        <v>113.5</v>
      </c>
      <c r="F4309">
        <v>206.3</v>
      </c>
      <c r="H4309">
        <v>23</v>
      </c>
    </row>
    <row r="4310" spans="1:8">
      <c r="A4310" t="s">
        <v>4169</v>
      </c>
      <c r="B4310" t="s">
        <v>65</v>
      </c>
      <c r="C4310" t="s">
        <v>4357</v>
      </c>
      <c r="D4310">
        <v>105.9</v>
      </c>
      <c r="E4310">
        <v>99.5</v>
      </c>
      <c r="F4310">
        <v>205.4</v>
      </c>
      <c r="H4310">
        <v>23</v>
      </c>
    </row>
    <row r="4311" spans="1:8">
      <c r="A4311" t="s">
        <v>4169</v>
      </c>
      <c r="B4311" t="s">
        <v>65</v>
      </c>
      <c r="C4311" t="s">
        <v>4358</v>
      </c>
      <c r="D4311">
        <v>87.9</v>
      </c>
      <c r="E4311">
        <v>110.5</v>
      </c>
      <c r="F4311">
        <v>198.4</v>
      </c>
      <c r="H4311">
        <v>23</v>
      </c>
    </row>
    <row r="4312" spans="1:8">
      <c r="A4312" t="s">
        <v>4169</v>
      </c>
      <c r="B4312" t="s">
        <v>65</v>
      </c>
      <c r="C4312" t="s">
        <v>4359</v>
      </c>
      <c r="D4312">
        <v>97.3</v>
      </c>
      <c r="E4312">
        <v>100.5</v>
      </c>
      <c r="F4312">
        <v>197.8</v>
      </c>
      <c r="H4312">
        <v>23</v>
      </c>
    </row>
    <row r="4313" spans="1:8">
      <c r="A4313" t="s">
        <v>4169</v>
      </c>
      <c r="B4313" t="s">
        <v>65</v>
      </c>
      <c r="C4313" t="s">
        <v>4360</v>
      </c>
      <c r="D4313">
        <v>88.5</v>
      </c>
      <c r="E4313">
        <v>109</v>
      </c>
      <c r="F4313">
        <v>197.5</v>
      </c>
      <c r="H4313">
        <v>23</v>
      </c>
    </row>
    <row r="4314" spans="1:8">
      <c r="A4314" t="s">
        <v>4169</v>
      </c>
      <c r="B4314" t="s">
        <v>65</v>
      </c>
      <c r="C4314" t="s">
        <v>4361</v>
      </c>
      <c r="D4314">
        <v>88.7</v>
      </c>
      <c r="E4314">
        <v>108</v>
      </c>
      <c r="F4314">
        <v>196.7</v>
      </c>
      <c r="H4314">
        <v>23</v>
      </c>
    </row>
    <row r="4315" spans="1:8">
      <c r="A4315" t="s">
        <v>4169</v>
      </c>
      <c r="B4315" t="s">
        <v>65</v>
      </c>
      <c r="C4315" t="s">
        <v>4362</v>
      </c>
      <c r="D4315">
        <v>89.2</v>
      </c>
      <c r="E4315">
        <v>107.5</v>
      </c>
      <c r="F4315">
        <v>196.7</v>
      </c>
      <c r="H4315">
        <v>23</v>
      </c>
    </row>
    <row r="4316" spans="1:8">
      <c r="A4316" t="s">
        <v>4169</v>
      </c>
      <c r="B4316" t="s">
        <v>65</v>
      </c>
      <c r="C4316" t="s">
        <v>4363</v>
      </c>
      <c r="D4316">
        <v>81.5</v>
      </c>
      <c r="E4316">
        <v>112.5</v>
      </c>
      <c r="F4316">
        <v>194</v>
      </c>
      <c r="H4316">
        <v>23</v>
      </c>
    </row>
    <row r="4317" spans="1:8">
      <c r="A4317" t="s">
        <v>4169</v>
      </c>
      <c r="B4317" t="s">
        <v>65</v>
      </c>
      <c r="C4317" t="s">
        <v>4364</v>
      </c>
      <c r="D4317">
        <v>92.2</v>
      </c>
      <c r="E4317">
        <v>101.5</v>
      </c>
      <c r="F4317">
        <v>193.7</v>
      </c>
      <c r="H4317">
        <v>23</v>
      </c>
    </row>
    <row r="4318" spans="1:8">
      <c r="A4318" t="s">
        <v>4169</v>
      </c>
      <c r="B4318" t="s">
        <v>65</v>
      </c>
      <c r="C4318" t="s">
        <v>4365</v>
      </c>
      <c r="D4318">
        <v>91.5</v>
      </c>
      <c r="E4318">
        <v>102</v>
      </c>
      <c r="F4318">
        <v>193.5</v>
      </c>
      <c r="H4318">
        <v>23</v>
      </c>
    </row>
    <row r="4319" spans="1:8">
      <c r="A4319" t="s">
        <v>4169</v>
      </c>
      <c r="B4319" t="s">
        <v>65</v>
      </c>
      <c r="C4319" t="s">
        <v>4366</v>
      </c>
      <c r="D4319">
        <v>93</v>
      </c>
      <c r="E4319">
        <v>100.5</v>
      </c>
      <c r="F4319">
        <v>193.5</v>
      </c>
      <c r="H4319">
        <v>23</v>
      </c>
    </row>
    <row r="4320" spans="1:8">
      <c r="A4320" t="s">
        <v>4169</v>
      </c>
      <c r="B4320" t="s">
        <v>65</v>
      </c>
      <c r="C4320" t="s">
        <v>4367</v>
      </c>
      <c r="D4320">
        <v>78.5</v>
      </c>
      <c r="E4320">
        <v>113</v>
      </c>
      <c r="F4320">
        <v>191.5</v>
      </c>
      <c r="H4320">
        <v>23</v>
      </c>
    </row>
    <row r="4321" spans="1:8">
      <c r="A4321" t="s">
        <v>4169</v>
      </c>
      <c r="B4321" t="s">
        <v>65</v>
      </c>
      <c r="C4321" t="s">
        <v>4368</v>
      </c>
      <c r="D4321">
        <v>92.4</v>
      </c>
      <c r="E4321">
        <v>99</v>
      </c>
      <c r="F4321">
        <v>191.4</v>
      </c>
      <c r="H4321">
        <v>23</v>
      </c>
    </row>
    <row r="4322" spans="1:8">
      <c r="A4322" t="s">
        <v>4169</v>
      </c>
      <c r="B4322" t="s">
        <v>65</v>
      </c>
      <c r="C4322" t="s">
        <v>4369</v>
      </c>
      <c r="D4322">
        <v>82.8</v>
      </c>
      <c r="E4322">
        <v>108.5</v>
      </c>
      <c r="F4322">
        <v>191.3</v>
      </c>
      <c r="H4322">
        <v>23</v>
      </c>
    </row>
    <row r="4323" spans="1:8">
      <c r="A4323" t="s">
        <v>4169</v>
      </c>
      <c r="B4323" t="s">
        <v>65</v>
      </c>
      <c r="C4323" t="s">
        <v>4370</v>
      </c>
      <c r="D4323">
        <v>84.2</v>
      </c>
      <c r="E4323">
        <v>107</v>
      </c>
      <c r="F4323">
        <v>191.2</v>
      </c>
      <c r="H4323">
        <v>23</v>
      </c>
    </row>
    <row r="4324" spans="1:8">
      <c r="A4324" t="s">
        <v>4169</v>
      </c>
      <c r="B4324" t="s">
        <v>65</v>
      </c>
      <c r="C4324" t="s">
        <v>4371</v>
      </c>
      <c r="D4324">
        <v>95.2</v>
      </c>
      <c r="E4324">
        <v>96</v>
      </c>
      <c r="F4324">
        <v>191.2</v>
      </c>
      <c r="H4324">
        <v>23</v>
      </c>
    </row>
    <row r="4325" spans="1:8">
      <c r="A4325" t="s">
        <v>4169</v>
      </c>
      <c r="B4325" t="s">
        <v>65</v>
      </c>
      <c r="C4325" t="s">
        <v>4372</v>
      </c>
      <c r="D4325">
        <v>75.8</v>
      </c>
      <c r="E4325">
        <v>115</v>
      </c>
      <c r="F4325">
        <v>190.8</v>
      </c>
      <c r="H4325">
        <v>23</v>
      </c>
    </row>
    <row r="4326" spans="1:8">
      <c r="A4326" t="s">
        <v>4169</v>
      </c>
      <c r="B4326" t="s">
        <v>65</v>
      </c>
      <c r="C4326" t="s">
        <v>4373</v>
      </c>
      <c r="D4326">
        <v>81</v>
      </c>
      <c r="E4326">
        <v>109.5</v>
      </c>
      <c r="F4326">
        <v>190.5</v>
      </c>
      <c r="H4326">
        <v>23</v>
      </c>
    </row>
    <row r="4327" spans="1:8">
      <c r="A4327" t="s">
        <v>4169</v>
      </c>
      <c r="B4327" t="s">
        <v>65</v>
      </c>
      <c r="C4327" t="s">
        <v>4374</v>
      </c>
      <c r="D4327">
        <v>85.8</v>
      </c>
      <c r="E4327">
        <v>104.5</v>
      </c>
      <c r="F4327">
        <v>190.3</v>
      </c>
      <c r="H4327">
        <v>23</v>
      </c>
    </row>
    <row r="4328" spans="1:8">
      <c r="A4328" t="s">
        <v>4169</v>
      </c>
      <c r="B4328" t="s">
        <v>65</v>
      </c>
      <c r="C4328" t="s">
        <v>4375</v>
      </c>
      <c r="D4328">
        <v>96.1</v>
      </c>
      <c r="E4328">
        <v>93</v>
      </c>
      <c r="F4328">
        <v>189.1</v>
      </c>
      <c r="H4328">
        <v>23</v>
      </c>
    </row>
    <row r="4329" spans="1:8">
      <c r="A4329" t="s">
        <v>4169</v>
      </c>
      <c r="B4329" t="s">
        <v>65</v>
      </c>
      <c r="C4329" t="s">
        <v>4376</v>
      </c>
      <c r="D4329">
        <v>81.2</v>
      </c>
      <c r="E4329">
        <v>106.5</v>
      </c>
      <c r="F4329">
        <v>187.7</v>
      </c>
      <c r="H4329">
        <v>23</v>
      </c>
    </row>
    <row r="4330" spans="1:8">
      <c r="A4330" t="s">
        <v>4169</v>
      </c>
      <c r="B4330" t="s">
        <v>65</v>
      </c>
      <c r="C4330" t="s">
        <v>4377</v>
      </c>
      <c r="D4330">
        <v>76.4</v>
      </c>
      <c r="E4330">
        <v>110</v>
      </c>
      <c r="F4330">
        <v>186.4</v>
      </c>
      <c r="H4330">
        <v>23</v>
      </c>
    </row>
    <row r="4331" spans="1:8">
      <c r="A4331" t="s">
        <v>4169</v>
      </c>
      <c r="B4331" t="s">
        <v>65</v>
      </c>
      <c r="C4331" t="s">
        <v>4378</v>
      </c>
      <c r="D4331">
        <v>86.7</v>
      </c>
      <c r="E4331">
        <v>99.5</v>
      </c>
      <c r="F4331">
        <v>186.2</v>
      </c>
      <c r="H4331">
        <v>23</v>
      </c>
    </row>
    <row r="4332" spans="1:8">
      <c r="A4332" t="s">
        <v>4169</v>
      </c>
      <c r="B4332" t="s">
        <v>65</v>
      </c>
      <c r="C4332" t="s">
        <v>4379</v>
      </c>
      <c r="D4332">
        <v>94.6</v>
      </c>
      <c r="E4332">
        <v>91.5</v>
      </c>
      <c r="F4332">
        <v>186.1</v>
      </c>
      <c r="H4332">
        <v>23</v>
      </c>
    </row>
    <row r="4333" spans="1:8">
      <c r="A4333" t="s">
        <v>4169</v>
      </c>
      <c r="B4333" t="s">
        <v>65</v>
      </c>
      <c r="C4333" t="s">
        <v>4380</v>
      </c>
      <c r="D4333">
        <v>87.8</v>
      </c>
      <c r="E4333">
        <v>97.5</v>
      </c>
      <c r="F4333">
        <v>185.3</v>
      </c>
      <c r="H4333">
        <v>23</v>
      </c>
    </row>
    <row r="4334" spans="1:8">
      <c r="A4334" t="s">
        <v>4169</v>
      </c>
      <c r="B4334" t="s">
        <v>65</v>
      </c>
      <c r="C4334" t="s">
        <v>4381</v>
      </c>
      <c r="D4334">
        <v>78.8</v>
      </c>
      <c r="E4334">
        <v>106.5</v>
      </c>
      <c r="F4334">
        <v>185.3</v>
      </c>
      <c r="H4334">
        <v>23</v>
      </c>
    </row>
    <row r="4335" spans="1:8">
      <c r="A4335" t="s">
        <v>4169</v>
      </c>
      <c r="B4335" t="s">
        <v>65</v>
      </c>
      <c r="C4335" t="s">
        <v>4382</v>
      </c>
      <c r="D4335">
        <v>80.8</v>
      </c>
      <c r="E4335">
        <v>103.5</v>
      </c>
      <c r="F4335">
        <v>184.3</v>
      </c>
      <c r="H4335">
        <v>23</v>
      </c>
    </row>
    <row r="4336" spans="1:8">
      <c r="A4336" t="s">
        <v>4169</v>
      </c>
      <c r="B4336" t="s">
        <v>65</v>
      </c>
      <c r="C4336" t="s">
        <v>4383</v>
      </c>
      <c r="D4336">
        <v>77.5</v>
      </c>
      <c r="E4336">
        <v>106</v>
      </c>
      <c r="F4336">
        <v>183.5</v>
      </c>
      <c r="H4336">
        <v>23</v>
      </c>
    </row>
    <row r="4337" spans="1:8">
      <c r="A4337" t="s">
        <v>4169</v>
      </c>
      <c r="B4337" t="s">
        <v>65</v>
      </c>
      <c r="C4337" t="s">
        <v>4384</v>
      </c>
      <c r="D4337">
        <v>84</v>
      </c>
      <c r="E4337">
        <v>99</v>
      </c>
      <c r="F4337">
        <v>183</v>
      </c>
      <c r="H4337">
        <v>23</v>
      </c>
    </row>
    <row r="4338" spans="1:8">
      <c r="A4338" t="s">
        <v>4169</v>
      </c>
      <c r="B4338" t="s">
        <v>65</v>
      </c>
      <c r="C4338" t="s">
        <v>4385</v>
      </c>
      <c r="D4338">
        <v>78.9</v>
      </c>
      <c r="E4338">
        <v>104</v>
      </c>
      <c r="F4338">
        <v>182.9</v>
      </c>
      <c r="H4338">
        <v>23</v>
      </c>
    </row>
    <row r="4339" spans="1:8">
      <c r="A4339" t="s">
        <v>4169</v>
      </c>
      <c r="B4339" t="s">
        <v>65</v>
      </c>
      <c r="C4339" t="s">
        <v>4386</v>
      </c>
      <c r="D4339">
        <v>81.4</v>
      </c>
      <c r="E4339">
        <v>101.5</v>
      </c>
      <c r="F4339">
        <v>182.9</v>
      </c>
      <c r="H4339">
        <v>23</v>
      </c>
    </row>
    <row r="4340" spans="1:8">
      <c r="A4340" t="s">
        <v>4169</v>
      </c>
      <c r="B4340" t="s">
        <v>65</v>
      </c>
      <c r="C4340" t="s">
        <v>4387</v>
      </c>
      <c r="D4340">
        <v>95</v>
      </c>
      <c r="E4340">
        <v>87.5</v>
      </c>
      <c r="F4340">
        <v>182.5</v>
      </c>
      <c r="H4340">
        <v>23</v>
      </c>
    </row>
    <row r="4341" spans="1:8">
      <c r="A4341" t="s">
        <v>4169</v>
      </c>
      <c r="B4341" t="s">
        <v>65</v>
      </c>
      <c r="C4341" t="s">
        <v>4388</v>
      </c>
      <c r="D4341">
        <v>90.4</v>
      </c>
      <c r="E4341">
        <v>91</v>
      </c>
      <c r="F4341">
        <v>181.4</v>
      </c>
      <c r="H4341">
        <v>23</v>
      </c>
    </row>
    <row r="4342" spans="1:8">
      <c r="A4342" t="s">
        <v>4169</v>
      </c>
      <c r="B4342" t="s">
        <v>65</v>
      </c>
      <c r="C4342" t="s">
        <v>4389</v>
      </c>
      <c r="D4342">
        <v>79.4</v>
      </c>
      <c r="E4342">
        <v>102</v>
      </c>
      <c r="F4342">
        <v>181.4</v>
      </c>
      <c r="H4342">
        <v>23</v>
      </c>
    </row>
    <row r="4343" spans="1:8">
      <c r="A4343" t="s">
        <v>4169</v>
      </c>
      <c r="B4343" t="s">
        <v>65</v>
      </c>
      <c r="C4343" t="s">
        <v>4390</v>
      </c>
      <c r="D4343">
        <v>96.2</v>
      </c>
      <c r="E4343">
        <v>84</v>
      </c>
      <c r="F4343">
        <v>180.2</v>
      </c>
      <c r="H4343">
        <v>23</v>
      </c>
    </row>
    <row r="4344" spans="1:8">
      <c r="A4344" t="s">
        <v>4169</v>
      </c>
      <c r="B4344" t="s">
        <v>65</v>
      </c>
      <c r="C4344" t="s">
        <v>4391</v>
      </c>
      <c r="D4344">
        <v>73.1</v>
      </c>
      <c r="E4344">
        <v>107</v>
      </c>
      <c r="F4344">
        <v>180.1</v>
      </c>
      <c r="H4344">
        <v>23</v>
      </c>
    </row>
    <row r="4345" spans="1:8">
      <c r="A4345" t="s">
        <v>4169</v>
      </c>
      <c r="B4345" t="s">
        <v>65</v>
      </c>
      <c r="C4345" t="s">
        <v>4392</v>
      </c>
      <c r="D4345">
        <v>85.1</v>
      </c>
      <c r="E4345">
        <v>95</v>
      </c>
      <c r="F4345">
        <v>180.1</v>
      </c>
      <c r="H4345">
        <v>23</v>
      </c>
    </row>
    <row r="4346" spans="1:8">
      <c r="A4346" t="s">
        <v>4169</v>
      </c>
      <c r="B4346" t="s">
        <v>65</v>
      </c>
      <c r="C4346" t="s">
        <v>4393</v>
      </c>
      <c r="D4346">
        <v>76</v>
      </c>
      <c r="E4346">
        <v>104</v>
      </c>
      <c r="F4346">
        <v>180</v>
      </c>
      <c r="H4346">
        <v>23</v>
      </c>
    </row>
    <row r="4347" spans="1:8">
      <c r="A4347" t="s">
        <v>4169</v>
      </c>
      <c r="B4347" t="s">
        <v>65</v>
      </c>
      <c r="C4347" t="s">
        <v>4394</v>
      </c>
      <c r="D4347">
        <v>70</v>
      </c>
      <c r="E4347">
        <v>109</v>
      </c>
      <c r="F4347">
        <v>179</v>
      </c>
      <c r="H4347">
        <v>23</v>
      </c>
    </row>
    <row r="4348" spans="1:8">
      <c r="A4348" t="s">
        <v>4169</v>
      </c>
      <c r="B4348" t="s">
        <v>65</v>
      </c>
      <c r="C4348" t="s">
        <v>4395</v>
      </c>
      <c r="D4348">
        <v>83</v>
      </c>
      <c r="E4348">
        <v>95.5</v>
      </c>
      <c r="F4348">
        <v>178.5</v>
      </c>
      <c r="H4348">
        <v>23</v>
      </c>
    </row>
    <row r="4349" spans="1:8">
      <c r="A4349" t="s">
        <v>4169</v>
      </c>
      <c r="B4349" t="s">
        <v>65</v>
      </c>
      <c r="C4349" t="s">
        <v>4396</v>
      </c>
      <c r="D4349">
        <v>76.7</v>
      </c>
      <c r="E4349">
        <v>101</v>
      </c>
      <c r="F4349">
        <v>177.7</v>
      </c>
      <c r="H4349">
        <v>23</v>
      </c>
    </row>
    <row r="4350" spans="1:8">
      <c r="A4350" t="s">
        <v>4169</v>
      </c>
      <c r="B4350" t="s">
        <v>65</v>
      </c>
      <c r="C4350" t="s">
        <v>4397</v>
      </c>
      <c r="D4350">
        <v>82</v>
      </c>
      <c r="E4350">
        <v>95</v>
      </c>
      <c r="F4350">
        <v>177</v>
      </c>
      <c r="H4350">
        <v>23</v>
      </c>
    </row>
    <row r="4351" spans="1:8">
      <c r="A4351" t="s">
        <v>4169</v>
      </c>
      <c r="B4351" t="s">
        <v>65</v>
      </c>
      <c r="C4351" t="s">
        <v>4398</v>
      </c>
      <c r="D4351">
        <v>88.3</v>
      </c>
      <c r="E4351">
        <v>88.5</v>
      </c>
      <c r="F4351">
        <v>176.8</v>
      </c>
      <c r="H4351">
        <v>23</v>
      </c>
    </row>
    <row r="4352" spans="1:8">
      <c r="A4352" t="s">
        <v>4169</v>
      </c>
      <c r="B4352" t="s">
        <v>65</v>
      </c>
      <c r="C4352" t="s">
        <v>4399</v>
      </c>
      <c r="D4352">
        <v>78.5</v>
      </c>
      <c r="E4352">
        <v>98</v>
      </c>
      <c r="F4352">
        <v>176.5</v>
      </c>
      <c r="H4352">
        <v>23</v>
      </c>
    </row>
    <row r="4353" spans="1:8">
      <c r="A4353" t="s">
        <v>4169</v>
      </c>
      <c r="B4353" t="s">
        <v>65</v>
      </c>
      <c r="C4353" t="s">
        <v>4400</v>
      </c>
      <c r="D4353">
        <v>79.2</v>
      </c>
      <c r="E4353">
        <v>96.5</v>
      </c>
      <c r="F4353">
        <v>175.7</v>
      </c>
      <c r="H4353">
        <v>23</v>
      </c>
    </row>
    <row r="4354" spans="1:8">
      <c r="A4354" t="s">
        <v>4169</v>
      </c>
      <c r="B4354" t="s">
        <v>65</v>
      </c>
      <c r="C4354" t="s">
        <v>4401</v>
      </c>
      <c r="D4354">
        <v>88.1</v>
      </c>
      <c r="E4354">
        <v>87.5</v>
      </c>
      <c r="F4354">
        <v>175.6</v>
      </c>
      <c r="H4354">
        <v>23</v>
      </c>
    </row>
    <row r="4355" spans="1:8">
      <c r="A4355" t="s">
        <v>4169</v>
      </c>
      <c r="B4355" t="s">
        <v>65</v>
      </c>
      <c r="C4355" t="s">
        <v>4402</v>
      </c>
      <c r="D4355">
        <v>79.5</v>
      </c>
      <c r="E4355">
        <v>96</v>
      </c>
      <c r="F4355">
        <v>175.5</v>
      </c>
      <c r="H4355">
        <v>23</v>
      </c>
    </row>
    <row r="4356" spans="1:8">
      <c r="A4356" t="s">
        <v>4169</v>
      </c>
      <c r="B4356" t="s">
        <v>65</v>
      </c>
      <c r="C4356" t="s">
        <v>4403</v>
      </c>
      <c r="D4356">
        <v>83.5</v>
      </c>
      <c r="E4356">
        <v>92</v>
      </c>
      <c r="F4356">
        <v>175.5</v>
      </c>
      <c r="H4356">
        <v>23</v>
      </c>
    </row>
    <row r="4357" spans="1:8">
      <c r="A4357" t="s">
        <v>4169</v>
      </c>
      <c r="B4357" t="s">
        <v>65</v>
      </c>
      <c r="C4357" t="s">
        <v>4404</v>
      </c>
      <c r="D4357">
        <v>81.2</v>
      </c>
      <c r="E4357">
        <v>94</v>
      </c>
      <c r="F4357">
        <v>175.2</v>
      </c>
      <c r="H4357">
        <v>23</v>
      </c>
    </row>
    <row r="4358" spans="1:8">
      <c r="A4358" t="s">
        <v>4169</v>
      </c>
      <c r="B4358" t="s">
        <v>65</v>
      </c>
      <c r="C4358" t="s">
        <v>4405</v>
      </c>
      <c r="D4358">
        <v>79.2</v>
      </c>
      <c r="E4358">
        <v>96</v>
      </c>
      <c r="F4358">
        <v>175.2</v>
      </c>
      <c r="H4358">
        <v>23</v>
      </c>
    </row>
    <row r="4359" spans="1:8">
      <c r="A4359" t="s">
        <v>4169</v>
      </c>
      <c r="B4359" t="s">
        <v>65</v>
      </c>
      <c r="C4359" t="s">
        <v>4406</v>
      </c>
      <c r="D4359">
        <v>80.8</v>
      </c>
      <c r="E4359">
        <v>93.5</v>
      </c>
      <c r="F4359">
        <v>174.3</v>
      </c>
      <c r="H4359">
        <v>23</v>
      </c>
    </row>
    <row r="4360" spans="1:8">
      <c r="A4360" t="s">
        <v>4169</v>
      </c>
      <c r="B4360" t="s">
        <v>65</v>
      </c>
      <c r="C4360" t="s">
        <v>4407</v>
      </c>
      <c r="D4360">
        <v>84.4</v>
      </c>
      <c r="E4360">
        <v>89</v>
      </c>
      <c r="F4360">
        <v>173.4</v>
      </c>
      <c r="H4360">
        <v>23</v>
      </c>
    </row>
    <row r="4361" spans="1:8">
      <c r="A4361" t="s">
        <v>4169</v>
      </c>
      <c r="B4361" t="s">
        <v>65</v>
      </c>
      <c r="C4361" t="s">
        <v>4408</v>
      </c>
      <c r="D4361">
        <v>77.4</v>
      </c>
      <c r="E4361">
        <v>95.5</v>
      </c>
      <c r="F4361">
        <v>172.9</v>
      </c>
      <c r="H4361">
        <v>23</v>
      </c>
    </row>
    <row r="4362" spans="1:8">
      <c r="A4362" t="s">
        <v>4169</v>
      </c>
      <c r="B4362" t="s">
        <v>65</v>
      </c>
      <c r="C4362" t="s">
        <v>4409</v>
      </c>
      <c r="D4362">
        <v>77.2</v>
      </c>
      <c r="E4362">
        <v>95.5</v>
      </c>
      <c r="F4362">
        <v>172.7</v>
      </c>
      <c r="H4362">
        <v>23</v>
      </c>
    </row>
    <row r="4363" spans="1:8">
      <c r="A4363" t="s">
        <v>4169</v>
      </c>
      <c r="B4363" t="s">
        <v>65</v>
      </c>
      <c r="C4363" t="s">
        <v>4410</v>
      </c>
      <c r="D4363">
        <v>80.5</v>
      </c>
      <c r="E4363">
        <v>92</v>
      </c>
      <c r="F4363">
        <v>172.5</v>
      </c>
      <c r="H4363">
        <v>23</v>
      </c>
    </row>
    <row r="4364" spans="1:8">
      <c r="A4364" t="s">
        <v>4169</v>
      </c>
      <c r="B4364" t="s">
        <v>65</v>
      </c>
      <c r="C4364" t="s">
        <v>4411</v>
      </c>
      <c r="D4364">
        <v>79.8</v>
      </c>
      <c r="E4364">
        <v>92</v>
      </c>
      <c r="F4364">
        <v>171.8</v>
      </c>
      <c r="H4364">
        <v>23</v>
      </c>
    </row>
    <row r="4365" spans="1:8">
      <c r="A4365" t="s">
        <v>4169</v>
      </c>
      <c r="B4365" t="s">
        <v>65</v>
      </c>
      <c r="C4365" t="s">
        <v>4412</v>
      </c>
      <c r="D4365">
        <v>74.6</v>
      </c>
      <c r="E4365">
        <v>97</v>
      </c>
      <c r="F4365">
        <v>171.6</v>
      </c>
      <c r="H4365">
        <v>23</v>
      </c>
    </row>
    <row r="4366" spans="1:8">
      <c r="A4366" t="s">
        <v>4169</v>
      </c>
      <c r="B4366" t="s">
        <v>65</v>
      </c>
      <c r="C4366" t="s">
        <v>4413</v>
      </c>
      <c r="D4366">
        <v>72.5</v>
      </c>
      <c r="E4366">
        <v>99</v>
      </c>
      <c r="F4366">
        <v>171.5</v>
      </c>
      <c r="H4366">
        <v>23</v>
      </c>
    </row>
    <row r="4367" spans="1:8">
      <c r="A4367" t="s">
        <v>4169</v>
      </c>
      <c r="B4367" t="s">
        <v>65</v>
      </c>
      <c r="C4367" t="s">
        <v>4414</v>
      </c>
      <c r="D4367">
        <v>85.6</v>
      </c>
      <c r="E4367">
        <v>85.5</v>
      </c>
      <c r="F4367">
        <v>171.1</v>
      </c>
      <c r="H4367">
        <v>23</v>
      </c>
    </row>
    <row r="4368" spans="1:8">
      <c r="A4368" t="s">
        <v>4169</v>
      </c>
      <c r="B4368" t="s">
        <v>65</v>
      </c>
      <c r="C4368" t="s">
        <v>4415</v>
      </c>
      <c r="D4368">
        <v>86.4</v>
      </c>
      <c r="E4368">
        <v>84.5</v>
      </c>
      <c r="F4368">
        <v>170.9</v>
      </c>
      <c r="H4368">
        <v>23</v>
      </c>
    </row>
    <row r="4369" spans="1:8">
      <c r="A4369" t="s">
        <v>4169</v>
      </c>
      <c r="B4369" t="s">
        <v>65</v>
      </c>
      <c r="C4369" t="s">
        <v>4416</v>
      </c>
      <c r="D4369">
        <v>72.9</v>
      </c>
      <c r="E4369">
        <v>98</v>
      </c>
      <c r="F4369">
        <v>170.9</v>
      </c>
      <c r="H4369">
        <v>23</v>
      </c>
    </row>
    <row r="4370" spans="1:8">
      <c r="A4370" t="s">
        <v>4169</v>
      </c>
      <c r="B4370" t="s">
        <v>65</v>
      </c>
      <c r="C4370" t="s">
        <v>4417</v>
      </c>
      <c r="D4370">
        <v>86.8</v>
      </c>
      <c r="E4370">
        <v>84</v>
      </c>
      <c r="F4370">
        <v>170.8</v>
      </c>
      <c r="H4370">
        <v>23</v>
      </c>
    </row>
    <row r="4371" spans="1:8">
      <c r="A4371" t="s">
        <v>4169</v>
      </c>
      <c r="B4371" t="s">
        <v>65</v>
      </c>
      <c r="C4371" t="s">
        <v>4418</v>
      </c>
      <c r="D4371">
        <v>68.7</v>
      </c>
      <c r="E4371">
        <v>102</v>
      </c>
      <c r="F4371">
        <v>170.7</v>
      </c>
      <c r="H4371">
        <v>23</v>
      </c>
    </row>
    <row r="4372" spans="1:8">
      <c r="A4372" t="s">
        <v>4169</v>
      </c>
      <c r="B4372" t="s">
        <v>65</v>
      </c>
      <c r="C4372" t="s">
        <v>4419</v>
      </c>
      <c r="D4372">
        <v>79.7</v>
      </c>
      <c r="E4372">
        <v>90</v>
      </c>
      <c r="F4372">
        <v>169.7</v>
      </c>
      <c r="H4372">
        <v>23</v>
      </c>
    </row>
    <row r="4373" spans="1:8">
      <c r="A4373" t="s">
        <v>4169</v>
      </c>
      <c r="B4373" t="s">
        <v>65</v>
      </c>
      <c r="C4373" t="s">
        <v>4420</v>
      </c>
      <c r="D4373">
        <v>68.8</v>
      </c>
      <c r="E4373">
        <v>99</v>
      </c>
      <c r="F4373">
        <v>167.8</v>
      </c>
      <c r="H4373">
        <v>23</v>
      </c>
    </row>
    <row r="4374" spans="1:8">
      <c r="A4374" t="s">
        <v>4169</v>
      </c>
      <c r="B4374" t="s">
        <v>65</v>
      </c>
      <c r="C4374" t="s">
        <v>4421</v>
      </c>
      <c r="D4374">
        <v>80.4</v>
      </c>
      <c r="E4374">
        <v>86.5</v>
      </c>
      <c r="F4374">
        <v>166.9</v>
      </c>
      <c r="H4374">
        <v>23</v>
      </c>
    </row>
    <row r="4375" spans="1:8">
      <c r="A4375" t="s">
        <v>4169</v>
      </c>
      <c r="B4375" t="s">
        <v>65</v>
      </c>
      <c r="C4375" t="s">
        <v>4422</v>
      </c>
      <c r="D4375">
        <v>69.3</v>
      </c>
      <c r="E4375">
        <v>97.5</v>
      </c>
      <c r="F4375">
        <v>166.8</v>
      </c>
      <c r="H4375">
        <v>23</v>
      </c>
    </row>
    <row r="4376" spans="1:8">
      <c r="A4376" t="s">
        <v>4169</v>
      </c>
      <c r="B4376" t="s">
        <v>65</v>
      </c>
      <c r="C4376" t="s">
        <v>4423</v>
      </c>
      <c r="D4376">
        <v>65.6</v>
      </c>
      <c r="E4376">
        <v>100</v>
      </c>
      <c r="F4376">
        <v>165.6</v>
      </c>
      <c r="H4376">
        <v>23</v>
      </c>
    </row>
    <row r="4377" spans="1:8">
      <c r="A4377" t="s">
        <v>4169</v>
      </c>
      <c r="B4377" t="s">
        <v>65</v>
      </c>
      <c r="C4377" t="s">
        <v>4424</v>
      </c>
      <c r="D4377">
        <v>81.8</v>
      </c>
      <c r="E4377">
        <v>83.5</v>
      </c>
      <c r="F4377">
        <v>165.3</v>
      </c>
      <c r="H4377">
        <v>23</v>
      </c>
    </row>
    <row r="4378" spans="1:8">
      <c r="A4378" t="s">
        <v>4169</v>
      </c>
      <c r="B4378" t="s">
        <v>65</v>
      </c>
      <c r="C4378" t="s">
        <v>4425</v>
      </c>
      <c r="D4378">
        <v>81.2</v>
      </c>
      <c r="E4378">
        <v>84</v>
      </c>
      <c r="F4378">
        <v>165.2</v>
      </c>
      <c r="H4378">
        <v>23</v>
      </c>
    </row>
    <row r="4379" spans="1:8">
      <c r="A4379" t="s">
        <v>4169</v>
      </c>
      <c r="B4379" t="s">
        <v>65</v>
      </c>
      <c r="C4379" t="s">
        <v>4426</v>
      </c>
      <c r="D4379">
        <v>77.6</v>
      </c>
      <c r="E4379">
        <v>87</v>
      </c>
      <c r="F4379">
        <v>164.6</v>
      </c>
      <c r="H4379">
        <v>23</v>
      </c>
    </row>
    <row r="4380" spans="1:8">
      <c r="A4380" t="s">
        <v>4169</v>
      </c>
      <c r="B4380" t="s">
        <v>65</v>
      </c>
      <c r="C4380" t="s">
        <v>4427</v>
      </c>
      <c r="D4380">
        <v>78.4</v>
      </c>
      <c r="E4380">
        <v>86</v>
      </c>
      <c r="F4380">
        <v>164.4</v>
      </c>
      <c r="H4380">
        <v>23</v>
      </c>
    </row>
    <row r="4381" spans="1:8">
      <c r="A4381" t="s">
        <v>4169</v>
      </c>
      <c r="B4381" t="s">
        <v>65</v>
      </c>
      <c r="C4381" t="s">
        <v>4428</v>
      </c>
      <c r="D4381">
        <v>73.8</v>
      </c>
      <c r="E4381">
        <v>90</v>
      </c>
      <c r="F4381">
        <v>163.8</v>
      </c>
      <c r="H4381">
        <v>23</v>
      </c>
    </row>
    <row r="4382" spans="1:8">
      <c r="A4382" t="s">
        <v>4169</v>
      </c>
      <c r="B4382" t="s">
        <v>65</v>
      </c>
      <c r="C4382" t="s">
        <v>4429</v>
      </c>
      <c r="D4382">
        <v>71.4</v>
      </c>
      <c r="E4382">
        <v>92</v>
      </c>
      <c r="F4382">
        <v>163.4</v>
      </c>
      <c r="H4382">
        <v>23</v>
      </c>
    </row>
    <row r="4383" spans="1:8">
      <c r="A4383" t="s">
        <v>4169</v>
      </c>
      <c r="B4383" t="s">
        <v>65</v>
      </c>
      <c r="C4383" t="s">
        <v>4430</v>
      </c>
      <c r="D4383">
        <v>80.3</v>
      </c>
      <c r="E4383">
        <v>83</v>
      </c>
      <c r="F4383">
        <v>163.3</v>
      </c>
      <c r="H4383">
        <v>23</v>
      </c>
    </row>
    <row r="4384" spans="1:8">
      <c r="A4384" t="s">
        <v>4169</v>
      </c>
      <c r="B4384" t="s">
        <v>65</v>
      </c>
      <c r="C4384" t="s">
        <v>4431</v>
      </c>
      <c r="D4384">
        <v>76.7</v>
      </c>
      <c r="E4384">
        <v>86.5</v>
      </c>
      <c r="F4384">
        <v>163.2</v>
      </c>
      <c r="H4384">
        <v>23</v>
      </c>
    </row>
    <row r="4385" spans="1:8">
      <c r="A4385" t="s">
        <v>4169</v>
      </c>
      <c r="B4385" t="s">
        <v>65</v>
      </c>
      <c r="C4385" t="s">
        <v>4432</v>
      </c>
      <c r="D4385">
        <v>69.7</v>
      </c>
      <c r="E4385">
        <v>93.5</v>
      </c>
      <c r="F4385">
        <v>163.2</v>
      </c>
      <c r="H4385">
        <v>23</v>
      </c>
    </row>
    <row r="4386" spans="1:8">
      <c r="A4386" t="s">
        <v>4169</v>
      </c>
      <c r="B4386" t="s">
        <v>65</v>
      </c>
      <c r="C4386" t="s">
        <v>4433</v>
      </c>
      <c r="D4386">
        <v>82.4</v>
      </c>
      <c r="E4386">
        <v>80.5</v>
      </c>
      <c r="F4386">
        <v>162.9</v>
      </c>
      <c r="H4386">
        <v>23</v>
      </c>
    </row>
    <row r="4387" spans="1:8">
      <c r="A4387" t="s">
        <v>4169</v>
      </c>
      <c r="B4387" t="s">
        <v>65</v>
      </c>
      <c r="C4387" t="s">
        <v>4434</v>
      </c>
      <c r="D4387">
        <v>79.7</v>
      </c>
      <c r="E4387">
        <v>83</v>
      </c>
      <c r="F4387">
        <v>162.7</v>
      </c>
      <c r="H4387">
        <v>23</v>
      </c>
    </row>
    <row r="4388" spans="1:8">
      <c r="A4388" t="s">
        <v>4169</v>
      </c>
      <c r="B4388" t="s">
        <v>65</v>
      </c>
      <c r="C4388" t="s">
        <v>4435</v>
      </c>
      <c r="D4388">
        <v>76.6</v>
      </c>
      <c r="E4388">
        <v>85</v>
      </c>
      <c r="F4388">
        <v>161.6</v>
      </c>
      <c r="H4388">
        <v>23</v>
      </c>
    </row>
    <row r="4389" spans="1:8">
      <c r="A4389" t="s">
        <v>4169</v>
      </c>
      <c r="B4389" t="s">
        <v>65</v>
      </c>
      <c r="C4389" t="s">
        <v>4436</v>
      </c>
      <c r="D4389">
        <v>66.5</v>
      </c>
      <c r="E4389">
        <v>95</v>
      </c>
      <c r="F4389">
        <v>161.5</v>
      </c>
      <c r="H4389">
        <v>23</v>
      </c>
    </row>
    <row r="4390" spans="1:8">
      <c r="A4390" t="s">
        <v>4169</v>
      </c>
      <c r="B4390" t="s">
        <v>65</v>
      </c>
      <c r="C4390" t="s">
        <v>4437</v>
      </c>
      <c r="D4390">
        <v>71.2</v>
      </c>
      <c r="E4390">
        <v>90</v>
      </c>
      <c r="F4390">
        <v>161.2</v>
      </c>
      <c r="H4390">
        <v>23</v>
      </c>
    </row>
    <row r="4391" spans="1:8">
      <c r="A4391" t="s">
        <v>4169</v>
      </c>
      <c r="B4391" t="s">
        <v>65</v>
      </c>
      <c r="C4391" t="s">
        <v>4438</v>
      </c>
      <c r="D4391">
        <v>75.4</v>
      </c>
      <c r="E4391">
        <v>85</v>
      </c>
      <c r="F4391">
        <v>160.4</v>
      </c>
      <c r="H4391">
        <v>23</v>
      </c>
    </row>
    <row r="4392" spans="1:8">
      <c r="A4392" t="s">
        <v>4169</v>
      </c>
      <c r="B4392" t="s">
        <v>65</v>
      </c>
      <c r="C4392" t="s">
        <v>4439</v>
      </c>
      <c r="D4392">
        <v>72.2</v>
      </c>
      <c r="E4392">
        <v>88</v>
      </c>
      <c r="F4392">
        <v>160.2</v>
      </c>
      <c r="H4392">
        <v>23</v>
      </c>
    </row>
    <row r="4393" spans="1:8">
      <c r="A4393" t="s">
        <v>4169</v>
      </c>
      <c r="B4393" t="s">
        <v>65</v>
      </c>
      <c r="C4393" t="s">
        <v>4440</v>
      </c>
      <c r="D4393">
        <v>74.1</v>
      </c>
      <c r="E4393">
        <v>86</v>
      </c>
      <c r="F4393">
        <v>160.1</v>
      </c>
      <c r="H4393">
        <v>23</v>
      </c>
    </row>
    <row r="4394" spans="1:8">
      <c r="A4394" t="s">
        <v>4169</v>
      </c>
      <c r="B4394" t="s">
        <v>65</v>
      </c>
      <c r="C4394" t="s">
        <v>4441</v>
      </c>
      <c r="D4394">
        <v>66.8</v>
      </c>
      <c r="E4394">
        <v>93</v>
      </c>
      <c r="F4394">
        <v>159.8</v>
      </c>
      <c r="H4394">
        <v>23</v>
      </c>
    </row>
    <row r="4395" spans="1:8">
      <c r="A4395" t="s">
        <v>4169</v>
      </c>
      <c r="B4395" t="s">
        <v>65</v>
      </c>
      <c r="C4395" t="s">
        <v>4442</v>
      </c>
      <c r="D4395">
        <v>73.8</v>
      </c>
      <c r="E4395">
        <v>86</v>
      </c>
      <c r="F4395">
        <v>159.8</v>
      </c>
      <c r="H4395">
        <v>23</v>
      </c>
    </row>
    <row r="4396" spans="1:8">
      <c r="A4396" t="s">
        <v>4169</v>
      </c>
      <c r="B4396" t="s">
        <v>65</v>
      </c>
      <c r="C4396" t="s">
        <v>4443</v>
      </c>
      <c r="D4396">
        <v>71.5</v>
      </c>
      <c r="E4396">
        <v>88</v>
      </c>
      <c r="F4396">
        <v>159.5</v>
      </c>
      <c r="H4396">
        <v>23</v>
      </c>
    </row>
    <row r="4397" spans="1:8">
      <c r="A4397" t="s">
        <v>4169</v>
      </c>
      <c r="B4397" t="s">
        <v>65</v>
      </c>
      <c r="C4397" t="s">
        <v>4444</v>
      </c>
      <c r="D4397">
        <v>69</v>
      </c>
      <c r="E4397">
        <v>90</v>
      </c>
      <c r="F4397">
        <v>159</v>
      </c>
      <c r="H4397">
        <v>23</v>
      </c>
    </row>
    <row r="4398" spans="1:8">
      <c r="A4398" t="s">
        <v>4169</v>
      </c>
      <c r="B4398" t="s">
        <v>65</v>
      </c>
      <c r="C4398" t="s">
        <v>4445</v>
      </c>
      <c r="D4398">
        <v>68.8</v>
      </c>
      <c r="E4398">
        <v>90</v>
      </c>
      <c r="F4398">
        <v>158.8</v>
      </c>
      <c r="H4398">
        <v>23</v>
      </c>
    </row>
    <row r="4399" spans="1:8">
      <c r="A4399" t="s">
        <v>4169</v>
      </c>
      <c r="B4399" t="s">
        <v>65</v>
      </c>
      <c r="C4399" t="s">
        <v>4446</v>
      </c>
      <c r="D4399">
        <v>71.8</v>
      </c>
      <c r="E4399">
        <v>87</v>
      </c>
      <c r="F4399">
        <v>158.8</v>
      </c>
      <c r="H4399">
        <v>23</v>
      </c>
    </row>
    <row r="4400" spans="1:8">
      <c r="A4400" t="s">
        <v>4169</v>
      </c>
      <c r="B4400" t="s">
        <v>65</v>
      </c>
      <c r="C4400" t="s">
        <v>4447</v>
      </c>
      <c r="D4400">
        <v>73.8</v>
      </c>
      <c r="E4400">
        <v>85</v>
      </c>
      <c r="F4400">
        <v>158.8</v>
      </c>
      <c r="H4400">
        <v>23</v>
      </c>
    </row>
    <row r="4401" spans="1:8">
      <c r="A4401" t="s">
        <v>4169</v>
      </c>
      <c r="B4401" t="s">
        <v>65</v>
      </c>
      <c r="C4401" t="s">
        <v>4448</v>
      </c>
      <c r="D4401">
        <v>65.6</v>
      </c>
      <c r="E4401">
        <v>93</v>
      </c>
      <c r="F4401">
        <v>158.6</v>
      </c>
      <c r="H4401">
        <v>23</v>
      </c>
    </row>
    <row r="4402" spans="1:8">
      <c r="A4402" t="s">
        <v>4169</v>
      </c>
      <c r="B4402" t="s">
        <v>65</v>
      </c>
      <c r="C4402" t="s">
        <v>4449</v>
      </c>
      <c r="D4402">
        <v>66.3</v>
      </c>
      <c r="E4402">
        <v>91.5</v>
      </c>
      <c r="F4402">
        <v>157.8</v>
      </c>
      <c r="H4402">
        <v>23</v>
      </c>
    </row>
    <row r="4403" spans="1:8">
      <c r="A4403" t="s">
        <v>4169</v>
      </c>
      <c r="B4403" t="s">
        <v>65</v>
      </c>
      <c r="C4403" t="s">
        <v>4450</v>
      </c>
      <c r="D4403">
        <v>80.9</v>
      </c>
      <c r="E4403">
        <v>76.5</v>
      </c>
      <c r="F4403">
        <v>157.4</v>
      </c>
      <c r="H4403">
        <v>23</v>
      </c>
    </row>
    <row r="4404" spans="1:8">
      <c r="A4404" t="s">
        <v>4169</v>
      </c>
      <c r="B4404" t="s">
        <v>65</v>
      </c>
      <c r="C4404" t="s">
        <v>4451</v>
      </c>
      <c r="D4404">
        <v>62.3</v>
      </c>
      <c r="E4404">
        <v>95</v>
      </c>
      <c r="F4404">
        <v>157.3</v>
      </c>
      <c r="H4404">
        <v>23</v>
      </c>
    </row>
    <row r="4405" spans="1:8">
      <c r="A4405" t="s">
        <v>4169</v>
      </c>
      <c r="B4405" t="s">
        <v>65</v>
      </c>
      <c r="C4405" t="s">
        <v>4452</v>
      </c>
      <c r="D4405">
        <v>74.2</v>
      </c>
      <c r="E4405">
        <v>83</v>
      </c>
      <c r="F4405">
        <v>157.2</v>
      </c>
      <c r="H4405">
        <v>23</v>
      </c>
    </row>
    <row r="4406" spans="1:8">
      <c r="A4406" t="s">
        <v>4169</v>
      </c>
      <c r="B4406" t="s">
        <v>65</v>
      </c>
      <c r="C4406" t="s">
        <v>4453</v>
      </c>
      <c r="D4406">
        <v>62.1</v>
      </c>
      <c r="E4406">
        <v>95</v>
      </c>
      <c r="F4406">
        <v>157.1</v>
      </c>
      <c r="H4406">
        <v>23</v>
      </c>
    </row>
    <row r="4407" spans="1:8">
      <c r="A4407" t="s">
        <v>4169</v>
      </c>
      <c r="B4407" t="s">
        <v>65</v>
      </c>
      <c r="C4407" t="s">
        <v>4454</v>
      </c>
      <c r="D4407">
        <v>74.7</v>
      </c>
      <c r="E4407">
        <v>82</v>
      </c>
      <c r="F4407">
        <v>156.7</v>
      </c>
      <c r="H4407">
        <v>23</v>
      </c>
    </row>
    <row r="4408" spans="1:8">
      <c r="A4408" t="s">
        <v>4169</v>
      </c>
      <c r="B4408" t="s">
        <v>65</v>
      </c>
      <c r="C4408" t="s">
        <v>4455</v>
      </c>
      <c r="D4408">
        <v>72.5</v>
      </c>
      <c r="E4408">
        <v>84</v>
      </c>
      <c r="F4408">
        <v>156.5</v>
      </c>
      <c r="H4408">
        <v>23</v>
      </c>
    </row>
    <row r="4409" spans="1:8">
      <c r="A4409" t="s">
        <v>4169</v>
      </c>
      <c r="B4409" t="s">
        <v>65</v>
      </c>
      <c r="C4409" t="s">
        <v>4456</v>
      </c>
      <c r="D4409">
        <v>67.6</v>
      </c>
      <c r="E4409">
        <v>88</v>
      </c>
      <c r="F4409">
        <v>155.6</v>
      </c>
      <c r="H4409">
        <v>23</v>
      </c>
    </row>
    <row r="4410" spans="1:8">
      <c r="A4410" t="s">
        <v>4169</v>
      </c>
      <c r="B4410" t="s">
        <v>65</v>
      </c>
      <c r="C4410" t="s">
        <v>4457</v>
      </c>
      <c r="D4410">
        <v>58.7</v>
      </c>
      <c r="E4410">
        <v>96</v>
      </c>
      <c r="F4410">
        <v>154.7</v>
      </c>
      <c r="H4410">
        <v>23</v>
      </c>
    </row>
    <row r="4411" spans="1:8">
      <c r="A4411" t="s">
        <v>4169</v>
      </c>
      <c r="B4411" t="s">
        <v>65</v>
      </c>
      <c r="C4411" t="s">
        <v>4458</v>
      </c>
      <c r="D4411">
        <v>71.6</v>
      </c>
      <c r="E4411">
        <v>82</v>
      </c>
      <c r="F4411">
        <v>153.6</v>
      </c>
      <c r="H4411">
        <v>23</v>
      </c>
    </row>
    <row r="4412" spans="1:8">
      <c r="A4412" t="s">
        <v>4169</v>
      </c>
      <c r="B4412" t="s">
        <v>65</v>
      </c>
      <c r="C4412" t="s">
        <v>4459</v>
      </c>
      <c r="D4412">
        <v>66.6</v>
      </c>
      <c r="E4412">
        <v>86</v>
      </c>
      <c r="F4412">
        <v>152.6</v>
      </c>
      <c r="H4412">
        <v>23</v>
      </c>
    </row>
    <row r="4413" spans="1:8">
      <c r="A4413" t="s">
        <v>4169</v>
      </c>
      <c r="B4413" t="s">
        <v>65</v>
      </c>
      <c r="C4413" t="s">
        <v>4460</v>
      </c>
      <c r="D4413">
        <v>85.5</v>
      </c>
      <c r="E4413">
        <v>66.5</v>
      </c>
      <c r="F4413">
        <v>152</v>
      </c>
      <c r="H4413">
        <v>23</v>
      </c>
    </row>
    <row r="4414" spans="1:8">
      <c r="A4414" t="s">
        <v>4169</v>
      </c>
      <c r="B4414" t="s">
        <v>65</v>
      </c>
      <c r="C4414" t="s">
        <v>4461</v>
      </c>
      <c r="D4414">
        <v>74.9</v>
      </c>
      <c r="E4414">
        <v>77</v>
      </c>
      <c r="F4414">
        <v>151.9</v>
      </c>
      <c r="H4414">
        <v>23</v>
      </c>
    </row>
    <row r="4415" spans="1:8">
      <c r="A4415" t="s">
        <v>4169</v>
      </c>
      <c r="B4415" t="s">
        <v>65</v>
      </c>
      <c r="C4415" t="s">
        <v>4462</v>
      </c>
      <c r="D4415">
        <v>73.3</v>
      </c>
      <c r="E4415">
        <v>75</v>
      </c>
      <c r="F4415">
        <v>148.3</v>
      </c>
      <c r="H4415">
        <v>23</v>
      </c>
    </row>
    <row r="4416" spans="1:8">
      <c r="A4416" t="s">
        <v>4169</v>
      </c>
      <c r="B4416" t="s">
        <v>65</v>
      </c>
      <c r="C4416" t="s">
        <v>4463</v>
      </c>
      <c r="D4416">
        <v>78.3</v>
      </c>
      <c r="E4416">
        <v>69.5</v>
      </c>
      <c r="F4416">
        <v>147.8</v>
      </c>
      <c r="H4416">
        <v>23</v>
      </c>
    </row>
    <row r="4417" spans="1:8">
      <c r="A4417" t="s">
        <v>4169</v>
      </c>
      <c r="B4417" t="s">
        <v>65</v>
      </c>
      <c r="C4417" t="s">
        <v>4464</v>
      </c>
      <c r="D4417">
        <v>70.2</v>
      </c>
      <c r="E4417">
        <v>77</v>
      </c>
      <c r="F4417">
        <v>147.2</v>
      </c>
      <c r="H4417">
        <v>23</v>
      </c>
    </row>
    <row r="4418" spans="1:8">
      <c r="A4418" t="s">
        <v>4169</v>
      </c>
      <c r="B4418" t="s">
        <v>65</v>
      </c>
      <c r="C4418" t="s">
        <v>4465</v>
      </c>
      <c r="D4418">
        <v>71.5</v>
      </c>
      <c r="E4418">
        <v>75</v>
      </c>
      <c r="F4418">
        <v>146.5</v>
      </c>
      <c r="H4418">
        <v>23</v>
      </c>
    </row>
    <row r="4419" spans="1:8">
      <c r="A4419" t="s">
        <v>4169</v>
      </c>
      <c r="B4419" t="s">
        <v>65</v>
      </c>
      <c r="C4419" t="s">
        <v>4466</v>
      </c>
      <c r="D4419">
        <v>74.2</v>
      </c>
      <c r="E4419">
        <v>72</v>
      </c>
      <c r="F4419">
        <v>146.2</v>
      </c>
      <c r="H4419">
        <v>23</v>
      </c>
    </row>
    <row r="4420" spans="1:8">
      <c r="A4420" t="s">
        <v>4169</v>
      </c>
      <c r="B4420" t="s">
        <v>65</v>
      </c>
      <c r="C4420" t="s">
        <v>4467</v>
      </c>
      <c r="D4420">
        <v>75</v>
      </c>
      <c r="E4420">
        <v>70</v>
      </c>
      <c r="F4420">
        <v>145</v>
      </c>
      <c r="H4420">
        <v>23</v>
      </c>
    </row>
    <row r="4421" spans="1:8">
      <c r="A4421" t="s">
        <v>4169</v>
      </c>
      <c r="B4421" t="s">
        <v>65</v>
      </c>
      <c r="C4421" t="s">
        <v>4468</v>
      </c>
      <c r="D4421">
        <v>52.4</v>
      </c>
      <c r="E4421">
        <v>91.5</v>
      </c>
      <c r="F4421">
        <v>143.9</v>
      </c>
      <c r="H4421">
        <v>23</v>
      </c>
    </row>
    <row r="4422" spans="1:8">
      <c r="A4422" t="s">
        <v>4169</v>
      </c>
      <c r="B4422" t="s">
        <v>65</v>
      </c>
      <c r="C4422" t="s">
        <v>4469</v>
      </c>
      <c r="D4422">
        <v>75.9</v>
      </c>
      <c r="E4422">
        <v>68</v>
      </c>
      <c r="F4422">
        <v>143.9</v>
      </c>
      <c r="H4422">
        <v>23</v>
      </c>
    </row>
    <row r="4423" spans="1:8">
      <c r="A4423" t="s">
        <v>4169</v>
      </c>
      <c r="B4423" t="s">
        <v>65</v>
      </c>
      <c r="C4423" t="s">
        <v>4470</v>
      </c>
      <c r="D4423">
        <v>53.8</v>
      </c>
      <c r="E4423">
        <v>87</v>
      </c>
      <c r="F4423">
        <v>140.8</v>
      </c>
      <c r="H4423">
        <v>23</v>
      </c>
    </row>
    <row r="4424" spans="1:8">
      <c r="A4424" t="s">
        <v>4169</v>
      </c>
      <c r="B4424" t="s">
        <v>65</v>
      </c>
      <c r="C4424" t="s">
        <v>4471</v>
      </c>
      <c r="D4424">
        <v>68.4</v>
      </c>
      <c r="E4424">
        <v>71.5</v>
      </c>
      <c r="F4424">
        <v>139.9</v>
      </c>
      <c r="H4424">
        <v>23</v>
      </c>
    </row>
    <row r="4425" spans="1:8">
      <c r="A4425" t="s">
        <v>4169</v>
      </c>
      <c r="B4425" t="s">
        <v>65</v>
      </c>
      <c r="C4425" t="s">
        <v>4472</v>
      </c>
      <c r="D4425">
        <v>62.4</v>
      </c>
      <c r="E4425">
        <v>77</v>
      </c>
      <c r="F4425">
        <v>139.4</v>
      </c>
      <c r="H4425">
        <v>23</v>
      </c>
    </row>
    <row r="4426" spans="1:8">
      <c r="A4426" t="s">
        <v>4169</v>
      </c>
      <c r="B4426" t="s">
        <v>65</v>
      </c>
      <c r="C4426" t="s">
        <v>4473</v>
      </c>
      <c r="D4426">
        <v>55</v>
      </c>
      <c r="E4426">
        <v>84</v>
      </c>
      <c r="F4426">
        <v>139</v>
      </c>
      <c r="H4426">
        <v>23</v>
      </c>
    </row>
    <row r="4427" spans="1:8">
      <c r="A4427" t="s">
        <v>4169</v>
      </c>
      <c r="B4427" t="s">
        <v>65</v>
      </c>
      <c r="C4427" t="s">
        <v>4474</v>
      </c>
      <c r="D4427">
        <v>62.9</v>
      </c>
      <c r="E4427">
        <v>75</v>
      </c>
      <c r="F4427">
        <v>137.9</v>
      </c>
      <c r="H4427">
        <v>23</v>
      </c>
    </row>
    <row r="4428" spans="1:8">
      <c r="A4428" t="s">
        <v>4169</v>
      </c>
      <c r="B4428" t="s">
        <v>65</v>
      </c>
      <c r="C4428" t="s">
        <v>4475</v>
      </c>
      <c r="D4428">
        <v>59.5</v>
      </c>
      <c r="E4428">
        <v>76</v>
      </c>
      <c r="F4428">
        <v>135.5</v>
      </c>
      <c r="H4428">
        <v>23</v>
      </c>
    </row>
    <row r="4429" spans="1:8">
      <c r="A4429" t="s">
        <v>4169</v>
      </c>
      <c r="B4429" t="s">
        <v>65</v>
      </c>
      <c r="C4429" t="s">
        <v>4476</v>
      </c>
      <c r="D4429">
        <v>60</v>
      </c>
      <c r="E4429">
        <v>69</v>
      </c>
      <c r="F4429">
        <v>129</v>
      </c>
      <c r="H4429">
        <v>23</v>
      </c>
    </row>
    <row r="4430" spans="1:8">
      <c r="A4430" t="s">
        <v>4169</v>
      </c>
      <c r="B4430" t="s">
        <v>65</v>
      </c>
      <c r="C4430" t="s">
        <v>4477</v>
      </c>
      <c r="D4430">
        <v>59.9</v>
      </c>
      <c r="E4430">
        <v>69</v>
      </c>
      <c r="F4430">
        <v>128.9</v>
      </c>
      <c r="H4430">
        <v>23</v>
      </c>
    </row>
    <row r="4431" spans="1:8">
      <c r="A4431" t="s">
        <v>4169</v>
      </c>
      <c r="B4431" t="s">
        <v>65</v>
      </c>
      <c r="C4431" t="s">
        <v>4478</v>
      </c>
      <c r="D4431">
        <v>47.9</v>
      </c>
      <c r="E4431">
        <v>79</v>
      </c>
      <c r="F4431">
        <v>126.9</v>
      </c>
      <c r="H4431">
        <v>23</v>
      </c>
    </row>
    <row r="4432" spans="1:8">
      <c r="A4432" t="s">
        <v>4169</v>
      </c>
      <c r="B4432" t="s">
        <v>65</v>
      </c>
      <c r="C4432" t="s">
        <v>4479</v>
      </c>
      <c r="D4432">
        <v>58.3</v>
      </c>
      <c r="E4432">
        <v>66</v>
      </c>
      <c r="F4432">
        <v>124.3</v>
      </c>
      <c r="H4432">
        <v>23</v>
      </c>
    </row>
    <row r="4433" spans="1:8">
      <c r="A4433" t="s">
        <v>4169</v>
      </c>
      <c r="B4433" t="s">
        <v>65</v>
      </c>
      <c r="C4433" t="s">
        <v>4480</v>
      </c>
      <c r="D4433">
        <v>51</v>
      </c>
      <c r="E4433">
        <v>71</v>
      </c>
      <c r="F4433">
        <v>122</v>
      </c>
      <c r="H4433">
        <v>23</v>
      </c>
    </row>
    <row r="4434" spans="1:8">
      <c r="A4434" t="s">
        <v>4169</v>
      </c>
      <c r="B4434" t="s">
        <v>65</v>
      </c>
      <c r="C4434" t="s">
        <v>4481</v>
      </c>
      <c r="D4434">
        <v>28.9</v>
      </c>
      <c r="E4434">
        <v>93</v>
      </c>
      <c r="F4434">
        <v>121.9</v>
      </c>
      <c r="H4434">
        <v>23</v>
      </c>
    </row>
    <row r="4435" spans="1:8">
      <c r="A4435" t="s">
        <v>4169</v>
      </c>
      <c r="B4435" t="s">
        <v>65</v>
      </c>
      <c r="C4435" t="s">
        <v>4482</v>
      </c>
      <c r="D4435">
        <v>52.5</v>
      </c>
      <c r="E4435">
        <v>68</v>
      </c>
      <c r="F4435">
        <v>120.5</v>
      </c>
      <c r="H4435">
        <v>23</v>
      </c>
    </row>
    <row r="4436" spans="1:8">
      <c r="A4436" t="s">
        <v>4169</v>
      </c>
      <c r="B4436" t="s">
        <v>65</v>
      </c>
      <c r="C4436" t="s">
        <v>4483</v>
      </c>
      <c r="D4436">
        <v>0</v>
      </c>
      <c r="E4436">
        <v>0</v>
      </c>
      <c r="F4436">
        <v>0</v>
      </c>
      <c r="H4436">
        <v>23</v>
      </c>
    </row>
    <row r="4437" spans="1:8">
      <c r="A4437" t="s">
        <v>4169</v>
      </c>
      <c r="B4437" t="s">
        <v>65</v>
      </c>
      <c r="C4437" t="s">
        <v>4484</v>
      </c>
      <c r="D4437">
        <v>0</v>
      </c>
      <c r="E4437">
        <v>0</v>
      </c>
      <c r="F4437">
        <v>0</v>
      </c>
      <c r="H4437">
        <v>23</v>
      </c>
    </row>
    <row r="4438" spans="1:8">
      <c r="A4438" t="s">
        <v>4169</v>
      </c>
      <c r="B4438" t="s">
        <v>65</v>
      </c>
      <c r="C4438" t="s">
        <v>4485</v>
      </c>
      <c r="D4438">
        <v>0</v>
      </c>
      <c r="E4438">
        <v>0</v>
      </c>
      <c r="F4438">
        <v>0</v>
      </c>
      <c r="H4438">
        <v>23</v>
      </c>
    </row>
    <row r="4439" spans="1:8">
      <c r="A4439" t="s">
        <v>4169</v>
      </c>
      <c r="B4439" t="s">
        <v>65</v>
      </c>
      <c r="C4439" t="s">
        <v>4486</v>
      </c>
      <c r="D4439">
        <v>0</v>
      </c>
      <c r="E4439">
        <v>0</v>
      </c>
      <c r="F4439">
        <v>0</v>
      </c>
      <c r="H4439">
        <v>23</v>
      </c>
    </row>
    <row r="4440" spans="1:8">
      <c r="A4440" t="s">
        <v>4169</v>
      </c>
      <c r="B4440" t="s">
        <v>65</v>
      </c>
      <c r="C4440" t="s">
        <v>4487</v>
      </c>
      <c r="D4440">
        <v>0</v>
      </c>
      <c r="E4440">
        <v>0</v>
      </c>
      <c r="F4440">
        <v>0</v>
      </c>
      <c r="H4440">
        <v>23</v>
      </c>
    </row>
    <row r="4441" spans="1:8">
      <c r="A4441" t="s">
        <v>4169</v>
      </c>
      <c r="B4441" t="s">
        <v>65</v>
      </c>
      <c r="C4441" t="s">
        <v>4488</v>
      </c>
      <c r="D4441">
        <v>0</v>
      </c>
      <c r="E4441">
        <v>0</v>
      </c>
      <c r="F4441">
        <v>0</v>
      </c>
      <c r="H4441">
        <v>23</v>
      </c>
    </row>
    <row r="4442" spans="1:8">
      <c r="A4442" t="s">
        <v>4169</v>
      </c>
      <c r="B4442" t="s">
        <v>65</v>
      </c>
      <c r="C4442" t="s">
        <v>4489</v>
      </c>
      <c r="D4442">
        <v>0</v>
      </c>
      <c r="E4442">
        <v>0</v>
      </c>
      <c r="F4442">
        <v>0</v>
      </c>
      <c r="H4442">
        <v>23</v>
      </c>
    </row>
    <row r="4443" spans="1:8">
      <c r="A4443" t="s">
        <v>4169</v>
      </c>
      <c r="B4443" t="s">
        <v>65</v>
      </c>
      <c r="C4443" t="s">
        <v>4490</v>
      </c>
      <c r="D4443">
        <v>0</v>
      </c>
      <c r="E4443">
        <v>0</v>
      </c>
      <c r="F4443">
        <v>0</v>
      </c>
      <c r="H4443">
        <v>23</v>
      </c>
    </row>
    <row r="4444" spans="1:8">
      <c r="A4444" t="s">
        <v>4169</v>
      </c>
      <c r="B4444" t="s">
        <v>65</v>
      </c>
      <c r="C4444" t="s">
        <v>4491</v>
      </c>
      <c r="D4444">
        <v>0</v>
      </c>
      <c r="E4444">
        <v>0</v>
      </c>
      <c r="F4444">
        <v>0</v>
      </c>
      <c r="H4444">
        <v>23</v>
      </c>
    </row>
    <row r="4445" spans="1:8">
      <c r="A4445" t="s">
        <v>4169</v>
      </c>
      <c r="B4445" t="s">
        <v>65</v>
      </c>
      <c r="C4445" t="s">
        <v>4492</v>
      </c>
      <c r="D4445">
        <v>0</v>
      </c>
      <c r="E4445">
        <v>0</v>
      </c>
      <c r="F4445">
        <v>0</v>
      </c>
      <c r="H4445">
        <v>23</v>
      </c>
    </row>
    <row r="4446" spans="1:8">
      <c r="A4446" t="s">
        <v>4169</v>
      </c>
      <c r="B4446" t="s">
        <v>65</v>
      </c>
      <c r="C4446" t="s">
        <v>4493</v>
      </c>
      <c r="D4446">
        <v>0</v>
      </c>
      <c r="E4446">
        <v>0</v>
      </c>
      <c r="F4446">
        <v>0</v>
      </c>
      <c r="H4446">
        <v>23</v>
      </c>
    </row>
    <row r="4447" spans="1:8">
      <c r="A4447" t="s">
        <v>4169</v>
      </c>
      <c r="B4447" t="s">
        <v>65</v>
      </c>
      <c r="C4447" t="s">
        <v>4494</v>
      </c>
      <c r="D4447">
        <v>0</v>
      </c>
      <c r="E4447">
        <v>0</v>
      </c>
      <c r="F4447">
        <v>0</v>
      </c>
      <c r="H4447">
        <v>23</v>
      </c>
    </row>
    <row r="4448" spans="1:8">
      <c r="A4448" t="s">
        <v>4169</v>
      </c>
      <c r="B4448" t="s">
        <v>65</v>
      </c>
      <c r="C4448" t="s">
        <v>4495</v>
      </c>
      <c r="D4448">
        <v>0</v>
      </c>
      <c r="E4448">
        <v>0</v>
      </c>
      <c r="F4448">
        <v>0</v>
      </c>
      <c r="H4448">
        <v>23</v>
      </c>
    </row>
    <row r="4449" spans="1:8">
      <c r="A4449" t="s">
        <v>4169</v>
      </c>
      <c r="B4449" t="s">
        <v>65</v>
      </c>
      <c r="C4449" t="s">
        <v>4496</v>
      </c>
      <c r="D4449">
        <v>0</v>
      </c>
      <c r="E4449">
        <v>0</v>
      </c>
      <c r="F4449">
        <v>0</v>
      </c>
      <c r="H4449">
        <v>23</v>
      </c>
    </row>
    <row r="4450" spans="1:8">
      <c r="A4450" t="s">
        <v>4169</v>
      </c>
      <c r="B4450" t="s">
        <v>65</v>
      </c>
      <c r="C4450" t="s">
        <v>4497</v>
      </c>
      <c r="D4450">
        <v>0</v>
      </c>
      <c r="E4450">
        <v>0</v>
      </c>
      <c r="F4450">
        <v>0</v>
      </c>
      <c r="H4450">
        <v>23</v>
      </c>
    </row>
    <row r="4451" spans="1:8">
      <c r="A4451" t="s">
        <v>4169</v>
      </c>
      <c r="B4451" t="s">
        <v>65</v>
      </c>
      <c r="C4451" t="s">
        <v>4498</v>
      </c>
      <c r="D4451">
        <v>0</v>
      </c>
      <c r="E4451">
        <v>0</v>
      </c>
      <c r="F4451">
        <v>0</v>
      </c>
      <c r="H4451">
        <v>23</v>
      </c>
    </row>
    <row r="4452" spans="1:8">
      <c r="A4452" t="s">
        <v>4169</v>
      </c>
      <c r="B4452" t="s">
        <v>65</v>
      </c>
      <c r="C4452" t="s">
        <v>4499</v>
      </c>
      <c r="D4452">
        <v>0</v>
      </c>
      <c r="E4452">
        <v>0</v>
      </c>
      <c r="F4452">
        <v>0</v>
      </c>
      <c r="H4452">
        <v>23</v>
      </c>
    </row>
    <row r="4453" spans="1:8">
      <c r="A4453" t="s">
        <v>4169</v>
      </c>
      <c r="B4453" t="s">
        <v>65</v>
      </c>
      <c r="C4453" t="s">
        <v>4500</v>
      </c>
      <c r="D4453">
        <v>0</v>
      </c>
      <c r="E4453">
        <v>0</v>
      </c>
      <c r="F4453">
        <v>0</v>
      </c>
      <c r="H4453">
        <v>23</v>
      </c>
    </row>
    <row r="4454" spans="1:8">
      <c r="A4454" t="s">
        <v>4169</v>
      </c>
      <c r="B4454" t="s">
        <v>65</v>
      </c>
      <c r="C4454" t="s">
        <v>4501</v>
      </c>
      <c r="D4454">
        <v>0</v>
      </c>
      <c r="E4454">
        <v>0</v>
      </c>
      <c r="F4454">
        <v>0</v>
      </c>
      <c r="H4454">
        <v>23</v>
      </c>
    </row>
    <row r="4455" spans="1:8">
      <c r="A4455" t="s">
        <v>4169</v>
      </c>
      <c r="B4455" t="s">
        <v>65</v>
      </c>
      <c r="C4455" t="s">
        <v>4502</v>
      </c>
      <c r="D4455">
        <v>0</v>
      </c>
      <c r="E4455">
        <v>0</v>
      </c>
      <c r="F4455">
        <v>0</v>
      </c>
      <c r="H4455">
        <v>23</v>
      </c>
    </row>
    <row r="4456" spans="1:8">
      <c r="A4456" t="s">
        <v>4169</v>
      </c>
      <c r="B4456" t="s">
        <v>65</v>
      </c>
      <c r="C4456" t="s">
        <v>4503</v>
      </c>
      <c r="D4456">
        <v>0</v>
      </c>
      <c r="E4456">
        <v>0</v>
      </c>
      <c r="F4456">
        <v>0</v>
      </c>
      <c r="H4456">
        <v>23</v>
      </c>
    </row>
    <row r="4457" spans="1:8">
      <c r="A4457" t="s">
        <v>4169</v>
      </c>
      <c r="B4457" t="s">
        <v>65</v>
      </c>
      <c r="C4457" t="s">
        <v>4504</v>
      </c>
      <c r="D4457">
        <v>0</v>
      </c>
      <c r="E4457">
        <v>0</v>
      </c>
      <c r="F4457">
        <v>0</v>
      </c>
      <c r="H4457">
        <v>23</v>
      </c>
    </row>
    <row r="4458" spans="1:8">
      <c r="A4458" t="s">
        <v>4169</v>
      </c>
      <c r="B4458" t="s">
        <v>65</v>
      </c>
      <c r="C4458" t="s">
        <v>4505</v>
      </c>
      <c r="D4458">
        <v>0</v>
      </c>
      <c r="E4458">
        <v>0</v>
      </c>
      <c r="F4458">
        <v>0</v>
      </c>
      <c r="H4458">
        <v>23</v>
      </c>
    </row>
    <row r="4459" spans="1:8">
      <c r="A4459" t="s">
        <v>4169</v>
      </c>
      <c r="B4459" t="s">
        <v>65</v>
      </c>
      <c r="C4459" t="s">
        <v>4506</v>
      </c>
      <c r="D4459">
        <v>0</v>
      </c>
      <c r="E4459">
        <v>0</v>
      </c>
      <c r="F4459">
        <v>0</v>
      </c>
      <c r="H4459">
        <v>23</v>
      </c>
    </row>
    <row r="4460" spans="1:8">
      <c r="A4460" t="s">
        <v>4169</v>
      </c>
      <c r="B4460" t="s">
        <v>65</v>
      </c>
      <c r="C4460" t="s">
        <v>4507</v>
      </c>
      <c r="D4460">
        <v>0</v>
      </c>
      <c r="E4460">
        <v>0</v>
      </c>
      <c r="F4460">
        <v>0</v>
      </c>
      <c r="H4460">
        <v>23</v>
      </c>
    </row>
    <row r="4461" spans="1:8">
      <c r="A4461" t="s">
        <v>4169</v>
      </c>
      <c r="B4461" t="s">
        <v>65</v>
      </c>
      <c r="C4461" t="s">
        <v>4508</v>
      </c>
      <c r="D4461">
        <v>0</v>
      </c>
      <c r="E4461">
        <v>0</v>
      </c>
      <c r="F4461">
        <v>0</v>
      </c>
      <c r="H4461">
        <v>23</v>
      </c>
    </row>
    <row r="4462" spans="1:8">
      <c r="A4462" t="s">
        <v>4169</v>
      </c>
      <c r="B4462" t="s">
        <v>65</v>
      </c>
      <c r="C4462" t="s">
        <v>4509</v>
      </c>
      <c r="D4462">
        <v>0</v>
      </c>
      <c r="E4462">
        <v>0</v>
      </c>
      <c r="F4462">
        <v>0</v>
      </c>
      <c r="H4462">
        <v>23</v>
      </c>
    </row>
    <row r="4463" spans="1:8">
      <c r="A4463" t="s">
        <v>4169</v>
      </c>
      <c r="B4463" t="s">
        <v>65</v>
      </c>
      <c r="C4463" t="s">
        <v>4510</v>
      </c>
      <c r="D4463">
        <v>0</v>
      </c>
      <c r="E4463">
        <v>0</v>
      </c>
      <c r="F4463">
        <v>0</v>
      </c>
      <c r="H4463">
        <v>23</v>
      </c>
    </row>
    <row r="4464" spans="1:8">
      <c r="A4464" t="s">
        <v>4169</v>
      </c>
      <c r="B4464" t="s">
        <v>65</v>
      </c>
      <c r="C4464" t="s">
        <v>4511</v>
      </c>
      <c r="D4464">
        <v>0</v>
      </c>
      <c r="E4464">
        <v>0</v>
      </c>
      <c r="F4464">
        <v>0</v>
      </c>
      <c r="H4464">
        <v>23</v>
      </c>
    </row>
    <row r="4465" spans="1:8">
      <c r="A4465" t="s">
        <v>4169</v>
      </c>
      <c r="B4465" t="s">
        <v>65</v>
      </c>
      <c r="C4465" t="s">
        <v>4512</v>
      </c>
      <c r="D4465">
        <v>0</v>
      </c>
      <c r="E4465">
        <v>0</v>
      </c>
      <c r="F4465">
        <v>0</v>
      </c>
      <c r="H4465">
        <v>23</v>
      </c>
    </row>
    <row r="4466" spans="1:8">
      <c r="A4466" t="s">
        <v>4169</v>
      </c>
      <c r="B4466" t="s">
        <v>65</v>
      </c>
      <c r="C4466" t="s">
        <v>4513</v>
      </c>
      <c r="D4466">
        <v>0</v>
      </c>
      <c r="E4466">
        <v>0</v>
      </c>
      <c r="F4466">
        <v>0</v>
      </c>
      <c r="H4466">
        <v>23</v>
      </c>
    </row>
    <row r="4467" spans="1:8">
      <c r="A4467" t="s">
        <v>4169</v>
      </c>
      <c r="B4467" t="s">
        <v>65</v>
      </c>
      <c r="C4467" t="s">
        <v>4514</v>
      </c>
      <c r="D4467">
        <v>0</v>
      </c>
      <c r="E4467">
        <v>0</v>
      </c>
      <c r="F4467">
        <v>0</v>
      </c>
      <c r="H4467">
        <v>23</v>
      </c>
    </row>
    <row r="4468" spans="1:8">
      <c r="A4468" t="s">
        <v>4169</v>
      </c>
      <c r="B4468" t="s">
        <v>65</v>
      </c>
      <c r="C4468" t="s">
        <v>4515</v>
      </c>
      <c r="D4468">
        <v>0</v>
      </c>
      <c r="E4468">
        <v>0</v>
      </c>
      <c r="F4468">
        <v>0</v>
      </c>
      <c r="H4468">
        <v>23</v>
      </c>
    </row>
    <row r="4469" spans="1:8">
      <c r="A4469" t="s">
        <v>4169</v>
      </c>
      <c r="B4469" t="s">
        <v>65</v>
      </c>
      <c r="C4469" t="s">
        <v>4516</v>
      </c>
      <c r="D4469">
        <v>0</v>
      </c>
      <c r="E4469">
        <v>0</v>
      </c>
      <c r="F4469">
        <v>0</v>
      </c>
      <c r="H4469">
        <v>23</v>
      </c>
    </row>
    <row r="4470" spans="1:8">
      <c r="A4470" t="s">
        <v>4169</v>
      </c>
      <c r="B4470" t="s">
        <v>65</v>
      </c>
      <c r="C4470" t="s">
        <v>4517</v>
      </c>
      <c r="D4470">
        <v>0</v>
      </c>
      <c r="E4470">
        <v>0</v>
      </c>
      <c r="F4470">
        <v>0</v>
      </c>
      <c r="H4470">
        <v>23</v>
      </c>
    </row>
    <row r="4471" spans="1:8">
      <c r="A4471" t="s">
        <v>4169</v>
      </c>
      <c r="B4471" t="s">
        <v>65</v>
      </c>
      <c r="C4471" t="s">
        <v>4518</v>
      </c>
      <c r="D4471">
        <v>0</v>
      </c>
      <c r="E4471">
        <v>0</v>
      </c>
      <c r="F4471">
        <v>0</v>
      </c>
      <c r="H4471">
        <v>23</v>
      </c>
    </row>
    <row r="4472" spans="1:8">
      <c r="A4472" t="s">
        <v>4169</v>
      </c>
      <c r="B4472" t="s">
        <v>65</v>
      </c>
      <c r="C4472" t="s">
        <v>4519</v>
      </c>
      <c r="D4472">
        <v>0</v>
      </c>
      <c r="E4472">
        <v>0</v>
      </c>
      <c r="F4472">
        <v>0</v>
      </c>
      <c r="H4472">
        <v>23</v>
      </c>
    </row>
    <row r="4473" spans="1:8">
      <c r="A4473" t="s">
        <v>4169</v>
      </c>
      <c r="B4473" t="s">
        <v>65</v>
      </c>
      <c r="C4473" t="s">
        <v>4520</v>
      </c>
      <c r="D4473">
        <v>0</v>
      </c>
      <c r="E4473">
        <v>0</v>
      </c>
      <c r="F4473">
        <v>0</v>
      </c>
      <c r="H4473">
        <v>23</v>
      </c>
    </row>
    <row r="4474" spans="1:8">
      <c r="A4474" t="s">
        <v>4169</v>
      </c>
      <c r="B4474" t="s">
        <v>65</v>
      </c>
      <c r="C4474" t="s">
        <v>4521</v>
      </c>
      <c r="D4474">
        <v>0</v>
      </c>
      <c r="E4474">
        <v>0</v>
      </c>
      <c r="F4474">
        <v>0</v>
      </c>
      <c r="H4474">
        <v>23</v>
      </c>
    </row>
    <row r="4475" spans="1:8">
      <c r="A4475" t="s">
        <v>4169</v>
      </c>
      <c r="B4475" t="s">
        <v>65</v>
      </c>
      <c r="C4475" t="s">
        <v>4522</v>
      </c>
      <c r="D4475">
        <v>0</v>
      </c>
      <c r="E4475">
        <v>0</v>
      </c>
      <c r="F4475">
        <v>0</v>
      </c>
      <c r="H4475">
        <v>23</v>
      </c>
    </row>
    <row r="4476" spans="1:8">
      <c r="A4476" t="s">
        <v>4169</v>
      </c>
      <c r="B4476" t="s">
        <v>65</v>
      </c>
      <c r="C4476" t="s">
        <v>4523</v>
      </c>
      <c r="D4476">
        <v>0</v>
      </c>
      <c r="E4476">
        <v>0</v>
      </c>
      <c r="F4476">
        <v>0</v>
      </c>
      <c r="H4476">
        <v>23</v>
      </c>
    </row>
    <row r="4477" spans="1:8">
      <c r="A4477" t="s">
        <v>4169</v>
      </c>
      <c r="B4477" t="s">
        <v>65</v>
      </c>
      <c r="C4477" t="s">
        <v>4524</v>
      </c>
      <c r="D4477">
        <v>0</v>
      </c>
      <c r="E4477">
        <v>0</v>
      </c>
      <c r="F4477">
        <v>0</v>
      </c>
      <c r="H4477">
        <v>23</v>
      </c>
    </row>
    <row r="4478" spans="1:8">
      <c r="A4478" t="s">
        <v>4525</v>
      </c>
      <c r="B4478" t="s">
        <v>63</v>
      </c>
      <c r="C4478" t="s">
        <v>4526</v>
      </c>
      <c r="D4478">
        <v>90.5</v>
      </c>
      <c r="E4478">
        <v>117.5</v>
      </c>
      <c r="F4478">
        <v>208</v>
      </c>
      <c r="H4478">
        <v>24</v>
      </c>
    </row>
    <row r="4479" spans="1:8">
      <c r="A4479" t="s">
        <v>4525</v>
      </c>
      <c r="B4479" t="s">
        <v>63</v>
      </c>
      <c r="C4479" t="s">
        <v>4527</v>
      </c>
      <c r="D4479">
        <v>79.4</v>
      </c>
      <c r="E4479">
        <v>111.5</v>
      </c>
      <c r="F4479">
        <v>190.9</v>
      </c>
      <c r="H4479">
        <v>24</v>
      </c>
    </row>
    <row r="4480" spans="1:8">
      <c r="A4480" t="s">
        <v>4525</v>
      </c>
      <c r="B4480" t="s">
        <v>63</v>
      </c>
      <c r="C4480" t="s">
        <v>4528</v>
      </c>
      <c r="D4480">
        <v>85.8</v>
      </c>
      <c r="E4480">
        <v>103.5</v>
      </c>
      <c r="F4480">
        <v>189.3</v>
      </c>
      <c r="H4480">
        <v>24</v>
      </c>
    </row>
    <row r="4481" spans="1:8">
      <c r="A4481" t="s">
        <v>4525</v>
      </c>
      <c r="B4481" t="s">
        <v>63</v>
      </c>
      <c r="C4481" t="s">
        <v>4529</v>
      </c>
      <c r="D4481">
        <v>85.2</v>
      </c>
      <c r="E4481">
        <v>100.5</v>
      </c>
      <c r="F4481">
        <v>185.7</v>
      </c>
      <c r="H4481">
        <v>24</v>
      </c>
    </row>
    <row r="4482" spans="1:8">
      <c r="A4482" t="s">
        <v>4525</v>
      </c>
      <c r="B4482" t="s">
        <v>63</v>
      </c>
      <c r="C4482" t="s">
        <v>4530</v>
      </c>
      <c r="D4482">
        <v>75.8</v>
      </c>
      <c r="E4482">
        <v>106.5</v>
      </c>
      <c r="F4482">
        <v>182.3</v>
      </c>
      <c r="H4482">
        <v>24</v>
      </c>
    </row>
    <row r="4483" spans="1:8">
      <c r="A4483" t="s">
        <v>4525</v>
      </c>
      <c r="B4483" t="s">
        <v>63</v>
      </c>
      <c r="C4483" t="s">
        <v>4531</v>
      </c>
      <c r="D4483">
        <v>81.5</v>
      </c>
      <c r="E4483">
        <v>100.5</v>
      </c>
      <c r="F4483">
        <v>182</v>
      </c>
      <c r="H4483">
        <v>24</v>
      </c>
    </row>
    <row r="4484" spans="1:8">
      <c r="A4484" t="s">
        <v>4525</v>
      </c>
      <c r="B4484" t="s">
        <v>63</v>
      </c>
      <c r="C4484" t="s">
        <v>4532</v>
      </c>
      <c r="D4484">
        <v>66.5</v>
      </c>
      <c r="E4484">
        <v>112</v>
      </c>
      <c r="F4484">
        <v>178.5</v>
      </c>
      <c r="H4484">
        <v>24</v>
      </c>
    </row>
    <row r="4485" spans="1:8">
      <c r="A4485" t="s">
        <v>4525</v>
      </c>
      <c r="B4485" t="s">
        <v>63</v>
      </c>
      <c r="C4485" t="s">
        <v>4533</v>
      </c>
      <c r="D4485">
        <v>87.2</v>
      </c>
      <c r="E4485">
        <v>91</v>
      </c>
      <c r="F4485">
        <v>178.2</v>
      </c>
      <c r="H4485">
        <v>24</v>
      </c>
    </row>
    <row r="4486" spans="1:8">
      <c r="A4486" t="s">
        <v>4525</v>
      </c>
      <c r="B4486" t="s">
        <v>63</v>
      </c>
      <c r="C4486" t="s">
        <v>4534</v>
      </c>
      <c r="D4486">
        <v>92.6</v>
      </c>
      <c r="E4486">
        <v>85.5</v>
      </c>
      <c r="F4486">
        <v>178.1</v>
      </c>
      <c r="H4486">
        <v>24</v>
      </c>
    </row>
    <row r="4487" spans="1:8">
      <c r="A4487" t="s">
        <v>4525</v>
      </c>
      <c r="B4487" t="s">
        <v>63</v>
      </c>
      <c r="C4487" t="s">
        <v>4535</v>
      </c>
      <c r="D4487">
        <v>69</v>
      </c>
      <c r="E4487">
        <v>109</v>
      </c>
      <c r="F4487">
        <v>178</v>
      </c>
      <c r="H4487">
        <v>24</v>
      </c>
    </row>
    <row r="4488" spans="1:8">
      <c r="A4488" t="s">
        <v>4525</v>
      </c>
      <c r="B4488" t="s">
        <v>63</v>
      </c>
      <c r="C4488" t="s">
        <v>4536</v>
      </c>
      <c r="D4488">
        <v>89.2</v>
      </c>
      <c r="E4488">
        <v>87.5</v>
      </c>
      <c r="F4488">
        <v>176.7</v>
      </c>
      <c r="H4488">
        <v>24</v>
      </c>
    </row>
    <row r="4489" spans="1:8">
      <c r="A4489" t="s">
        <v>4525</v>
      </c>
      <c r="B4489" t="s">
        <v>63</v>
      </c>
      <c r="C4489" t="s">
        <v>4537</v>
      </c>
      <c r="D4489">
        <v>73.4</v>
      </c>
      <c r="E4489">
        <v>100.5</v>
      </c>
      <c r="F4489">
        <v>173.9</v>
      </c>
      <c r="H4489">
        <v>24</v>
      </c>
    </row>
    <row r="4490" spans="1:8">
      <c r="A4490" t="s">
        <v>4525</v>
      </c>
      <c r="B4490" t="s">
        <v>63</v>
      </c>
      <c r="C4490" t="s">
        <v>4538</v>
      </c>
      <c r="D4490">
        <v>73.9</v>
      </c>
      <c r="E4490">
        <v>99.5</v>
      </c>
      <c r="F4490">
        <v>173.4</v>
      </c>
      <c r="H4490">
        <v>24</v>
      </c>
    </row>
    <row r="4491" spans="1:8">
      <c r="A4491" t="s">
        <v>4525</v>
      </c>
      <c r="B4491" t="s">
        <v>63</v>
      </c>
      <c r="C4491" t="s">
        <v>4539</v>
      </c>
      <c r="D4491">
        <v>78.9</v>
      </c>
      <c r="E4491">
        <v>94</v>
      </c>
      <c r="F4491">
        <v>172.9</v>
      </c>
      <c r="H4491">
        <v>24</v>
      </c>
    </row>
    <row r="4492" spans="1:8">
      <c r="A4492" t="s">
        <v>4525</v>
      </c>
      <c r="B4492" t="s">
        <v>63</v>
      </c>
      <c r="C4492" t="s">
        <v>4540</v>
      </c>
      <c r="D4492">
        <v>80.6</v>
      </c>
      <c r="E4492">
        <v>89.5</v>
      </c>
      <c r="F4492">
        <v>170.1</v>
      </c>
      <c r="H4492">
        <v>24</v>
      </c>
    </row>
    <row r="4493" spans="1:8">
      <c r="A4493" t="s">
        <v>4525</v>
      </c>
      <c r="B4493" t="s">
        <v>63</v>
      </c>
      <c r="C4493" t="s">
        <v>4541</v>
      </c>
      <c r="D4493">
        <v>75.4</v>
      </c>
      <c r="E4493">
        <v>92.5</v>
      </c>
      <c r="F4493">
        <v>167.9</v>
      </c>
      <c r="H4493">
        <v>24</v>
      </c>
    </row>
    <row r="4494" spans="1:8">
      <c r="A4494" t="s">
        <v>4525</v>
      </c>
      <c r="B4494" t="s">
        <v>63</v>
      </c>
      <c r="C4494" t="s">
        <v>4542</v>
      </c>
      <c r="D4494">
        <v>71.6</v>
      </c>
      <c r="E4494">
        <v>88</v>
      </c>
      <c r="F4494">
        <v>159.6</v>
      </c>
      <c r="H4494">
        <v>24</v>
      </c>
    </row>
    <row r="4495" spans="1:8">
      <c r="A4495" t="s">
        <v>4525</v>
      </c>
      <c r="B4495" t="s">
        <v>63</v>
      </c>
      <c r="C4495" t="s">
        <v>4543</v>
      </c>
      <c r="D4495">
        <v>78.1</v>
      </c>
      <c r="E4495">
        <v>79</v>
      </c>
      <c r="F4495">
        <v>157.1</v>
      </c>
      <c r="H4495">
        <v>24</v>
      </c>
    </row>
    <row r="4496" spans="1:8">
      <c r="A4496" t="s">
        <v>4525</v>
      </c>
      <c r="B4496" t="s">
        <v>63</v>
      </c>
      <c r="C4496" t="s">
        <v>4544</v>
      </c>
      <c r="D4496">
        <v>84.1</v>
      </c>
      <c r="E4496">
        <v>72</v>
      </c>
      <c r="F4496">
        <v>156.1</v>
      </c>
      <c r="H4496">
        <v>24</v>
      </c>
    </row>
    <row r="4497" spans="1:8">
      <c r="A4497" t="s">
        <v>4525</v>
      </c>
      <c r="B4497" t="s">
        <v>63</v>
      </c>
      <c r="C4497" t="s">
        <v>4545</v>
      </c>
      <c r="D4497">
        <v>72.7</v>
      </c>
      <c r="E4497">
        <v>83</v>
      </c>
      <c r="F4497">
        <v>155.7</v>
      </c>
      <c r="H4497">
        <v>24</v>
      </c>
    </row>
    <row r="4498" spans="1:8">
      <c r="A4498" t="s">
        <v>4525</v>
      </c>
      <c r="B4498" t="s">
        <v>63</v>
      </c>
      <c r="C4498" t="s">
        <v>4546</v>
      </c>
      <c r="D4498">
        <v>71.7</v>
      </c>
      <c r="E4498">
        <v>81.5</v>
      </c>
      <c r="F4498">
        <v>153.2</v>
      </c>
      <c r="H4498">
        <v>24</v>
      </c>
    </row>
    <row r="4499" spans="1:8">
      <c r="A4499" t="s">
        <v>4525</v>
      </c>
      <c r="B4499" t="s">
        <v>63</v>
      </c>
      <c r="C4499" t="s">
        <v>4547</v>
      </c>
      <c r="D4499">
        <v>74.8</v>
      </c>
      <c r="E4499">
        <v>78</v>
      </c>
      <c r="F4499">
        <v>152.8</v>
      </c>
      <c r="H4499">
        <v>24</v>
      </c>
    </row>
    <row r="4500" spans="1:8">
      <c r="A4500" t="s">
        <v>4525</v>
      </c>
      <c r="B4500" t="s">
        <v>63</v>
      </c>
      <c r="C4500" t="s">
        <v>4548</v>
      </c>
      <c r="D4500">
        <v>76</v>
      </c>
      <c r="E4500">
        <v>76</v>
      </c>
      <c r="F4500">
        <v>152</v>
      </c>
      <c r="H4500">
        <v>24</v>
      </c>
    </row>
    <row r="4501" spans="1:8">
      <c r="A4501" t="s">
        <v>4525</v>
      </c>
      <c r="B4501" t="s">
        <v>63</v>
      </c>
      <c r="C4501" t="s">
        <v>4549</v>
      </c>
      <c r="D4501">
        <v>64.3</v>
      </c>
      <c r="E4501">
        <v>82</v>
      </c>
      <c r="F4501">
        <v>146.3</v>
      </c>
      <c r="H4501">
        <v>24</v>
      </c>
    </row>
    <row r="4502" spans="1:8">
      <c r="A4502" t="s">
        <v>4525</v>
      </c>
      <c r="B4502" t="s">
        <v>63</v>
      </c>
      <c r="C4502" t="s">
        <v>4550</v>
      </c>
      <c r="D4502">
        <v>71.6</v>
      </c>
      <c r="E4502">
        <v>74.5</v>
      </c>
      <c r="F4502">
        <v>146.1</v>
      </c>
      <c r="H4502">
        <v>24</v>
      </c>
    </row>
    <row r="4503" spans="1:8">
      <c r="A4503" t="s">
        <v>4525</v>
      </c>
      <c r="B4503" t="s">
        <v>63</v>
      </c>
      <c r="C4503" t="s">
        <v>4551</v>
      </c>
      <c r="D4503">
        <v>64.3</v>
      </c>
      <c r="E4503">
        <v>81</v>
      </c>
      <c r="F4503">
        <v>145.3</v>
      </c>
      <c r="H4503">
        <v>24</v>
      </c>
    </row>
    <row r="4504" spans="1:8">
      <c r="A4504" t="s">
        <v>4525</v>
      </c>
      <c r="B4504" t="s">
        <v>63</v>
      </c>
      <c r="C4504" t="s">
        <v>4552</v>
      </c>
      <c r="D4504">
        <v>68.9</v>
      </c>
      <c r="E4504">
        <v>68</v>
      </c>
      <c r="F4504">
        <v>136.9</v>
      </c>
      <c r="H4504">
        <v>24</v>
      </c>
    </row>
    <row r="4505" spans="1:8">
      <c r="A4505" t="s">
        <v>4525</v>
      </c>
      <c r="B4505" t="s">
        <v>63</v>
      </c>
      <c r="C4505" t="s">
        <v>4553</v>
      </c>
      <c r="D4505">
        <v>45.8</v>
      </c>
      <c r="E4505">
        <v>79</v>
      </c>
      <c r="F4505">
        <v>124.8</v>
      </c>
      <c r="H4505">
        <v>24</v>
      </c>
    </row>
    <row r="4506" spans="1:8">
      <c r="A4506" t="s">
        <v>4525</v>
      </c>
      <c r="B4506" t="s">
        <v>63</v>
      </c>
      <c r="C4506" t="s">
        <v>4554</v>
      </c>
      <c r="D4506">
        <v>52.6</v>
      </c>
      <c r="E4506">
        <v>49</v>
      </c>
      <c r="F4506">
        <v>101.6</v>
      </c>
      <c r="H4506">
        <v>24</v>
      </c>
    </row>
    <row r="4507" spans="1:8">
      <c r="A4507" t="s">
        <v>4525</v>
      </c>
      <c r="B4507" t="s">
        <v>63</v>
      </c>
      <c r="C4507" t="s">
        <v>4555</v>
      </c>
      <c r="D4507">
        <v>0</v>
      </c>
      <c r="E4507">
        <v>0</v>
      </c>
      <c r="F4507">
        <v>0</v>
      </c>
      <c r="H4507">
        <v>24</v>
      </c>
    </row>
    <row r="4508" spans="1:8">
      <c r="A4508" t="s">
        <v>4525</v>
      </c>
      <c r="B4508" t="s">
        <v>63</v>
      </c>
      <c r="C4508" t="s">
        <v>4556</v>
      </c>
      <c r="D4508">
        <v>0</v>
      </c>
      <c r="E4508">
        <v>0</v>
      </c>
      <c r="F4508">
        <v>0</v>
      </c>
      <c r="H4508">
        <v>24</v>
      </c>
    </row>
    <row r="4509" spans="1:8">
      <c r="A4509" t="s">
        <v>4525</v>
      </c>
      <c r="B4509" t="s">
        <v>63</v>
      </c>
      <c r="C4509" t="s">
        <v>4557</v>
      </c>
      <c r="D4509">
        <v>0</v>
      </c>
      <c r="E4509">
        <v>0</v>
      </c>
      <c r="F4509">
        <v>0</v>
      </c>
      <c r="H4509">
        <v>24</v>
      </c>
    </row>
    <row r="4510" spans="1:8">
      <c r="A4510" t="s">
        <v>4525</v>
      </c>
      <c r="B4510" t="s">
        <v>63</v>
      </c>
      <c r="C4510" t="s">
        <v>4558</v>
      </c>
      <c r="D4510">
        <v>0</v>
      </c>
      <c r="E4510">
        <v>0</v>
      </c>
      <c r="F4510">
        <v>0</v>
      </c>
      <c r="H4510">
        <v>24</v>
      </c>
    </row>
    <row r="4511" spans="1:8">
      <c r="A4511" t="s">
        <v>4525</v>
      </c>
      <c r="B4511" t="s">
        <v>63</v>
      </c>
      <c r="C4511" t="s">
        <v>4559</v>
      </c>
      <c r="D4511">
        <v>0</v>
      </c>
      <c r="E4511">
        <v>0</v>
      </c>
      <c r="F4511">
        <v>0</v>
      </c>
      <c r="H4511">
        <v>24</v>
      </c>
    </row>
    <row r="4512" spans="1:8">
      <c r="A4512" t="s">
        <v>4525</v>
      </c>
      <c r="B4512" t="s">
        <v>63</v>
      </c>
      <c r="C4512" t="s">
        <v>4560</v>
      </c>
      <c r="D4512">
        <v>0</v>
      </c>
      <c r="E4512">
        <v>0</v>
      </c>
      <c r="F4512">
        <v>0</v>
      </c>
      <c r="H4512">
        <v>24</v>
      </c>
    </row>
    <row r="4513" spans="1:8">
      <c r="A4513" t="s">
        <v>4525</v>
      </c>
      <c r="B4513" t="s">
        <v>63</v>
      </c>
      <c r="C4513" t="s">
        <v>4561</v>
      </c>
      <c r="D4513">
        <v>0</v>
      </c>
      <c r="E4513">
        <v>0</v>
      </c>
      <c r="F4513">
        <v>0</v>
      </c>
      <c r="H4513">
        <v>24</v>
      </c>
    </row>
    <row r="4514" spans="1:8">
      <c r="A4514" t="s">
        <v>4525</v>
      </c>
      <c r="B4514" t="s">
        <v>63</v>
      </c>
      <c r="C4514" t="s">
        <v>4562</v>
      </c>
      <c r="D4514">
        <v>0</v>
      </c>
      <c r="E4514">
        <v>0</v>
      </c>
      <c r="F4514">
        <v>0</v>
      </c>
      <c r="H4514">
        <v>24</v>
      </c>
    </row>
    <row r="4515" spans="1:8">
      <c r="A4515" t="s">
        <v>4525</v>
      </c>
      <c r="B4515" t="s">
        <v>63</v>
      </c>
      <c r="C4515" t="s">
        <v>4563</v>
      </c>
      <c r="D4515">
        <v>0</v>
      </c>
      <c r="E4515">
        <v>0</v>
      </c>
      <c r="F4515">
        <v>0</v>
      </c>
      <c r="H4515">
        <v>24</v>
      </c>
    </row>
    <row r="4516" spans="1:8">
      <c r="A4516" t="s">
        <v>4525</v>
      </c>
      <c r="B4516" t="s">
        <v>63</v>
      </c>
      <c r="C4516" t="s">
        <v>4564</v>
      </c>
      <c r="D4516">
        <v>0</v>
      </c>
      <c r="E4516">
        <v>0</v>
      </c>
      <c r="F4516">
        <v>0</v>
      </c>
      <c r="H4516">
        <v>24</v>
      </c>
    </row>
    <row r="4517" spans="1:8">
      <c r="A4517" t="s">
        <v>4525</v>
      </c>
      <c r="B4517" t="s">
        <v>63</v>
      </c>
      <c r="C4517" t="s">
        <v>4565</v>
      </c>
      <c r="D4517">
        <v>0</v>
      </c>
      <c r="E4517">
        <v>0</v>
      </c>
      <c r="F4517">
        <v>0</v>
      </c>
      <c r="H4517">
        <v>24</v>
      </c>
    </row>
    <row r="4518" spans="1:8">
      <c r="A4518" t="s">
        <v>4525</v>
      </c>
      <c r="B4518" t="s">
        <v>63</v>
      </c>
      <c r="C4518" t="s">
        <v>4566</v>
      </c>
      <c r="D4518">
        <v>0</v>
      </c>
      <c r="E4518">
        <v>0</v>
      </c>
      <c r="F4518">
        <v>0</v>
      </c>
      <c r="H4518">
        <v>24</v>
      </c>
    </row>
    <row r="4519" spans="1:8">
      <c r="A4519" t="s">
        <v>4525</v>
      </c>
      <c r="B4519" t="s">
        <v>63</v>
      </c>
      <c r="C4519" t="s">
        <v>4567</v>
      </c>
      <c r="D4519">
        <v>0</v>
      </c>
      <c r="E4519">
        <v>0</v>
      </c>
      <c r="F4519">
        <v>0</v>
      </c>
      <c r="H4519">
        <v>24</v>
      </c>
    </row>
    <row r="4520" spans="1:8">
      <c r="A4520" t="s">
        <v>4525</v>
      </c>
      <c r="B4520" t="s">
        <v>63</v>
      </c>
      <c r="C4520" t="s">
        <v>4568</v>
      </c>
      <c r="D4520">
        <v>0</v>
      </c>
      <c r="E4520">
        <v>0</v>
      </c>
      <c r="F4520">
        <v>0</v>
      </c>
      <c r="H4520">
        <v>24</v>
      </c>
    </row>
    <row r="4521" spans="1:8">
      <c r="A4521" t="s">
        <v>4525</v>
      </c>
      <c r="B4521" t="s">
        <v>63</v>
      </c>
      <c r="C4521" t="s">
        <v>4569</v>
      </c>
      <c r="D4521">
        <v>0</v>
      </c>
      <c r="E4521">
        <v>0</v>
      </c>
      <c r="F4521">
        <v>0</v>
      </c>
      <c r="H4521">
        <v>24</v>
      </c>
    </row>
    <row r="4522" spans="1:8">
      <c r="A4522" t="s">
        <v>4525</v>
      </c>
      <c r="B4522" t="s">
        <v>63</v>
      </c>
      <c r="C4522" t="s">
        <v>4570</v>
      </c>
      <c r="D4522">
        <v>0</v>
      </c>
      <c r="E4522">
        <v>0</v>
      </c>
      <c r="F4522">
        <v>0</v>
      </c>
      <c r="H4522">
        <v>24</v>
      </c>
    </row>
    <row r="4523" spans="1:8">
      <c r="A4523" t="s">
        <v>4525</v>
      </c>
      <c r="B4523" t="s">
        <v>61</v>
      </c>
      <c r="C4523" t="s">
        <v>4571</v>
      </c>
      <c r="D4523">
        <v>99</v>
      </c>
      <c r="E4523">
        <v>128</v>
      </c>
      <c r="F4523">
        <v>227</v>
      </c>
      <c r="H4523">
        <v>25</v>
      </c>
    </row>
    <row r="4524" spans="1:8">
      <c r="A4524" t="s">
        <v>4525</v>
      </c>
      <c r="B4524" t="s">
        <v>61</v>
      </c>
      <c r="C4524" t="s">
        <v>4572</v>
      </c>
      <c r="D4524">
        <v>91.1</v>
      </c>
      <c r="E4524">
        <v>120</v>
      </c>
      <c r="F4524">
        <v>211.1</v>
      </c>
      <c r="H4524">
        <v>25</v>
      </c>
    </row>
    <row r="4525" spans="1:8">
      <c r="A4525" t="s">
        <v>4525</v>
      </c>
      <c r="B4525" t="s">
        <v>61</v>
      </c>
      <c r="C4525" t="s">
        <v>4573</v>
      </c>
      <c r="D4525">
        <v>99.3</v>
      </c>
      <c r="E4525">
        <v>111.5</v>
      </c>
      <c r="F4525">
        <v>210.8</v>
      </c>
      <c r="H4525">
        <v>25</v>
      </c>
    </row>
    <row r="4526" spans="1:8">
      <c r="A4526" t="s">
        <v>4525</v>
      </c>
      <c r="B4526" t="s">
        <v>61</v>
      </c>
      <c r="C4526" t="s">
        <v>4574</v>
      </c>
      <c r="D4526">
        <v>99.2</v>
      </c>
      <c r="E4526">
        <v>109</v>
      </c>
      <c r="F4526">
        <v>208.2</v>
      </c>
      <c r="H4526">
        <v>25</v>
      </c>
    </row>
    <row r="4527" spans="1:8">
      <c r="A4527" t="s">
        <v>4525</v>
      </c>
      <c r="B4527" t="s">
        <v>61</v>
      </c>
      <c r="C4527" t="s">
        <v>4575</v>
      </c>
      <c r="D4527">
        <v>100.1</v>
      </c>
      <c r="E4527">
        <v>106</v>
      </c>
      <c r="F4527">
        <v>206.1</v>
      </c>
      <c r="H4527">
        <v>25</v>
      </c>
    </row>
    <row r="4528" spans="1:8">
      <c r="A4528" t="s">
        <v>4525</v>
      </c>
      <c r="B4528" t="s">
        <v>61</v>
      </c>
      <c r="C4528" t="s">
        <v>4576</v>
      </c>
      <c r="D4528">
        <v>92.4</v>
      </c>
      <c r="E4528">
        <v>112</v>
      </c>
      <c r="F4528">
        <v>204.4</v>
      </c>
      <c r="H4528">
        <v>25</v>
      </c>
    </row>
    <row r="4529" spans="1:8">
      <c r="A4529" t="s">
        <v>4525</v>
      </c>
      <c r="B4529" t="s">
        <v>61</v>
      </c>
      <c r="C4529" t="s">
        <v>4577</v>
      </c>
      <c r="D4529">
        <v>87.8</v>
      </c>
      <c r="E4529">
        <v>115</v>
      </c>
      <c r="F4529">
        <v>202.8</v>
      </c>
      <c r="H4529">
        <v>25</v>
      </c>
    </row>
    <row r="4530" spans="1:8">
      <c r="A4530" t="s">
        <v>4525</v>
      </c>
      <c r="B4530" t="s">
        <v>61</v>
      </c>
      <c r="C4530" t="s">
        <v>4578</v>
      </c>
      <c r="D4530">
        <v>93.4</v>
      </c>
      <c r="E4530">
        <v>109</v>
      </c>
      <c r="F4530">
        <v>202.4</v>
      </c>
      <c r="H4530">
        <v>25</v>
      </c>
    </row>
    <row r="4531" spans="1:8">
      <c r="A4531" t="s">
        <v>4525</v>
      </c>
      <c r="B4531" t="s">
        <v>61</v>
      </c>
      <c r="C4531" t="s">
        <v>4579</v>
      </c>
      <c r="D4531">
        <v>88.4</v>
      </c>
      <c r="E4531">
        <v>113.5</v>
      </c>
      <c r="F4531">
        <v>201.9</v>
      </c>
      <c r="H4531">
        <v>25</v>
      </c>
    </row>
    <row r="4532" spans="1:8">
      <c r="A4532" t="s">
        <v>4525</v>
      </c>
      <c r="B4532" t="s">
        <v>61</v>
      </c>
      <c r="C4532" t="s">
        <v>4580</v>
      </c>
      <c r="D4532">
        <v>91</v>
      </c>
      <c r="E4532">
        <v>110.5</v>
      </c>
      <c r="F4532">
        <v>201.5</v>
      </c>
      <c r="H4532">
        <v>25</v>
      </c>
    </row>
    <row r="4533" spans="1:8">
      <c r="A4533" t="s">
        <v>4525</v>
      </c>
      <c r="B4533" t="s">
        <v>61</v>
      </c>
      <c r="C4533" t="s">
        <v>4581</v>
      </c>
      <c r="D4533">
        <v>92.5</v>
      </c>
      <c r="E4533">
        <v>109</v>
      </c>
      <c r="F4533">
        <v>201.5</v>
      </c>
      <c r="H4533">
        <v>25</v>
      </c>
    </row>
    <row r="4534" spans="1:8">
      <c r="A4534" t="s">
        <v>4525</v>
      </c>
      <c r="B4534" t="s">
        <v>61</v>
      </c>
      <c r="C4534" t="s">
        <v>4582</v>
      </c>
      <c r="D4534">
        <v>89.4</v>
      </c>
      <c r="E4534">
        <v>111</v>
      </c>
      <c r="F4534">
        <v>200.4</v>
      </c>
      <c r="H4534">
        <v>25</v>
      </c>
    </row>
    <row r="4535" spans="1:8">
      <c r="A4535" t="s">
        <v>4525</v>
      </c>
      <c r="B4535" t="s">
        <v>61</v>
      </c>
      <c r="C4535" t="s">
        <v>4583</v>
      </c>
      <c r="D4535">
        <v>98.1</v>
      </c>
      <c r="E4535">
        <v>102</v>
      </c>
      <c r="F4535">
        <v>200.1</v>
      </c>
      <c r="H4535">
        <v>25</v>
      </c>
    </row>
    <row r="4536" spans="1:8">
      <c r="A4536" t="s">
        <v>4525</v>
      </c>
      <c r="B4536" t="s">
        <v>61</v>
      </c>
      <c r="C4536" t="s">
        <v>4584</v>
      </c>
      <c r="D4536">
        <v>86.1</v>
      </c>
      <c r="E4536">
        <v>112</v>
      </c>
      <c r="F4536">
        <v>198.1</v>
      </c>
      <c r="H4536">
        <v>25</v>
      </c>
    </row>
    <row r="4537" spans="1:8">
      <c r="A4537" t="s">
        <v>4525</v>
      </c>
      <c r="B4537" t="s">
        <v>61</v>
      </c>
      <c r="C4537" t="s">
        <v>4585</v>
      </c>
      <c r="D4537">
        <v>98.2</v>
      </c>
      <c r="E4537">
        <v>99.5</v>
      </c>
      <c r="F4537">
        <v>197.7</v>
      </c>
      <c r="H4537">
        <v>25</v>
      </c>
    </row>
    <row r="4538" spans="1:8">
      <c r="A4538" t="s">
        <v>4525</v>
      </c>
      <c r="B4538" t="s">
        <v>61</v>
      </c>
      <c r="C4538" t="s">
        <v>4586</v>
      </c>
      <c r="D4538">
        <v>92.4</v>
      </c>
      <c r="E4538">
        <v>105</v>
      </c>
      <c r="F4538">
        <v>197.4</v>
      </c>
      <c r="H4538">
        <v>25</v>
      </c>
    </row>
    <row r="4539" spans="1:8">
      <c r="A4539" t="s">
        <v>4525</v>
      </c>
      <c r="B4539" t="s">
        <v>61</v>
      </c>
      <c r="C4539" t="s">
        <v>4587</v>
      </c>
      <c r="D4539">
        <v>91.9</v>
      </c>
      <c r="E4539">
        <v>105.5</v>
      </c>
      <c r="F4539">
        <v>197.4</v>
      </c>
      <c r="H4539">
        <v>25</v>
      </c>
    </row>
    <row r="4540" spans="1:8">
      <c r="A4540" t="s">
        <v>4525</v>
      </c>
      <c r="B4540" t="s">
        <v>61</v>
      </c>
      <c r="C4540" t="s">
        <v>4588</v>
      </c>
      <c r="D4540">
        <v>101.2</v>
      </c>
      <c r="E4540">
        <v>95.5</v>
      </c>
      <c r="F4540">
        <v>196.7</v>
      </c>
      <c r="H4540">
        <v>25</v>
      </c>
    </row>
    <row r="4541" spans="1:8">
      <c r="A4541" t="s">
        <v>4525</v>
      </c>
      <c r="B4541" t="s">
        <v>61</v>
      </c>
      <c r="C4541" t="s">
        <v>4589</v>
      </c>
      <c r="D4541">
        <v>94.1</v>
      </c>
      <c r="E4541">
        <v>102.5</v>
      </c>
      <c r="F4541">
        <v>196.6</v>
      </c>
      <c r="H4541">
        <v>25</v>
      </c>
    </row>
    <row r="4542" spans="1:8">
      <c r="A4542" t="s">
        <v>4525</v>
      </c>
      <c r="B4542" t="s">
        <v>61</v>
      </c>
      <c r="C4542" t="s">
        <v>4590</v>
      </c>
      <c r="D4542">
        <v>83.1</v>
      </c>
      <c r="E4542">
        <v>113.5</v>
      </c>
      <c r="F4542">
        <v>196.6</v>
      </c>
      <c r="H4542">
        <v>25</v>
      </c>
    </row>
    <row r="4543" spans="1:8">
      <c r="A4543" t="s">
        <v>4525</v>
      </c>
      <c r="B4543" t="s">
        <v>61</v>
      </c>
      <c r="C4543" t="s">
        <v>4591</v>
      </c>
      <c r="D4543">
        <v>87.1</v>
      </c>
      <c r="E4543">
        <v>109</v>
      </c>
      <c r="F4543">
        <v>196.1</v>
      </c>
      <c r="H4543">
        <v>25</v>
      </c>
    </row>
    <row r="4544" spans="1:8">
      <c r="A4544" t="s">
        <v>4525</v>
      </c>
      <c r="B4544" t="s">
        <v>61</v>
      </c>
      <c r="C4544" t="s">
        <v>4592</v>
      </c>
      <c r="D4544">
        <v>96</v>
      </c>
      <c r="E4544">
        <v>99.5</v>
      </c>
      <c r="F4544">
        <v>195.5</v>
      </c>
      <c r="H4544">
        <v>25</v>
      </c>
    </row>
    <row r="4545" spans="1:8">
      <c r="A4545" t="s">
        <v>4525</v>
      </c>
      <c r="B4545" t="s">
        <v>61</v>
      </c>
      <c r="C4545" t="s">
        <v>4593</v>
      </c>
      <c r="D4545">
        <v>97.9</v>
      </c>
      <c r="E4545">
        <v>97.5</v>
      </c>
      <c r="F4545">
        <v>195.4</v>
      </c>
      <c r="H4545">
        <v>25</v>
      </c>
    </row>
    <row r="4546" spans="1:8">
      <c r="A4546" t="s">
        <v>4525</v>
      </c>
      <c r="B4546" t="s">
        <v>61</v>
      </c>
      <c r="C4546" t="s">
        <v>4594</v>
      </c>
      <c r="D4546">
        <v>94.2</v>
      </c>
      <c r="E4546">
        <v>101</v>
      </c>
      <c r="F4546">
        <v>195.2</v>
      </c>
      <c r="H4546">
        <v>25</v>
      </c>
    </row>
    <row r="4547" spans="1:8">
      <c r="A4547" t="s">
        <v>4525</v>
      </c>
      <c r="B4547" t="s">
        <v>61</v>
      </c>
      <c r="C4547" t="s">
        <v>4595</v>
      </c>
      <c r="D4547">
        <v>81.1</v>
      </c>
      <c r="E4547">
        <v>114</v>
      </c>
      <c r="F4547">
        <v>195.1</v>
      </c>
      <c r="H4547">
        <v>25</v>
      </c>
    </row>
    <row r="4548" spans="1:8">
      <c r="A4548" t="s">
        <v>4525</v>
      </c>
      <c r="B4548" t="s">
        <v>61</v>
      </c>
      <c r="C4548" t="s">
        <v>4596</v>
      </c>
      <c r="D4548">
        <v>104</v>
      </c>
      <c r="E4548">
        <v>91</v>
      </c>
      <c r="F4548">
        <v>195</v>
      </c>
      <c r="H4548">
        <v>25</v>
      </c>
    </row>
    <row r="4549" spans="1:8">
      <c r="A4549" t="s">
        <v>4525</v>
      </c>
      <c r="B4549" t="s">
        <v>61</v>
      </c>
      <c r="C4549" t="s">
        <v>4597</v>
      </c>
      <c r="D4549">
        <v>89.7</v>
      </c>
      <c r="E4549">
        <v>105</v>
      </c>
      <c r="F4549">
        <v>194.7</v>
      </c>
      <c r="H4549">
        <v>25</v>
      </c>
    </row>
    <row r="4550" spans="1:8">
      <c r="A4550" t="s">
        <v>4525</v>
      </c>
      <c r="B4550" t="s">
        <v>61</v>
      </c>
      <c r="C4550" t="s">
        <v>4598</v>
      </c>
      <c r="D4550">
        <v>87.6</v>
      </c>
      <c r="E4550">
        <v>107</v>
      </c>
      <c r="F4550">
        <v>194.6</v>
      </c>
      <c r="H4550">
        <v>25</v>
      </c>
    </row>
    <row r="4551" spans="1:8">
      <c r="A4551" t="s">
        <v>4525</v>
      </c>
      <c r="B4551" t="s">
        <v>61</v>
      </c>
      <c r="C4551" t="s">
        <v>4599</v>
      </c>
      <c r="D4551">
        <v>87.2</v>
      </c>
      <c r="E4551">
        <v>106.5</v>
      </c>
      <c r="F4551">
        <v>193.7</v>
      </c>
      <c r="H4551">
        <v>25</v>
      </c>
    </row>
    <row r="4552" spans="1:8">
      <c r="A4552" t="s">
        <v>4525</v>
      </c>
      <c r="B4552" t="s">
        <v>61</v>
      </c>
      <c r="C4552" t="s">
        <v>4600</v>
      </c>
      <c r="D4552">
        <v>75.6</v>
      </c>
      <c r="E4552">
        <v>118</v>
      </c>
      <c r="F4552">
        <v>193.6</v>
      </c>
      <c r="H4552">
        <v>25</v>
      </c>
    </row>
    <row r="4553" spans="1:8">
      <c r="A4553" t="s">
        <v>4525</v>
      </c>
      <c r="B4553" t="s">
        <v>61</v>
      </c>
      <c r="C4553" t="s">
        <v>4601</v>
      </c>
      <c r="D4553">
        <v>86.1</v>
      </c>
      <c r="E4553">
        <v>107.5</v>
      </c>
      <c r="F4553">
        <v>193.6</v>
      </c>
      <c r="H4553">
        <v>25</v>
      </c>
    </row>
    <row r="4554" spans="1:8">
      <c r="A4554" t="s">
        <v>4525</v>
      </c>
      <c r="B4554" t="s">
        <v>61</v>
      </c>
      <c r="C4554" t="s">
        <v>4602</v>
      </c>
      <c r="D4554">
        <v>87.5</v>
      </c>
      <c r="E4554">
        <v>106</v>
      </c>
      <c r="F4554">
        <v>193.5</v>
      </c>
      <c r="H4554">
        <v>25</v>
      </c>
    </row>
    <row r="4555" spans="1:8">
      <c r="A4555" t="s">
        <v>4525</v>
      </c>
      <c r="B4555" t="s">
        <v>61</v>
      </c>
      <c r="C4555" t="s">
        <v>4603</v>
      </c>
      <c r="D4555">
        <v>91.7</v>
      </c>
      <c r="E4555">
        <v>101.5</v>
      </c>
      <c r="F4555">
        <v>193.2</v>
      </c>
      <c r="H4555">
        <v>25</v>
      </c>
    </row>
    <row r="4556" spans="1:8">
      <c r="A4556" t="s">
        <v>4525</v>
      </c>
      <c r="B4556" t="s">
        <v>61</v>
      </c>
      <c r="C4556" t="s">
        <v>4604</v>
      </c>
      <c r="D4556">
        <v>90.9</v>
      </c>
      <c r="E4556">
        <v>102</v>
      </c>
      <c r="F4556">
        <v>192.9</v>
      </c>
      <c r="H4556">
        <v>25</v>
      </c>
    </row>
    <row r="4557" spans="1:8">
      <c r="A4557" t="s">
        <v>4525</v>
      </c>
      <c r="B4557" t="s">
        <v>61</v>
      </c>
      <c r="C4557" t="s">
        <v>4605</v>
      </c>
      <c r="D4557">
        <v>78.9</v>
      </c>
      <c r="E4557">
        <v>114</v>
      </c>
      <c r="F4557">
        <v>192.9</v>
      </c>
      <c r="H4557">
        <v>25</v>
      </c>
    </row>
    <row r="4558" spans="1:8">
      <c r="A4558" t="s">
        <v>4525</v>
      </c>
      <c r="B4558" t="s">
        <v>61</v>
      </c>
      <c r="C4558" t="s">
        <v>4606</v>
      </c>
      <c r="D4558">
        <v>78.8</v>
      </c>
      <c r="E4558">
        <v>113</v>
      </c>
      <c r="F4558">
        <v>191.8</v>
      </c>
      <c r="H4558">
        <v>25</v>
      </c>
    </row>
    <row r="4559" spans="1:8">
      <c r="A4559" t="s">
        <v>4525</v>
      </c>
      <c r="B4559" t="s">
        <v>61</v>
      </c>
      <c r="C4559" t="s">
        <v>4607</v>
      </c>
      <c r="D4559">
        <v>92</v>
      </c>
      <c r="E4559">
        <v>99.5</v>
      </c>
      <c r="F4559">
        <v>191.5</v>
      </c>
      <c r="H4559">
        <v>25</v>
      </c>
    </row>
    <row r="4560" spans="1:8">
      <c r="A4560" t="s">
        <v>4525</v>
      </c>
      <c r="B4560" t="s">
        <v>61</v>
      </c>
      <c r="C4560" t="s">
        <v>4608</v>
      </c>
      <c r="D4560">
        <v>86.2</v>
      </c>
      <c r="E4560">
        <v>105</v>
      </c>
      <c r="F4560">
        <v>191.2</v>
      </c>
      <c r="H4560">
        <v>25</v>
      </c>
    </row>
    <row r="4561" spans="1:8">
      <c r="A4561" t="s">
        <v>4525</v>
      </c>
      <c r="B4561" t="s">
        <v>61</v>
      </c>
      <c r="C4561" t="s">
        <v>4609</v>
      </c>
      <c r="D4561">
        <v>88.2</v>
      </c>
      <c r="E4561">
        <v>103</v>
      </c>
      <c r="F4561">
        <v>191.2</v>
      </c>
      <c r="H4561">
        <v>25</v>
      </c>
    </row>
    <row r="4562" spans="1:8">
      <c r="A4562" t="s">
        <v>4525</v>
      </c>
      <c r="B4562" t="s">
        <v>61</v>
      </c>
      <c r="C4562" t="s">
        <v>4610</v>
      </c>
      <c r="D4562">
        <v>89.2</v>
      </c>
      <c r="E4562">
        <v>102</v>
      </c>
      <c r="F4562">
        <v>191.2</v>
      </c>
      <c r="H4562">
        <v>25</v>
      </c>
    </row>
    <row r="4563" spans="1:8">
      <c r="A4563" t="s">
        <v>4525</v>
      </c>
      <c r="B4563" t="s">
        <v>61</v>
      </c>
      <c r="C4563" t="s">
        <v>4611</v>
      </c>
      <c r="D4563">
        <v>88.9</v>
      </c>
      <c r="E4563">
        <v>102</v>
      </c>
      <c r="F4563">
        <v>190.9</v>
      </c>
      <c r="H4563">
        <v>25</v>
      </c>
    </row>
    <row r="4564" spans="1:8">
      <c r="A4564" t="s">
        <v>4525</v>
      </c>
      <c r="B4564" t="s">
        <v>61</v>
      </c>
      <c r="C4564" t="s">
        <v>4612</v>
      </c>
      <c r="D4564">
        <v>82</v>
      </c>
      <c r="E4564">
        <v>108</v>
      </c>
      <c r="F4564">
        <v>190</v>
      </c>
      <c r="H4564">
        <v>25</v>
      </c>
    </row>
    <row r="4565" spans="1:8">
      <c r="A4565" t="s">
        <v>4525</v>
      </c>
      <c r="B4565" t="s">
        <v>61</v>
      </c>
      <c r="C4565" t="s">
        <v>4613</v>
      </c>
      <c r="D4565">
        <v>79</v>
      </c>
      <c r="E4565">
        <v>111</v>
      </c>
      <c r="F4565">
        <v>190</v>
      </c>
      <c r="H4565">
        <v>25</v>
      </c>
    </row>
    <row r="4566" spans="1:8">
      <c r="A4566" t="s">
        <v>4525</v>
      </c>
      <c r="B4566" t="s">
        <v>61</v>
      </c>
      <c r="C4566" t="s">
        <v>4614</v>
      </c>
      <c r="D4566">
        <v>76.7</v>
      </c>
      <c r="E4566">
        <v>113</v>
      </c>
      <c r="F4566">
        <v>189.7</v>
      </c>
      <c r="H4566">
        <v>25</v>
      </c>
    </row>
    <row r="4567" spans="1:8">
      <c r="A4567" t="s">
        <v>4525</v>
      </c>
      <c r="B4567" t="s">
        <v>61</v>
      </c>
      <c r="C4567" t="s">
        <v>4615</v>
      </c>
      <c r="D4567">
        <v>80.3</v>
      </c>
      <c r="E4567">
        <v>109</v>
      </c>
      <c r="F4567">
        <v>189.3</v>
      </c>
      <c r="H4567">
        <v>25</v>
      </c>
    </row>
    <row r="4568" spans="1:8">
      <c r="A4568" t="s">
        <v>4525</v>
      </c>
      <c r="B4568" t="s">
        <v>61</v>
      </c>
      <c r="C4568" t="s">
        <v>4616</v>
      </c>
      <c r="D4568">
        <v>82.6</v>
      </c>
      <c r="E4568">
        <v>106.5</v>
      </c>
      <c r="F4568">
        <v>189.1</v>
      </c>
      <c r="H4568">
        <v>25</v>
      </c>
    </row>
    <row r="4569" spans="1:8">
      <c r="A4569" t="s">
        <v>4525</v>
      </c>
      <c r="B4569" t="s">
        <v>61</v>
      </c>
      <c r="C4569" t="s">
        <v>4617</v>
      </c>
      <c r="D4569">
        <v>98.6</v>
      </c>
      <c r="E4569">
        <v>90</v>
      </c>
      <c r="F4569">
        <v>188.6</v>
      </c>
      <c r="H4569">
        <v>25</v>
      </c>
    </row>
    <row r="4570" spans="1:8">
      <c r="A4570" t="s">
        <v>4525</v>
      </c>
      <c r="B4570" t="s">
        <v>61</v>
      </c>
      <c r="C4570" t="s">
        <v>4618</v>
      </c>
      <c r="D4570">
        <v>81.4</v>
      </c>
      <c r="E4570">
        <v>107</v>
      </c>
      <c r="F4570">
        <v>188.4</v>
      </c>
      <c r="H4570">
        <v>25</v>
      </c>
    </row>
    <row r="4571" spans="1:8">
      <c r="A4571" t="s">
        <v>4525</v>
      </c>
      <c r="B4571" t="s">
        <v>61</v>
      </c>
      <c r="C4571" t="s">
        <v>4619</v>
      </c>
      <c r="D4571">
        <v>92.4</v>
      </c>
      <c r="E4571">
        <v>96</v>
      </c>
      <c r="F4571">
        <v>188.4</v>
      </c>
      <c r="H4571">
        <v>25</v>
      </c>
    </row>
    <row r="4572" spans="1:8">
      <c r="A4572" t="s">
        <v>4525</v>
      </c>
      <c r="B4572" t="s">
        <v>61</v>
      </c>
      <c r="C4572" t="s">
        <v>4620</v>
      </c>
      <c r="D4572">
        <v>91.5</v>
      </c>
      <c r="E4572">
        <v>96.5</v>
      </c>
      <c r="F4572">
        <v>188</v>
      </c>
      <c r="H4572">
        <v>25</v>
      </c>
    </row>
    <row r="4573" spans="1:8">
      <c r="A4573" t="s">
        <v>4525</v>
      </c>
      <c r="B4573" t="s">
        <v>61</v>
      </c>
      <c r="C4573" t="s">
        <v>4621</v>
      </c>
      <c r="D4573">
        <v>79.9</v>
      </c>
      <c r="E4573">
        <v>108</v>
      </c>
      <c r="F4573">
        <v>187.9</v>
      </c>
      <c r="H4573">
        <v>25</v>
      </c>
    </row>
    <row r="4574" spans="1:8">
      <c r="A4574" t="s">
        <v>4525</v>
      </c>
      <c r="B4574" t="s">
        <v>61</v>
      </c>
      <c r="C4574" t="s">
        <v>4622</v>
      </c>
      <c r="D4574">
        <v>94.7</v>
      </c>
      <c r="E4574">
        <v>93</v>
      </c>
      <c r="F4574">
        <v>187.7</v>
      </c>
      <c r="H4574">
        <v>25</v>
      </c>
    </row>
    <row r="4575" spans="1:8">
      <c r="A4575" t="s">
        <v>4525</v>
      </c>
      <c r="B4575" t="s">
        <v>61</v>
      </c>
      <c r="C4575" t="s">
        <v>4623</v>
      </c>
      <c r="D4575">
        <v>87.7</v>
      </c>
      <c r="E4575">
        <v>99.5</v>
      </c>
      <c r="F4575">
        <v>187.2</v>
      </c>
      <c r="H4575">
        <v>25</v>
      </c>
    </row>
    <row r="4576" spans="1:8">
      <c r="A4576" t="s">
        <v>4525</v>
      </c>
      <c r="B4576" t="s">
        <v>61</v>
      </c>
      <c r="C4576" t="s">
        <v>4624</v>
      </c>
      <c r="D4576">
        <v>90.1</v>
      </c>
      <c r="E4576">
        <v>97</v>
      </c>
      <c r="F4576">
        <v>187.1</v>
      </c>
      <c r="H4576">
        <v>25</v>
      </c>
    </row>
    <row r="4577" spans="1:8">
      <c r="A4577" t="s">
        <v>4525</v>
      </c>
      <c r="B4577" t="s">
        <v>61</v>
      </c>
      <c r="C4577" t="s">
        <v>4625</v>
      </c>
      <c r="D4577">
        <v>78.7</v>
      </c>
      <c r="E4577">
        <v>108</v>
      </c>
      <c r="F4577">
        <v>186.7</v>
      </c>
      <c r="H4577">
        <v>25</v>
      </c>
    </row>
    <row r="4578" spans="1:8">
      <c r="A4578" t="s">
        <v>4525</v>
      </c>
      <c r="B4578" t="s">
        <v>61</v>
      </c>
      <c r="C4578" t="s">
        <v>4626</v>
      </c>
      <c r="D4578">
        <v>88.8</v>
      </c>
      <c r="E4578">
        <v>97.5</v>
      </c>
      <c r="F4578">
        <v>186.3</v>
      </c>
      <c r="H4578">
        <v>25</v>
      </c>
    </row>
    <row r="4579" spans="1:8">
      <c r="A4579" t="s">
        <v>4525</v>
      </c>
      <c r="B4579" t="s">
        <v>61</v>
      </c>
      <c r="C4579" t="s">
        <v>4627</v>
      </c>
      <c r="D4579">
        <v>84</v>
      </c>
      <c r="E4579">
        <v>102</v>
      </c>
      <c r="F4579">
        <v>186</v>
      </c>
      <c r="H4579">
        <v>25</v>
      </c>
    </row>
    <row r="4580" spans="1:8">
      <c r="A4580" t="s">
        <v>4525</v>
      </c>
      <c r="B4580" t="s">
        <v>61</v>
      </c>
      <c r="C4580" t="s">
        <v>4628</v>
      </c>
      <c r="D4580">
        <v>73.6</v>
      </c>
      <c r="E4580">
        <v>112</v>
      </c>
      <c r="F4580">
        <v>185.6</v>
      </c>
      <c r="H4580">
        <v>25</v>
      </c>
    </row>
    <row r="4581" spans="1:8">
      <c r="A4581" t="s">
        <v>4525</v>
      </c>
      <c r="B4581" t="s">
        <v>61</v>
      </c>
      <c r="C4581" t="s">
        <v>4629</v>
      </c>
      <c r="D4581">
        <v>85.1</v>
      </c>
      <c r="E4581">
        <v>100.5</v>
      </c>
      <c r="F4581">
        <v>185.6</v>
      </c>
      <c r="H4581">
        <v>25</v>
      </c>
    </row>
    <row r="4582" spans="1:8">
      <c r="A4582" t="s">
        <v>4525</v>
      </c>
      <c r="B4582" t="s">
        <v>61</v>
      </c>
      <c r="C4582" t="s">
        <v>4630</v>
      </c>
      <c r="D4582">
        <v>75.7</v>
      </c>
      <c r="E4582">
        <v>109.5</v>
      </c>
      <c r="F4582">
        <v>185.2</v>
      </c>
      <c r="H4582">
        <v>25</v>
      </c>
    </row>
    <row r="4583" spans="1:8">
      <c r="A4583" t="s">
        <v>4525</v>
      </c>
      <c r="B4583" t="s">
        <v>61</v>
      </c>
      <c r="C4583" t="s">
        <v>4631</v>
      </c>
      <c r="D4583">
        <v>81.1</v>
      </c>
      <c r="E4583">
        <v>104</v>
      </c>
      <c r="F4583">
        <v>185.1</v>
      </c>
      <c r="H4583">
        <v>25</v>
      </c>
    </row>
    <row r="4584" spans="1:8">
      <c r="A4584" t="s">
        <v>4525</v>
      </c>
      <c r="B4584" t="s">
        <v>61</v>
      </c>
      <c r="C4584" t="s">
        <v>4632</v>
      </c>
      <c r="D4584">
        <v>77.9</v>
      </c>
      <c r="E4584">
        <v>107</v>
      </c>
      <c r="F4584">
        <v>184.9</v>
      </c>
      <c r="H4584">
        <v>25</v>
      </c>
    </row>
    <row r="4585" spans="1:8">
      <c r="A4585" t="s">
        <v>4525</v>
      </c>
      <c r="B4585" t="s">
        <v>61</v>
      </c>
      <c r="C4585" t="s">
        <v>4633</v>
      </c>
      <c r="D4585">
        <v>71.8</v>
      </c>
      <c r="E4585">
        <v>113</v>
      </c>
      <c r="F4585">
        <v>184.8</v>
      </c>
      <c r="H4585">
        <v>25</v>
      </c>
    </row>
    <row r="4586" spans="1:8">
      <c r="A4586" t="s">
        <v>4525</v>
      </c>
      <c r="B4586" t="s">
        <v>61</v>
      </c>
      <c r="C4586" t="s">
        <v>4634</v>
      </c>
      <c r="D4586">
        <v>86.4</v>
      </c>
      <c r="E4586">
        <v>98</v>
      </c>
      <c r="F4586">
        <v>184.4</v>
      </c>
      <c r="H4586">
        <v>25</v>
      </c>
    </row>
    <row r="4587" spans="1:8">
      <c r="A4587" t="s">
        <v>4525</v>
      </c>
      <c r="B4587" t="s">
        <v>61</v>
      </c>
      <c r="C4587" t="s">
        <v>4635</v>
      </c>
      <c r="D4587">
        <v>82.7</v>
      </c>
      <c r="E4587">
        <v>101.5</v>
      </c>
      <c r="F4587">
        <v>184.2</v>
      </c>
      <c r="H4587">
        <v>25</v>
      </c>
    </row>
    <row r="4588" spans="1:8">
      <c r="A4588" t="s">
        <v>4525</v>
      </c>
      <c r="B4588" t="s">
        <v>61</v>
      </c>
      <c r="C4588" t="s">
        <v>4636</v>
      </c>
      <c r="D4588">
        <v>88.5</v>
      </c>
      <c r="E4588">
        <v>95.5</v>
      </c>
      <c r="F4588">
        <v>184</v>
      </c>
      <c r="H4588">
        <v>25</v>
      </c>
    </row>
    <row r="4589" spans="1:8">
      <c r="A4589" t="s">
        <v>4525</v>
      </c>
      <c r="B4589" t="s">
        <v>61</v>
      </c>
      <c r="C4589" t="s">
        <v>4637</v>
      </c>
      <c r="D4589">
        <v>84.5</v>
      </c>
      <c r="E4589">
        <v>99.5</v>
      </c>
      <c r="F4589">
        <v>184</v>
      </c>
      <c r="H4589">
        <v>25</v>
      </c>
    </row>
    <row r="4590" spans="1:8">
      <c r="A4590" t="s">
        <v>4525</v>
      </c>
      <c r="B4590" t="s">
        <v>61</v>
      </c>
      <c r="C4590" t="s">
        <v>4638</v>
      </c>
      <c r="D4590">
        <v>81.9</v>
      </c>
      <c r="E4590">
        <v>102</v>
      </c>
      <c r="F4590">
        <v>183.9</v>
      </c>
      <c r="H4590">
        <v>25</v>
      </c>
    </row>
    <row r="4591" spans="1:8">
      <c r="A4591" t="s">
        <v>4525</v>
      </c>
      <c r="B4591" t="s">
        <v>61</v>
      </c>
      <c r="C4591" t="s">
        <v>4639</v>
      </c>
      <c r="D4591">
        <v>88.3</v>
      </c>
      <c r="E4591">
        <v>95.5</v>
      </c>
      <c r="F4591">
        <v>183.8</v>
      </c>
      <c r="H4591">
        <v>25</v>
      </c>
    </row>
    <row r="4592" spans="1:8">
      <c r="A4592" t="s">
        <v>4525</v>
      </c>
      <c r="B4592" t="s">
        <v>61</v>
      </c>
      <c r="C4592" t="s">
        <v>4640</v>
      </c>
      <c r="D4592">
        <v>67.7</v>
      </c>
      <c r="E4592">
        <v>116</v>
      </c>
      <c r="F4592">
        <v>183.7</v>
      </c>
      <c r="H4592">
        <v>25</v>
      </c>
    </row>
    <row r="4593" spans="1:8">
      <c r="A4593" t="s">
        <v>4525</v>
      </c>
      <c r="B4593" t="s">
        <v>61</v>
      </c>
      <c r="C4593" t="s">
        <v>4641</v>
      </c>
      <c r="D4593">
        <v>83.2</v>
      </c>
      <c r="E4593">
        <v>100.5</v>
      </c>
      <c r="F4593">
        <v>183.7</v>
      </c>
      <c r="H4593">
        <v>25</v>
      </c>
    </row>
    <row r="4594" spans="1:8">
      <c r="A4594" t="s">
        <v>4525</v>
      </c>
      <c r="B4594" t="s">
        <v>61</v>
      </c>
      <c r="C4594" t="s">
        <v>4642</v>
      </c>
      <c r="D4594">
        <v>85.8</v>
      </c>
      <c r="E4594">
        <v>97.5</v>
      </c>
      <c r="F4594">
        <v>183.3</v>
      </c>
      <c r="H4594">
        <v>25</v>
      </c>
    </row>
    <row r="4595" spans="1:8">
      <c r="A4595" t="s">
        <v>4525</v>
      </c>
      <c r="B4595" t="s">
        <v>61</v>
      </c>
      <c r="C4595" t="s">
        <v>4643</v>
      </c>
      <c r="D4595">
        <v>79.1</v>
      </c>
      <c r="E4595">
        <v>104</v>
      </c>
      <c r="F4595">
        <v>183.1</v>
      </c>
      <c r="H4595">
        <v>25</v>
      </c>
    </row>
    <row r="4596" spans="1:8">
      <c r="A4596" t="s">
        <v>4525</v>
      </c>
      <c r="B4596" t="s">
        <v>61</v>
      </c>
      <c r="C4596" t="s">
        <v>4644</v>
      </c>
      <c r="D4596">
        <v>81.2</v>
      </c>
      <c r="E4596">
        <v>101.5</v>
      </c>
      <c r="F4596">
        <v>182.7</v>
      </c>
      <c r="H4596">
        <v>25</v>
      </c>
    </row>
    <row r="4597" spans="1:8">
      <c r="A4597" t="s">
        <v>4525</v>
      </c>
      <c r="B4597" t="s">
        <v>61</v>
      </c>
      <c r="C4597" t="s">
        <v>4645</v>
      </c>
      <c r="D4597">
        <v>76.9</v>
      </c>
      <c r="E4597">
        <v>105.5</v>
      </c>
      <c r="F4597">
        <v>182.4</v>
      </c>
      <c r="H4597">
        <v>25</v>
      </c>
    </row>
    <row r="4598" spans="1:8">
      <c r="A4598" t="s">
        <v>4525</v>
      </c>
      <c r="B4598" t="s">
        <v>61</v>
      </c>
      <c r="C4598" t="s">
        <v>4646</v>
      </c>
      <c r="D4598">
        <v>86.4</v>
      </c>
      <c r="E4598">
        <v>96</v>
      </c>
      <c r="F4598">
        <v>182.4</v>
      </c>
      <c r="H4598">
        <v>25</v>
      </c>
    </row>
    <row r="4599" spans="1:8">
      <c r="A4599" t="s">
        <v>4525</v>
      </c>
      <c r="B4599" t="s">
        <v>61</v>
      </c>
      <c r="C4599" t="s">
        <v>4647</v>
      </c>
      <c r="D4599">
        <v>82.8</v>
      </c>
      <c r="E4599">
        <v>99.5</v>
      </c>
      <c r="F4599">
        <v>182.3</v>
      </c>
      <c r="H4599">
        <v>25</v>
      </c>
    </row>
    <row r="4600" spans="1:8">
      <c r="A4600" t="s">
        <v>4525</v>
      </c>
      <c r="B4600" t="s">
        <v>61</v>
      </c>
      <c r="C4600" t="s">
        <v>4648</v>
      </c>
      <c r="D4600">
        <v>76.2</v>
      </c>
      <c r="E4600">
        <v>106</v>
      </c>
      <c r="F4600">
        <v>182.2</v>
      </c>
      <c r="H4600">
        <v>25</v>
      </c>
    </row>
    <row r="4601" spans="1:8">
      <c r="A4601" t="s">
        <v>4525</v>
      </c>
      <c r="B4601" t="s">
        <v>61</v>
      </c>
      <c r="C4601" t="s">
        <v>4649</v>
      </c>
      <c r="D4601">
        <v>76.6</v>
      </c>
      <c r="E4601">
        <v>105.5</v>
      </c>
      <c r="F4601">
        <v>182.1</v>
      </c>
      <c r="H4601">
        <v>25</v>
      </c>
    </row>
    <row r="4602" spans="1:8">
      <c r="A4602" t="s">
        <v>4525</v>
      </c>
      <c r="B4602" t="s">
        <v>61</v>
      </c>
      <c r="C4602" t="s">
        <v>4650</v>
      </c>
      <c r="D4602">
        <v>83</v>
      </c>
      <c r="E4602">
        <v>99</v>
      </c>
      <c r="F4602">
        <v>182</v>
      </c>
      <c r="H4602">
        <v>25</v>
      </c>
    </row>
    <row r="4603" spans="1:8">
      <c r="A4603" t="s">
        <v>4525</v>
      </c>
      <c r="B4603" t="s">
        <v>61</v>
      </c>
      <c r="C4603" t="s">
        <v>4651</v>
      </c>
      <c r="D4603">
        <v>76.9</v>
      </c>
      <c r="E4603">
        <v>105</v>
      </c>
      <c r="F4603">
        <v>181.9</v>
      </c>
      <c r="H4603">
        <v>25</v>
      </c>
    </row>
    <row r="4604" spans="1:8">
      <c r="A4604" t="s">
        <v>4525</v>
      </c>
      <c r="B4604" t="s">
        <v>61</v>
      </c>
      <c r="C4604" t="s">
        <v>4652</v>
      </c>
      <c r="D4604">
        <v>90.8</v>
      </c>
      <c r="E4604">
        <v>91</v>
      </c>
      <c r="F4604">
        <v>181.8</v>
      </c>
      <c r="H4604">
        <v>25</v>
      </c>
    </row>
    <row r="4605" spans="1:8">
      <c r="A4605" t="s">
        <v>4525</v>
      </c>
      <c r="B4605" t="s">
        <v>61</v>
      </c>
      <c r="C4605" t="s">
        <v>4653</v>
      </c>
      <c r="D4605">
        <v>67.8</v>
      </c>
      <c r="E4605">
        <v>114</v>
      </c>
      <c r="F4605">
        <v>181.8</v>
      </c>
      <c r="H4605">
        <v>25</v>
      </c>
    </row>
    <row r="4606" spans="1:8">
      <c r="A4606" t="s">
        <v>4525</v>
      </c>
      <c r="B4606" t="s">
        <v>61</v>
      </c>
      <c r="C4606" t="s">
        <v>4654</v>
      </c>
      <c r="D4606">
        <v>72.5</v>
      </c>
      <c r="E4606">
        <v>109</v>
      </c>
      <c r="F4606">
        <v>181.5</v>
      </c>
      <c r="H4606">
        <v>25</v>
      </c>
    </row>
    <row r="4607" spans="1:8">
      <c r="A4607" t="s">
        <v>4525</v>
      </c>
      <c r="B4607" t="s">
        <v>61</v>
      </c>
      <c r="C4607" t="s">
        <v>4655</v>
      </c>
      <c r="D4607">
        <v>88.6</v>
      </c>
      <c r="E4607">
        <v>92.5</v>
      </c>
      <c r="F4607">
        <v>181.1</v>
      </c>
      <c r="H4607">
        <v>25</v>
      </c>
    </row>
    <row r="4608" spans="1:8">
      <c r="A4608" t="s">
        <v>4525</v>
      </c>
      <c r="B4608" t="s">
        <v>61</v>
      </c>
      <c r="C4608" t="s">
        <v>4656</v>
      </c>
      <c r="D4608">
        <v>84</v>
      </c>
      <c r="E4608">
        <v>97</v>
      </c>
      <c r="F4608">
        <v>181</v>
      </c>
      <c r="H4608">
        <v>25</v>
      </c>
    </row>
    <row r="4609" spans="1:8">
      <c r="A4609" t="s">
        <v>4525</v>
      </c>
      <c r="B4609" t="s">
        <v>61</v>
      </c>
      <c r="C4609" t="s">
        <v>4657</v>
      </c>
      <c r="D4609">
        <v>77.8</v>
      </c>
      <c r="E4609">
        <v>103</v>
      </c>
      <c r="F4609">
        <v>180.8</v>
      </c>
      <c r="H4609">
        <v>25</v>
      </c>
    </row>
    <row r="4610" spans="1:8">
      <c r="A4610" t="s">
        <v>4525</v>
      </c>
      <c r="B4610" t="s">
        <v>61</v>
      </c>
      <c r="C4610" t="s">
        <v>4658</v>
      </c>
      <c r="D4610">
        <v>91.7</v>
      </c>
      <c r="E4610">
        <v>89</v>
      </c>
      <c r="F4610">
        <v>180.7</v>
      </c>
      <c r="H4610">
        <v>25</v>
      </c>
    </row>
    <row r="4611" spans="1:8">
      <c r="A4611" t="s">
        <v>4525</v>
      </c>
      <c r="B4611" t="s">
        <v>61</v>
      </c>
      <c r="C4611" t="s">
        <v>4659</v>
      </c>
      <c r="D4611">
        <v>91.9</v>
      </c>
      <c r="E4611">
        <v>88.5</v>
      </c>
      <c r="F4611">
        <v>180.4</v>
      </c>
      <c r="H4611">
        <v>25</v>
      </c>
    </row>
    <row r="4612" spans="1:8">
      <c r="A4612" t="s">
        <v>4525</v>
      </c>
      <c r="B4612" t="s">
        <v>61</v>
      </c>
      <c r="C4612" t="s">
        <v>4660</v>
      </c>
      <c r="D4612">
        <v>68</v>
      </c>
      <c r="E4612">
        <v>112</v>
      </c>
      <c r="F4612">
        <v>180</v>
      </c>
      <c r="H4612">
        <v>25</v>
      </c>
    </row>
    <row r="4613" spans="1:8">
      <c r="A4613" t="s">
        <v>4525</v>
      </c>
      <c r="B4613" t="s">
        <v>61</v>
      </c>
      <c r="C4613" t="s">
        <v>4661</v>
      </c>
      <c r="D4613">
        <v>76.4</v>
      </c>
      <c r="E4613">
        <v>103.5</v>
      </c>
      <c r="F4613">
        <v>179.9</v>
      </c>
      <c r="H4613">
        <v>25</v>
      </c>
    </row>
    <row r="4614" spans="1:8">
      <c r="A4614" t="s">
        <v>4525</v>
      </c>
      <c r="B4614" t="s">
        <v>61</v>
      </c>
      <c r="C4614" t="s">
        <v>4662</v>
      </c>
      <c r="D4614">
        <v>73.7</v>
      </c>
      <c r="E4614">
        <v>106</v>
      </c>
      <c r="F4614">
        <v>179.7</v>
      </c>
      <c r="H4614">
        <v>25</v>
      </c>
    </row>
    <row r="4615" spans="1:8">
      <c r="A4615" t="s">
        <v>4525</v>
      </c>
      <c r="B4615" t="s">
        <v>61</v>
      </c>
      <c r="C4615" t="s">
        <v>4663</v>
      </c>
      <c r="D4615">
        <v>69.4</v>
      </c>
      <c r="E4615">
        <v>110</v>
      </c>
      <c r="F4615">
        <v>179.4</v>
      </c>
      <c r="H4615">
        <v>25</v>
      </c>
    </row>
    <row r="4616" spans="1:8">
      <c r="A4616" t="s">
        <v>4525</v>
      </c>
      <c r="B4616" t="s">
        <v>61</v>
      </c>
      <c r="C4616" t="s">
        <v>4664</v>
      </c>
      <c r="D4616">
        <v>74.4</v>
      </c>
      <c r="E4616">
        <v>105</v>
      </c>
      <c r="F4616">
        <v>179.4</v>
      </c>
      <c r="H4616">
        <v>25</v>
      </c>
    </row>
    <row r="4617" spans="1:8">
      <c r="A4617" t="s">
        <v>4525</v>
      </c>
      <c r="B4617" t="s">
        <v>61</v>
      </c>
      <c r="C4617" t="s">
        <v>4665</v>
      </c>
      <c r="D4617">
        <v>76.8</v>
      </c>
      <c r="E4617">
        <v>102.5</v>
      </c>
      <c r="F4617">
        <v>179.3</v>
      </c>
      <c r="H4617">
        <v>25</v>
      </c>
    </row>
    <row r="4618" spans="1:8">
      <c r="A4618" t="s">
        <v>4525</v>
      </c>
      <c r="B4618" t="s">
        <v>61</v>
      </c>
      <c r="C4618" t="s">
        <v>4666</v>
      </c>
      <c r="D4618">
        <v>91.6</v>
      </c>
      <c r="E4618">
        <v>87.5</v>
      </c>
      <c r="F4618">
        <v>179.1</v>
      </c>
      <c r="H4618">
        <v>25</v>
      </c>
    </row>
    <row r="4619" spans="1:8">
      <c r="A4619" t="s">
        <v>4525</v>
      </c>
      <c r="B4619" t="s">
        <v>61</v>
      </c>
      <c r="C4619" t="s">
        <v>4667</v>
      </c>
      <c r="D4619">
        <v>78.9</v>
      </c>
      <c r="E4619">
        <v>100</v>
      </c>
      <c r="F4619">
        <v>178.9</v>
      </c>
      <c r="H4619">
        <v>25</v>
      </c>
    </row>
    <row r="4620" spans="1:8">
      <c r="A4620" t="s">
        <v>4525</v>
      </c>
      <c r="B4620" t="s">
        <v>61</v>
      </c>
      <c r="C4620" t="s">
        <v>4668</v>
      </c>
      <c r="D4620">
        <v>80.2</v>
      </c>
      <c r="E4620">
        <v>98.5</v>
      </c>
      <c r="F4620">
        <v>178.7</v>
      </c>
      <c r="H4620">
        <v>25</v>
      </c>
    </row>
    <row r="4621" spans="1:8">
      <c r="A4621" t="s">
        <v>4525</v>
      </c>
      <c r="B4621" t="s">
        <v>61</v>
      </c>
      <c r="C4621" t="s">
        <v>4669</v>
      </c>
      <c r="D4621">
        <v>90.5</v>
      </c>
      <c r="E4621">
        <v>88</v>
      </c>
      <c r="F4621">
        <v>178.5</v>
      </c>
      <c r="H4621">
        <v>25</v>
      </c>
    </row>
    <row r="4622" spans="1:8">
      <c r="A4622" t="s">
        <v>4525</v>
      </c>
      <c r="B4622" t="s">
        <v>61</v>
      </c>
      <c r="C4622" t="s">
        <v>4670</v>
      </c>
      <c r="D4622">
        <v>80.4</v>
      </c>
      <c r="E4622">
        <v>98</v>
      </c>
      <c r="F4622">
        <v>178.4</v>
      </c>
      <c r="H4622">
        <v>25</v>
      </c>
    </row>
    <row r="4623" spans="1:8">
      <c r="A4623" t="s">
        <v>4525</v>
      </c>
      <c r="B4623" t="s">
        <v>61</v>
      </c>
      <c r="C4623" t="s">
        <v>4671</v>
      </c>
      <c r="D4623">
        <v>72.4</v>
      </c>
      <c r="E4623">
        <v>106</v>
      </c>
      <c r="F4623">
        <v>178.4</v>
      </c>
      <c r="H4623">
        <v>25</v>
      </c>
    </row>
    <row r="4624" spans="1:8">
      <c r="A4624" t="s">
        <v>4525</v>
      </c>
      <c r="B4624" t="s">
        <v>61</v>
      </c>
      <c r="C4624" t="s">
        <v>4672</v>
      </c>
      <c r="D4624">
        <v>77.8</v>
      </c>
      <c r="E4624">
        <v>100</v>
      </c>
      <c r="F4624">
        <v>177.8</v>
      </c>
      <c r="H4624">
        <v>25</v>
      </c>
    </row>
    <row r="4625" spans="1:8">
      <c r="A4625" t="s">
        <v>4525</v>
      </c>
      <c r="B4625" t="s">
        <v>61</v>
      </c>
      <c r="C4625" t="s">
        <v>4673</v>
      </c>
      <c r="D4625">
        <v>84.9</v>
      </c>
      <c r="E4625">
        <v>92.5</v>
      </c>
      <c r="F4625">
        <v>177.4</v>
      </c>
      <c r="H4625">
        <v>25</v>
      </c>
    </row>
    <row r="4626" spans="1:8">
      <c r="A4626" t="s">
        <v>4525</v>
      </c>
      <c r="B4626" t="s">
        <v>61</v>
      </c>
      <c r="C4626" t="s">
        <v>4674</v>
      </c>
      <c r="D4626">
        <v>91.2</v>
      </c>
      <c r="E4626">
        <v>86</v>
      </c>
      <c r="F4626">
        <v>177.2</v>
      </c>
      <c r="H4626">
        <v>25</v>
      </c>
    </row>
    <row r="4627" spans="1:8">
      <c r="A4627" t="s">
        <v>4525</v>
      </c>
      <c r="B4627" t="s">
        <v>61</v>
      </c>
      <c r="C4627" t="s">
        <v>4675</v>
      </c>
      <c r="D4627">
        <v>80</v>
      </c>
      <c r="E4627">
        <v>97</v>
      </c>
      <c r="F4627">
        <v>177</v>
      </c>
      <c r="H4627">
        <v>25</v>
      </c>
    </row>
    <row r="4628" spans="1:8">
      <c r="A4628" t="s">
        <v>4525</v>
      </c>
      <c r="B4628" t="s">
        <v>61</v>
      </c>
      <c r="C4628" t="s">
        <v>4676</v>
      </c>
      <c r="D4628">
        <v>88.2</v>
      </c>
      <c r="E4628">
        <v>88.5</v>
      </c>
      <c r="F4628">
        <v>176.7</v>
      </c>
      <c r="H4628">
        <v>25</v>
      </c>
    </row>
    <row r="4629" spans="1:8">
      <c r="A4629" t="s">
        <v>4525</v>
      </c>
      <c r="B4629" t="s">
        <v>61</v>
      </c>
      <c r="C4629" t="s">
        <v>4677</v>
      </c>
      <c r="D4629">
        <v>88.7</v>
      </c>
      <c r="E4629">
        <v>88</v>
      </c>
      <c r="F4629">
        <v>176.7</v>
      </c>
      <c r="H4629">
        <v>25</v>
      </c>
    </row>
    <row r="4630" spans="1:8">
      <c r="A4630" t="s">
        <v>4525</v>
      </c>
      <c r="B4630" t="s">
        <v>61</v>
      </c>
      <c r="C4630" t="s">
        <v>4678</v>
      </c>
      <c r="D4630">
        <v>70.6</v>
      </c>
      <c r="E4630">
        <v>106</v>
      </c>
      <c r="F4630">
        <v>176.6</v>
      </c>
      <c r="H4630">
        <v>25</v>
      </c>
    </row>
    <row r="4631" spans="1:8">
      <c r="A4631" t="s">
        <v>4525</v>
      </c>
      <c r="B4631" t="s">
        <v>61</v>
      </c>
      <c r="C4631" t="s">
        <v>4679</v>
      </c>
      <c r="D4631">
        <v>78</v>
      </c>
      <c r="E4631">
        <v>98.5</v>
      </c>
      <c r="F4631">
        <v>176.5</v>
      </c>
      <c r="H4631">
        <v>25</v>
      </c>
    </row>
    <row r="4632" spans="1:8">
      <c r="A4632" t="s">
        <v>4525</v>
      </c>
      <c r="B4632" t="s">
        <v>61</v>
      </c>
      <c r="C4632" t="s">
        <v>4680</v>
      </c>
      <c r="D4632">
        <v>80.9</v>
      </c>
      <c r="E4632">
        <v>95.5</v>
      </c>
      <c r="F4632">
        <v>176.4</v>
      </c>
      <c r="H4632">
        <v>25</v>
      </c>
    </row>
    <row r="4633" spans="1:8">
      <c r="A4633" t="s">
        <v>4525</v>
      </c>
      <c r="B4633" t="s">
        <v>61</v>
      </c>
      <c r="C4633" t="s">
        <v>4681</v>
      </c>
      <c r="D4633">
        <v>88.3</v>
      </c>
      <c r="E4633">
        <v>88</v>
      </c>
      <c r="F4633">
        <v>176.3</v>
      </c>
      <c r="H4633">
        <v>25</v>
      </c>
    </row>
    <row r="4634" spans="1:8">
      <c r="A4634" t="s">
        <v>4525</v>
      </c>
      <c r="B4634" t="s">
        <v>61</v>
      </c>
      <c r="C4634" t="s">
        <v>4682</v>
      </c>
      <c r="D4634">
        <v>76.1</v>
      </c>
      <c r="E4634">
        <v>100</v>
      </c>
      <c r="F4634">
        <v>176.1</v>
      </c>
      <c r="H4634">
        <v>25</v>
      </c>
    </row>
    <row r="4635" spans="1:8">
      <c r="A4635" t="s">
        <v>4525</v>
      </c>
      <c r="B4635" t="s">
        <v>61</v>
      </c>
      <c r="C4635" t="s">
        <v>4683</v>
      </c>
      <c r="D4635">
        <v>85.6</v>
      </c>
      <c r="E4635">
        <v>90.5</v>
      </c>
      <c r="F4635">
        <v>176.1</v>
      </c>
      <c r="H4635">
        <v>25</v>
      </c>
    </row>
    <row r="4636" spans="1:8">
      <c r="A4636" t="s">
        <v>4525</v>
      </c>
      <c r="B4636" t="s">
        <v>61</v>
      </c>
      <c r="C4636" t="s">
        <v>4684</v>
      </c>
      <c r="D4636">
        <v>76.6</v>
      </c>
      <c r="E4636">
        <v>99.5</v>
      </c>
      <c r="F4636">
        <v>176.1</v>
      </c>
      <c r="H4636">
        <v>25</v>
      </c>
    </row>
    <row r="4637" spans="1:8">
      <c r="A4637" t="s">
        <v>4525</v>
      </c>
      <c r="B4637" t="s">
        <v>61</v>
      </c>
      <c r="C4637" t="s">
        <v>4685</v>
      </c>
      <c r="D4637">
        <v>86.6</v>
      </c>
      <c r="E4637">
        <v>89</v>
      </c>
      <c r="F4637">
        <v>175.6</v>
      </c>
      <c r="H4637">
        <v>25</v>
      </c>
    </row>
    <row r="4638" spans="1:8">
      <c r="A4638" t="s">
        <v>4525</v>
      </c>
      <c r="B4638" t="s">
        <v>61</v>
      </c>
      <c r="C4638" t="s">
        <v>4686</v>
      </c>
      <c r="D4638">
        <v>82.6</v>
      </c>
      <c r="E4638">
        <v>93</v>
      </c>
      <c r="F4638">
        <v>175.6</v>
      </c>
      <c r="H4638">
        <v>25</v>
      </c>
    </row>
    <row r="4639" spans="1:8">
      <c r="A4639" t="s">
        <v>4525</v>
      </c>
      <c r="B4639" t="s">
        <v>61</v>
      </c>
      <c r="C4639" t="s">
        <v>4687</v>
      </c>
      <c r="D4639">
        <v>83.5</v>
      </c>
      <c r="E4639">
        <v>92</v>
      </c>
      <c r="F4639">
        <v>175.5</v>
      </c>
      <c r="H4639">
        <v>25</v>
      </c>
    </row>
    <row r="4640" spans="1:8">
      <c r="A4640" t="s">
        <v>4525</v>
      </c>
      <c r="B4640" t="s">
        <v>61</v>
      </c>
      <c r="C4640" t="s">
        <v>4688</v>
      </c>
      <c r="D4640">
        <v>82.4</v>
      </c>
      <c r="E4640">
        <v>93</v>
      </c>
      <c r="F4640">
        <v>175.4</v>
      </c>
      <c r="H4640">
        <v>25</v>
      </c>
    </row>
    <row r="4641" spans="1:8">
      <c r="A4641" t="s">
        <v>4525</v>
      </c>
      <c r="B4641" t="s">
        <v>61</v>
      </c>
      <c r="C4641" t="s">
        <v>4689</v>
      </c>
      <c r="D4641">
        <v>80.2</v>
      </c>
      <c r="E4641">
        <v>95</v>
      </c>
      <c r="F4641">
        <v>175.2</v>
      </c>
      <c r="H4641">
        <v>25</v>
      </c>
    </row>
    <row r="4642" spans="1:8">
      <c r="A4642" t="s">
        <v>4525</v>
      </c>
      <c r="B4642" t="s">
        <v>61</v>
      </c>
      <c r="C4642" t="s">
        <v>4690</v>
      </c>
      <c r="D4642">
        <v>84.9</v>
      </c>
      <c r="E4642">
        <v>90</v>
      </c>
      <c r="F4642">
        <v>174.9</v>
      </c>
      <c r="H4642">
        <v>25</v>
      </c>
    </row>
    <row r="4643" spans="1:8">
      <c r="A4643" t="s">
        <v>4525</v>
      </c>
      <c r="B4643" t="s">
        <v>61</v>
      </c>
      <c r="C4643" t="s">
        <v>4691</v>
      </c>
      <c r="D4643">
        <v>78.9</v>
      </c>
      <c r="E4643">
        <v>96</v>
      </c>
      <c r="F4643">
        <v>174.9</v>
      </c>
      <c r="H4643">
        <v>25</v>
      </c>
    </row>
    <row r="4644" spans="1:8">
      <c r="A4644" t="s">
        <v>4525</v>
      </c>
      <c r="B4644" t="s">
        <v>61</v>
      </c>
      <c r="C4644" t="s">
        <v>4692</v>
      </c>
      <c r="D4644">
        <v>77.9</v>
      </c>
      <c r="E4644">
        <v>97</v>
      </c>
      <c r="F4644">
        <v>174.9</v>
      </c>
      <c r="H4644">
        <v>25</v>
      </c>
    </row>
    <row r="4645" spans="1:8">
      <c r="A4645" t="s">
        <v>4525</v>
      </c>
      <c r="B4645" t="s">
        <v>61</v>
      </c>
      <c r="C4645" t="s">
        <v>4693</v>
      </c>
      <c r="D4645">
        <v>79.3</v>
      </c>
      <c r="E4645">
        <v>95.5</v>
      </c>
      <c r="F4645">
        <v>174.8</v>
      </c>
      <c r="H4645">
        <v>25</v>
      </c>
    </row>
    <row r="4646" spans="1:8">
      <c r="A4646" t="s">
        <v>4525</v>
      </c>
      <c r="B4646" t="s">
        <v>61</v>
      </c>
      <c r="C4646" t="s">
        <v>4694</v>
      </c>
      <c r="D4646">
        <v>85.8</v>
      </c>
      <c r="E4646">
        <v>89</v>
      </c>
      <c r="F4646">
        <v>174.8</v>
      </c>
      <c r="H4646">
        <v>25</v>
      </c>
    </row>
    <row r="4647" spans="1:8">
      <c r="A4647" t="s">
        <v>4525</v>
      </c>
      <c r="B4647" t="s">
        <v>61</v>
      </c>
      <c r="C4647" t="s">
        <v>4695</v>
      </c>
      <c r="D4647">
        <v>92.5</v>
      </c>
      <c r="E4647">
        <v>82</v>
      </c>
      <c r="F4647">
        <v>174.5</v>
      </c>
      <c r="H4647">
        <v>25</v>
      </c>
    </row>
    <row r="4648" spans="1:8">
      <c r="A4648" t="s">
        <v>4525</v>
      </c>
      <c r="B4648" t="s">
        <v>61</v>
      </c>
      <c r="C4648" t="s">
        <v>4696</v>
      </c>
      <c r="D4648">
        <v>93</v>
      </c>
      <c r="E4648">
        <v>81.5</v>
      </c>
      <c r="F4648">
        <v>174.5</v>
      </c>
      <c r="H4648">
        <v>25</v>
      </c>
    </row>
    <row r="4649" spans="1:8">
      <c r="A4649" t="s">
        <v>4525</v>
      </c>
      <c r="B4649" t="s">
        <v>61</v>
      </c>
      <c r="C4649" t="s">
        <v>4697</v>
      </c>
      <c r="D4649">
        <v>88</v>
      </c>
      <c r="E4649">
        <v>86.5</v>
      </c>
      <c r="F4649">
        <v>174.5</v>
      </c>
      <c r="H4649">
        <v>25</v>
      </c>
    </row>
    <row r="4650" spans="1:8">
      <c r="A4650" t="s">
        <v>4525</v>
      </c>
      <c r="B4650" t="s">
        <v>61</v>
      </c>
      <c r="C4650" t="s">
        <v>4698</v>
      </c>
      <c r="D4650">
        <v>77.4</v>
      </c>
      <c r="E4650">
        <v>97</v>
      </c>
      <c r="F4650">
        <v>174.4</v>
      </c>
      <c r="H4650">
        <v>25</v>
      </c>
    </row>
    <row r="4651" spans="1:8">
      <c r="A4651" t="s">
        <v>4525</v>
      </c>
      <c r="B4651" t="s">
        <v>61</v>
      </c>
      <c r="C4651" t="s">
        <v>4699</v>
      </c>
      <c r="D4651">
        <v>78.1</v>
      </c>
      <c r="E4651">
        <v>95.5</v>
      </c>
      <c r="F4651">
        <v>173.6</v>
      </c>
      <c r="H4651">
        <v>25</v>
      </c>
    </row>
    <row r="4652" spans="1:8">
      <c r="A4652" t="s">
        <v>4525</v>
      </c>
      <c r="B4652" t="s">
        <v>61</v>
      </c>
      <c r="C4652" t="s">
        <v>4700</v>
      </c>
      <c r="D4652">
        <v>77.5</v>
      </c>
      <c r="E4652">
        <v>96</v>
      </c>
      <c r="F4652">
        <v>173.5</v>
      </c>
      <c r="H4652">
        <v>25</v>
      </c>
    </row>
    <row r="4653" spans="1:8">
      <c r="A4653" t="s">
        <v>4525</v>
      </c>
      <c r="B4653" t="s">
        <v>61</v>
      </c>
      <c r="C4653" t="s">
        <v>4701</v>
      </c>
      <c r="D4653">
        <v>86.5</v>
      </c>
      <c r="E4653">
        <v>87</v>
      </c>
      <c r="F4653">
        <v>173.5</v>
      </c>
      <c r="H4653">
        <v>25</v>
      </c>
    </row>
    <row r="4654" spans="1:8">
      <c r="A4654" t="s">
        <v>4525</v>
      </c>
      <c r="B4654" t="s">
        <v>61</v>
      </c>
      <c r="C4654" t="s">
        <v>4702</v>
      </c>
      <c r="D4654">
        <v>85.3</v>
      </c>
      <c r="E4654">
        <v>88</v>
      </c>
      <c r="F4654">
        <v>173.3</v>
      </c>
      <c r="H4654">
        <v>25</v>
      </c>
    </row>
    <row r="4655" spans="1:8">
      <c r="A4655" t="s">
        <v>4525</v>
      </c>
      <c r="B4655" t="s">
        <v>61</v>
      </c>
      <c r="C4655" t="s">
        <v>4703</v>
      </c>
      <c r="D4655">
        <v>80.2</v>
      </c>
      <c r="E4655">
        <v>93</v>
      </c>
      <c r="F4655">
        <v>173.2</v>
      </c>
      <c r="H4655">
        <v>25</v>
      </c>
    </row>
    <row r="4656" spans="1:8">
      <c r="A4656" t="s">
        <v>4525</v>
      </c>
      <c r="B4656" t="s">
        <v>61</v>
      </c>
      <c r="C4656" t="s">
        <v>4704</v>
      </c>
      <c r="D4656">
        <v>76.1</v>
      </c>
      <c r="E4656">
        <v>97</v>
      </c>
      <c r="F4656">
        <v>173.1</v>
      </c>
      <c r="H4656">
        <v>25</v>
      </c>
    </row>
    <row r="4657" spans="1:8">
      <c r="A4657" t="s">
        <v>4525</v>
      </c>
      <c r="B4657" t="s">
        <v>61</v>
      </c>
      <c r="C4657" t="s">
        <v>4705</v>
      </c>
      <c r="D4657">
        <v>79.4</v>
      </c>
      <c r="E4657">
        <v>93.5</v>
      </c>
      <c r="F4657">
        <v>172.9</v>
      </c>
      <c r="H4657">
        <v>25</v>
      </c>
    </row>
    <row r="4658" spans="1:8">
      <c r="A4658" t="s">
        <v>4525</v>
      </c>
      <c r="B4658" t="s">
        <v>61</v>
      </c>
      <c r="C4658" t="s">
        <v>4706</v>
      </c>
      <c r="D4658">
        <v>82.5</v>
      </c>
      <c r="E4658">
        <v>90</v>
      </c>
      <c r="F4658">
        <v>172.5</v>
      </c>
      <c r="H4658">
        <v>25</v>
      </c>
    </row>
    <row r="4659" spans="1:8">
      <c r="A4659" t="s">
        <v>4525</v>
      </c>
      <c r="B4659" t="s">
        <v>61</v>
      </c>
      <c r="C4659" t="s">
        <v>4707</v>
      </c>
      <c r="D4659">
        <v>79</v>
      </c>
      <c r="E4659">
        <v>93.5</v>
      </c>
      <c r="F4659">
        <v>172.5</v>
      </c>
      <c r="H4659">
        <v>25</v>
      </c>
    </row>
    <row r="4660" spans="1:8">
      <c r="A4660" t="s">
        <v>4525</v>
      </c>
      <c r="B4660" t="s">
        <v>61</v>
      </c>
      <c r="C4660" t="s">
        <v>4708</v>
      </c>
      <c r="D4660">
        <v>84.4</v>
      </c>
      <c r="E4660">
        <v>88</v>
      </c>
      <c r="F4660">
        <v>172.4</v>
      </c>
      <c r="H4660">
        <v>25</v>
      </c>
    </row>
    <row r="4661" spans="1:8">
      <c r="A4661" t="s">
        <v>4525</v>
      </c>
      <c r="B4661" t="s">
        <v>61</v>
      </c>
      <c r="C4661" t="s">
        <v>4709</v>
      </c>
      <c r="D4661">
        <v>83.6</v>
      </c>
      <c r="E4661">
        <v>88.5</v>
      </c>
      <c r="F4661">
        <v>172.1</v>
      </c>
      <c r="H4661">
        <v>25</v>
      </c>
    </row>
    <row r="4662" spans="1:8">
      <c r="A4662" t="s">
        <v>4525</v>
      </c>
      <c r="B4662" t="s">
        <v>61</v>
      </c>
      <c r="C4662" t="s">
        <v>4710</v>
      </c>
      <c r="D4662">
        <v>85.5</v>
      </c>
      <c r="E4662">
        <v>86.5</v>
      </c>
      <c r="F4662">
        <v>172</v>
      </c>
      <c r="H4662">
        <v>25</v>
      </c>
    </row>
    <row r="4663" spans="1:8">
      <c r="A4663" t="s">
        <v>4525</v>
      </c>
      <c r="B4663" t="s">
        <v>61</v>
      </c>
      <c r="C4663" t="s">
        <v>4711</v>
      </c>
      <c r="D4663">
        <v>75</v>
      </c>
      <c r="E4663">
        <v>97</v>
      </c>
      <c r="F4663">
        <v>172</v>
      </c>
      <c r="H4663">
        <v>25</v>
      </c>
    </row>
    <row r="4664" spans="1:8">
      <c r="A4664" t="s">
        <v>4525</v>
      </c>
      <c r="B4664" t="s">
        <v>61</v>
      </c>
      <c r="C4664" t="s">
        <v>4712</v>
      </c>
      <c r="D4664">
        <v>78.5</v>
      </c>
      <c r="E4664">
        <v>93</v>
      </c>
      <c r="F4664">
        <v>171.5</v>
      </c>
      <c r="H4664">
        <v>25</v>
      </c>
    </row>
    <row r="4665" spans="1:8">
      <c r="A4665" t="s">
        <v>4525</v>
      </c>
      <c r="B4665" t="s">
        <v>61</v>
      </c>
      <c r="C4665" t="s">
        <v>4713</v>
      </c>
      <c r="D4665">
        <v>81.4</v>
      </c>
      <c r="E4665">
        <v>90</v>
      </c>
      <c r="F4665">
        <v>171.4</v>
      </c>
      <c r="H4665">
        <v>25</v>
      </c>
    </row>
    <row r="4666" spans="1:8">
      <c r="A4666" t="s">
        <v>4525</v>
      </c>
      <c r="B4666" t="s">
        <v>61</v>
      </c>
      <c r="C4666" t="s">
        <v>4714</v>
      </c>
      <c r="D4666">
        <v>62.2</v>
      </c>
      <c r="E4666">
        <v>109</v>
      </c>
      <c r="F4666">
        <v>171.2</v>
      </c>
      <c r="H4666">
        <v>25</v>
      </c>
    </row>
    <row r="4667" spans="1:8">
      <c r="A4667" t="s">
        <v>4525</v>
      </c>
      <c r="B4667" t="s">
        <v>61</v>
      </c>
      <c r="C4667" t="s">
        <v>4715</v>
      </c>
      <c r="D4667">
        <v>82.7</v>
      </c>
      <c r="E4667">
        <v>88.5</v>
      </c>
      <c r="F4667">
        <v>171.2</v>
      </c>
      <c r="H4667">
        <v>25</v>
      </c>
    </row>
    <row r="4668" spans="1:8">
      <c r="A4668" t="s">
        <v>4525</v>
      </c>
      <c r="B4668" t="s">
        <v>61</v>
      </c>
      <c r="C4668" t="s">
        <v>4716</v>
      </c>
      <c r="D4668">
        <v>82.5</v>
      </c>
      <c r="E4668">
        <v>88</v>
      </c>
      <c r="F4668">
        <v>170.5</v>
      </c>
      <c r="H4668">
        <v>25</v>
      </c>
    </row>
    <row r="4669" spans="1:8">
      <c r="A4669" t="s">
        <v>4525</v>
      </c>
      <c r="B4669" t="s">
        <v>61</v>
      </c>
      <c r="C4669" t="s">
        <v>4717</v>
      </c>
      <c r="D4669">
        <v>77.4</v>
      </c>
      <c r="E4669">
        <v>93</v>
      </c>
      <c r="F4669">
        <v>170.4</v>
      </c>
      <c r="H4669">
        <v>25</v>
      </c>
    </row>
    <row r="4670" spans="1:8">
      <c r="A4670" t="s">
        <v>4525</v>
      </c>
      <c r="B4670" t="s">
        <v>61</v>
      </c>
      <c r="C4670" t="s">
        <v>4718</v>
      </c>
      <c r="D4670">
        <v>82.4</v>
      </c>
      <c r="E4670">
        <v>88</v>
      </c>
      <c r="F4670">
        <v>170.4</v>
      </c>
      <c r="H4670">
        <v>25</v>
      </c>
    </row>
    <row r="4671" spans="1:8">
      <c r="A4671" t="s">
        <v>4525</v>
      </c>
      <c r="B4671" t="s">
        <v>61</v>
      </c>
      <c r="C4671" t="s">
        <v>4719</v>
      </c>
      <c r="D4671">
        <v>80.8</v>
      </c>
      <c r="E4671">
        <v>89.5</v>
      </c>
      <c r="F4671">
        <v>170.3</v>
      </c>
      <c r="H4671">
        <v>25</v>
      </c>
    </row>
    <row r="4672" spans="1:8">
      <c r="A4672" t="s">
        <v>4525</v>
      </c>
      <c r="B4672" t="s">
        <v>61</v>
      </c>
      <c r="C4672" t="s">
        <v>4720</v>
      </c>
      <c r="D4672">
        <v>86.7</v>
      </c>
      <c r="E4672">
        <v>83.5</v>
      </c>
      <c r="F4672">
        <v>170.2</v>
      </c>
      <c r="H4672">
        <v>25</v>
      </c>
    </row>
    <row r="4673" spans="1:8">
      <c r="A4673" t="s">
        <v>4525</v>
      </c>
      <c r="B4673" t="s">
        <v>61</v>
      </c>
      <c r="C4673" t="s">
        <v>4721</v>
      </c>
      <c r="D4673">
        <v>72.2</v>
      </c>
      <c r="E4673">
        <v>98</v>
      </c>
      <c r="F4673">
        <v>170.2</v>
      </c>
      <c r="H4673">
        <v>25</v>
      </c>
    </row>
    <row r="4674" spans="1:8">
      <c r="A4674" t="s">
        <v>4525</v>
      </c>
      <c r="B4674" t="s">
        <v>61</v>
      </c>
      <c r="C4674" t="s">
        <v>4722</v>
      </c>
      <c r="D4674">
        <v>80.7</v>
      </c>
      <c r="E4674">
        <v>89</v>
      </c>
      <c r="F4674">
        <v>169.7</v>
      </c>
      <c r="H4674">
        <v>25</v>
      </c>
    </row>
    <row r="4675" spans="1:8">
      <c r="A4675" t="s">
        <v>4525</v>
      </c>
      <c r="B4675" t="s">
        <v>61</v>
      </c>
      <c r="C4675" t="s">
        <v>4723</v>
      </c>
      <c r="D4675">
        <v>70.5</v>
      </c>
      <c r="E4675">
        <v>99</v>
      </c>
      <c r="F4675">
        <v>169.5</v>
      </c>
      <c r="H4675">
        <v>25</v>
      </c>
    </row>
    <row r="4676" spans="1:8">
      <c r="A4676" t="s">
        <v>4525</v>
      </c>
      <c r="B4676" t="s">
        <v>61</v>
      </c>
      <c r="C4676" t="s">
        <v>4724</v>
      </c>
      <c r="D4676">
        <v>87.9</v>
      </c>
      <c r="E4676">
        <v>81.5</v>
      </c>
      <c r="F4676">
        <v>169.4</v>
      </c>
      <c r="H4676">
        <v>25</v>
      </c>
    </row>
    <row r="4677" spans="1:8">
      <c r="A4677" t="s">
        <v>4525</v>
      </c>
      <c r="B4677" t="s">
        <v>61</v>
      </c>
      <c r="C4677" t="s">
        <v>4725</v>
      </c>
      <c r="D4677">
        <v>73.1</v>
      </c>
      <c r="E4677">
        <v>96</v>
      </c>
      <c r="F4677">
        <v>169.1</v>
      </c>
      <c r="H4677">
        <v>25</v>
      </c>
    </row>
    <row r="4678" spans="1:8">
      <c r="A4678" t="s">
        <v>4525</v>
      </c>
      <c r="B4678" t="s">
        <v>61</v>
      </c>
      <c r="C4678" t="s">
        <v>4726</v>
      </c>
      <c r="D4678">
        <v>91.5</v>
      </c>
      <c r="E4678">
        <v>77.5</v>
      </c>
      <c r="F4678">
        <v>169</v>
      </c>
      <c r="H4678">
        <v>25</v>
      </c>
    </row>
    <row r="4679" spans="1:8">
      <c r="A4679" t="s">
        <v>4525</v>
      </c>
      <c r="B4679" t="s">
        <v>61</v>
      </c>
      <c r="C4679" t="s">
        <v>4727</v>
      </c>
      <c r="D4679">
        <v>85</v>
      </c>
      <c r="E4679">
        <v>84</v>
      </c>
      <c r="F4679">
        <v>169</v>
      </c>
      <c r="H4679">
        <v>25</v>
      </c>
    </row>
    <row r="4680" spans="1:8">
      <c r="A4680" t="s">
        <v>4525</v>
      </c>
      <c r="B4680" t="s">
        <v>61</v>
      </c>
      <c r="C4680" t="s">
        <v>4728</v>
      </c>
      <c r="D4680">
        <v>77.6</v>
      </c>
      <c r="E4680">
        <v>91</v>
      </c>
      <c r="F4680">
        <v>168.6</v>
      </c>
      <c r="H4680">
        <v>25</v>
      </c>
    </row>
    <row r="4681" spans="1:8">
      <c r="A4681" t="s">
        <v>4525</v>
      </c>
      <c r="B4681" t="s">
        <v>61</v>
      </c>
      <c r="C4681" t="s">
        <v>4729</v>
      </c>
      <c r="D4681">
        <v>82.6</v>
      </c>
      <c r="E4681">
        <v>86</v>
      </c>
      <c r="F4681">
        <v>168.6</v>
      </c>
      <c r="H4681">
        <v>25</v>
      </c>
    </row>
    <row r="4682" spans="1:8">
      <c r="A4682" t="s">
        <v>4525</v>
      </c>
      <c r="B4682" t="s">
        <v>61</v>
      </c>
      <c r="C4682" t="s">
        <v>4730</v>
      </c>
      <c r="D4682">
        <v>73.5</v>
      </c>
      <c r="E4682">
        <v>95</v>
      </c>
      <c r="F4682">
        <v>168.5</v>
      </c>
      <c r="H4682">
        <v>25</v>
      </c>
    </row>
    <row r="4683" spans="1:8">
      <c r="A4683" t="s">
        <v>4525</v>
      </c>
      <c r="B4683" t="s">
        <v>61</v>
      </c>
      <c r="C4683" t="s">
        <v>4731</v>
      </c>
      <c r="D4683">
        <v>91.4</v>
      </c>
      <c r="E4683">
        <v>77</v>
      </c>
      <c r="F4683">
        <v>168.4</v>
      </c>
      <c r="H4683">
        <v>25</v>
      </c>
    </row>
    <row r="4684" spans="1:8">
      <c r="A4684" t="s">
        <v>4525</v>
      </c>
      <c r="B4684" t="s">
        <v>61</v>
      </c>
      <c r="C4684" t="s">
        <v>4732</v>
      </c>
      <c r="D4684">
        <v>70.3</v>
      </c>
      <c r="E4684">
        <v>98</v>
      </c>
      <c r="F4684">
        <v>168.3</v>
      </c>
      <c r="H4684">
        <v>25</v>
      </c>
    </row>
    <row r="4685" spans="1:8">
      <c r="A4685" t="s">
        <v>4525</v>
      </c>
      <c r="B4685" t="s">
        <v>61</v>
      </c>
      <c r="C4685" t="s">
        <v>4733</v>
      </c>
      <c r="D4685">
        <v>74.7</v>
      </c>
      <c r="E4685">
        <v>93.5</v>
      </c>
      <c r="F4685">
        <v>168.2</v>
      </c>
      <c r="H4685">
        <v>25</v>
      </c>
    </row>
    <row r="4686" spans="1:8">
      <c r="A4686" t="s">
        <v>4525</v>
      </c>
      <c r="B4686" t="s">
        <v>61</v>
      </c>
      <c r="C4686" t="s">
        <v>4734</v>
      </c>
      <c r="D4686">
        <v>83.7</v>
      </c>
      <c r="E4686">
        <v>84.5</v>
      </c>
      <c r="F4686">
        <v>168.2</v>
      </c>
      <c r="H4686">
        <v>25</v>
      </c>
    </row>
    <row r="4687" spans="1:8">
      <c r="A4687" t="s">
        <v>4525</v>
      </c>
      <c r="B4687" t="s">
        <v>61</v>
      </c>
      <c r="C4687" t="s">
        <v>4735</v>
      </c>
      <c r="D4687">
        <v>84.2</v>
      </c>
      <c r="E4687">
        <v>84</v>
      </c>
      <c r="F4687">
        <v>168.2</v>
      </c>
      <c r="H4687">
        <v>25</v>
      </c>
    </row>
    <row r="4688" spans="1:8">
      <c r="A4688" t="s">
        <v>4525</v>
      </c>
      <c r="B4688" t="s">
        <v>61</v>
      </c>
      <c r="C4688" t="s">
        <v>4736</v>
      </c>
      <c r="D4688">
        <v>75.1</v>
      </c>
      <c r="E4688">
        <v>93</v>
      </c>
      <c r="F4688">
        <v>168.1</v>
      </c>
      <c r="H4688">
        <v>25</v>
      </c>
    </row>
    <row r="4689" spans="1:8">
      <c r="A4689" t="s">
        <v>4525</v>
      </c>
      <c r="B4689" t="s">
        <v>61</v>
      </c>
      <c r="C4689" t="s">
        <v>4737</v>
      </c>
      <c r="D4689">
        <v>63</v>
      </c>
      <c r="E4689">
        <v>105</v>
      </c>
      <c r="F4689">
        <v>168</v>
      </c>
      <c r="H4689">
        <v>25</v>
      </c>
    </row>
    <row r="4690" spans="1:8">
      <c r="A4690" t="s">
        <v>4525</v>
      </c>
      <c r="B4690" t="s">
        <v>61</v>
      </c>
      <c r="C4690" t="s">
        <v>4738</v>
      </c>
      <c r="D4690">
        <v>78.2</v>
      </c>
      <c r="E4690">
        <v>89.5</v>
      </c>
      <c r="F4690">
        <v>167.7</v>
      </c>
      <c r="H4690">
        <v>25</v>
      </c>
    </row>
    <row r="4691" spans="1:8">
      <c r="A4691" t="s">
        <v>4525</v>
      </c>
      <c r="B4691" t="s">
        <v>61</v>
      </c>
      <c r="C4691" t="s">
        <v>4739</v>
      </c>
      <c r="D4691">
        <v>74.6</v>
      </c>
      <c r="E4691">
        <v>93</v>
      </c>
      <c r="F4691">
        <v>167.6</v>
      </c>
      <c r="H4691">
        <v>25</v>
      </c>
    </row>
    <row r="4692" spans="1:8">
      <c r="A4692" t="s">
        <v>4525</v>
      </c>
      <c r="B4692" t="s">
        <v>61</v>
      </c>
      <c r="C4692" t="s">
        <v>4740</v>
      </c>
      <c r="D4692">
        <v>78.6</v>
      </c>
      <c r="E4692">
        <v>89</v>
      </c>
      <c r="F4692">
        <v>167.6</v>
      </c>
      <c r="H4692">
        <v>25</v>
      </c>
    </row>
    <row r="4693" spans="1:8">
      <c r="A4693" t="s">
        <v>4525</v>
      </c>
      <c r="B4693" t="s">
        <v>61</v>
      </c>
      <c r="C4693" t="s">
        <v>4741</v>
      </c>
      <c r="D4693">
        <v>58</v>
      </c>
      <c r="E4693">
        <v>109</v>
      </c>
      <c r="F4693">
        <v>167</v>
      </c>
      <c r="H4693">
        <v>25</v>
      </c>
    </row>
    <row r="4694" spans="1:8">
      <c r="A4694" t="s">
        <v>4525</v>
      </c>
      <c r="B4694" t="s">
        <v>61</v>
      </c>
      <c r="C4694" t="s">
        <v>4742</v>
      </c>
      <c r="D4694">
        <v>82.5</v>
      </c>
      <c r="E4694">
        <v>84.5</v>
      </c>
      <c r="F4694">
        <v>167</v>
      </c>
      <c r="H4694">
        <v>25</v>
      </c>
    </row>
    <row r="4695" spans="1:8">
      <c r="A4695" t="s">
        <v>4525</v>
      </c>
      <c r="B4695" t="s">
        <v>61</v>
      </c>
      <c r="C4695" t="s">
        <v>4743</v>
      </c>
      <c r="D4695">
        <v>67.9</v>
      </c>
      <c r="E4695">
        <v>99</v>
      </c>
      <c r="F4695">
        <v>166.9</v>
      </c>
      <c r="H4695">
        <v>25</v>
      </c>
    </row>
    <row r="4696" spans="1:8">
      <c r="A4696" t="s">
        <v>4525</v>
      </c>
      <c r="B4696" t="s">
        <v>61</v>
      </c>
      <c r="C4696" t="s">
        <v>4744</v>
      </c>
      <c r="D4696">
        <v>72.5</v>
      </c>
      <c r="E4696">
        <v>94</v>
      </c>
      <c r="F4696">
        <v>166.5</v>
      </c>
      <c r="H4696">
        <v>25</v>
      </c>
    </row>
    <row r="4697" spans="1:8">
      <c r="A4697" t="s">
        <v>4525</v>
      </c>
      <c r="B4697" t="s">
        <v>61</v>
      </c>
      <c r="C4697" t="s">
        <v>4745</v>
      </c>
      <c r="D4697">
        <v>86.9</v>
      </c>
      <c r="E4697">
        <v>79.5</v>
      </c>
      <c r="F4697">
        <v>166.4</v>
      </c>
      <c r="H4697">
        <v>25</v>
      </c>
    </row>
    <row r="4698" spans="1:8">
      <c r="A4698" t="s">
        <v>4525</v>
      </c>
      <c r="B4698" t="s">
        <v>61</v>
      </c>
      <c r="C4698" t="s">
        <v>4746</v>
      </c>
      <c r="D4698">
        <v>68.3</v>
      </c>
      <c r="E4698">
        <v>98</v>
      </c>
      <c r="F4698">
        <v>166.3</v>
      </c>
      <c r="H4698">
        <v>25</v>
      </c>
    </row>
    <row r="4699" spans="1:8">
      <c r="A4699" t="s">
        <v>4525</v>
      </c>
      <c r="B4699" t="s">
        <v>61</v>
      </c>
      <c r="C4699" t="s">
        <v>4747</v>
      </c>
      <c r="D4699">
        <v>76</v>
      </c>
      <c r="E4699">
        <v>90</v>
      </c>
      <c r="F4699">
        <v>166</v>
      </c>
      <c r="H4699">
        <v>25</v>
      </c>
    </row>
    <row r="4700" spans="1:8">
      <c r="A4700" t="s">
        <v>4525</v>
      </c>
      <c r="B4700" t="s">
        <v>61</v>
      </c>
      <c r="C4700" t="s">
        <v>4748</v>
      </c>
      <c r="D4700">
        <v>75.4</v>
      </c>
      <c r="E4700">
        <v>90.5</v>
      </c>
      <c r="F4700">
        <v>165.9</v>
      </c>
      <c r="H4700">
        <v>25</v>
      </c>
    </row>
    <row r="4701" spans="1:8">
      <c r="A4701" t="s">
        <v>4525</v>
      </c>
      <c r="B4701" t="s">
        <v>61</v>
      </c>
      <c r="C4701" t="s">
        <v>4749</v>
      </c>
      <c r="D4701">
        <v>75.9</v>
      </c>
      <c r="E4701">
        <v>90</v>
      </c>
      <c r="F4701">
        <v>165.9</v>
      </c>
      <c r="H4701">
        <v>25</v>
      </c>
    </row>
    <row r="4702" spans="1:8">
      <c r="A4702" t="s">
        <v>4525</v>
      </c>
      <c r="B4702" t="s">
        <v>61</v>
      </c>
      <c r="C4702" t="s">
        <v>4750</v>
      </c>
      <c r="D4702">
        <v>75.3</v>
      </c>
      <c r="E4702">
        <v>90.5</v>
      </c>
      <c r="F4702">
        <v>165.8</v>
      </c>
      <c r="H4702">
        <v>25</v>
      </c>
    </row>
    <row r="4703" spans="1:8">
      <c r="A4703" t="s">
        <v>4525</v>
      </c>
      <c r="B4703" t="s">
        <v>61</v>
      </c>
      <c r="C4703" t="s">
        <v>4751</v>
      </c>
      <c r="D4703">
        <v>72.6</v>
      </c>
      <c r="E4703">
        <v>93</v>
      </c>
      <c r="F4703">
        <v>165.6</v>
      </c>
      <c r="H4703">
        <v>25</v>
      </c>
    </row>
    <row r="4704" spans="1:8">
      <c r="A4704" t="s">
        <v>4525</v>
      </c>
      <c r="B4704" t="s">
        <v>61</v>
      </c>
      <c r="C4704" t="s">
        <v>4752</v>
      </c>
      <c r="D4704">
        <v>72.5</v>
      </c>
      <c r="E4704">
        <v>93</v>
      </c>
      <c r="F4704">
        <v>165.5</v>
      </c>
      <c r="H4704">
        <v>25</v>
      </c>
    </row>
    <row r="4705" spans="1:8">
      <c r="A4705" t="s">
        <v>4525</v>
      </c>
      <c r="B4705" t="s">
        <v>61</v>
      </c>
      <c r="C4705" t="s">
        <v>4753</v>
      </c>
      <c r="D4705">
        <v>68.2</v>
      </c>
      <c r="E4705">
        <v>97</v>
      </c>
      <c r="F4705">
        <v>165.2</v>
      </c>
      <c r="H4705">
        <v>25</v>
      </c>
    </row>
    <row r="4706" spans="1:8">
      <c r="A4706" t="s">
        <v>4525</v>
      </c>
      <c r="B4706" t="s">
        <v>61</v>
      </c>
      <c r="C4706" t="s">
        <v>4754</v>
      </c>
      <c r="D4706">
        <v>75.7</v>
      </c>
      <c r="E4706">
        <v>89.5</v>
      </c>
      <c r="F4706">
        <v>165.2</v>
      </c>
      <c r="H4706">
        <v>25</v>
      </c>
    </row>
    <row r="4707" spans="1:8">
      <c r="A4707" t="s">
        <v>4525</v>
      </c>
      <c r="B4707" t="s">
        <v>61</v>
      </c>
      <c r="C4707" t="s">
        <v>4755</v>
      </c>
      <c r="D4707">
        <v>64.2</v>
      </c>
      <c r="E4707">
        <v>101</v>
      </c>
      <c r="F4707">
        <v>165.2</v>
      </c>
      <c r="H4707">
        <v>25</v>
      </c>
    </row>
    <row r="4708" spans="1:8">
      <c r="A4708" t="s">
        <v>4525</v>
      </c>
      <c r="B4708" t="s">
        <v>61</v>
      </c>
      <c r="C4708" t="s">
        <v>4756</v>
      </c>
      <c r="D4708">
        <v>74</v>
      </c>
      <c r="E4708">
        <v>91</v>
      </c>
      <c r="F4708">
        <v>165</v>
      </c>
      <c r="H4708">
        <v>25</v>
      </c>
    </row>
    <row r="4709" spans="1:8">
      <c r="A4709" t="s">
        <v>4525</v>
      </c>
      <c r="B4709" t="s">
        <v>61</v>
      </c>
      <c r="C4709" t="s">
        <v>4757</v>
      </c>
      <c r="D4709">
        <v>76.9</v>
      </c>
      <c r="E4709">
        <v>88</v>
      </c>
      <c r="F4709">
        <v>164.9</v>
      </c>
      <c r="H4709">
        <v>25</v>
      </c>
    </row>
    <row r="4710" spans="1:8">
      <c r="A4710" t="s">
        <v>4525</v>
      </c>
      <c r="B4710" t="s">
        <v>61</v>
      </c>
      <c r="C4710" t="s">
        <v>4758</v>
      </c>
      <c r="D4710">
        <v>80.6</v>
      </c>
      <c r="E4710">
        <v>84</v>
      </c>
      <c r="F4710">
        <v>164.6</v>
      </c>
      <c r="H4710">
        <v>25</v>
      </c>
    </row>
    <row r="4711" spans="1:8">
      <c r="A4711" t="s">
        <v>4525</v>
      </c>
      <c r="B4711" t="s">
        <v>61</v>
      </c>
      <c r="C4711" t="s">
        <v>4759</v>
      </c>
      <c r="D4711">
        <v>74.5</v>
      </c>
      <c r="E4711">
        <v>90</v>
      </c>
      <c r="F4711">
        <v>164.5</v>
      </c>
      <c r="H4711">
        <v>25</v>
      </c>
    </row>
    <row r="4712" spans="1:8">
      <c r="A4712" t="s">
        <v>4525</v>
      </c>
      <c r="B4712" t="s">
        <v>61</v>
      </c>
      <c r="C4712" t="s">
        <v>4760</v>
      </c>
      <c r="D4712">
        <v>73.2</v>
      </c>
      <c r="E4712">
        <v>91</v>
      </c>
      <c r="F4712">
        <v>164.2</v>
      </c>
      <c r="H4712">
        <v>25</v>
      </c>
    </row>
    <row r="4713" spans="1:8">
      <c r="A4713" t="s">
        <v>4525</v>
      </c>
      <c r="B4713" t="s">
        <v>61</v>
      </c>
      <c r="C4713" t="s">
        <v>4761</v>
      </c>
      <c r="D4713">
        <v>66.1</v>
      </c>
      <c r="E4713">
        <v>98</v>
      </c>
      <c r="F4713">
        <v>164.1</v>
      </c>
      <c r="H4713">
        <v>25</v>
      </c>
    </row>
    <row r="4714" spans="1:8">
      <c r="A4714" t="s">
        <v>4525</v>
      </c>
      <c r="B4714" t="s">
        <v>61</v>
      </c>
      <c r="C4714" t="s">
        <v>4762</v>
      </c>
      <c r="D4714">
        <v>76.1</v>
      </c>
      <c r="E4714">
        <v>88</v>
      </c>
      <c r="F4714">
        <v>164.1</v>
      </c>
      <c r="H4714">
        <v>25</v>
      </c>
    </row>
    <row r="4715" spans="1:8">
      <c r="A4715" t="s">
        <v>4525</v>
      </c>
      <c r="B4715" t="s">
        <v>61</v>
      </c>
      <c r="C4715" t="s">
        <v>4763</v>
      </c>
      <c r="D4715">
        <v>76.1</v>
      </c>
      <c r="E4715">
        <v>88</v>
      </c>
      <c r="F4715">
        <v>164.1</v>
      </c>
      <c r="H4715">
        <v>25</v>
      </c>
    </row>
    <row r="4716" spans="1:8">
      <c r="A4716" t="s">
        <v>4525</v>
      </c>
      <c r="B4716" t="s">
        <v>61</v>
      </c>
      <c r="C4716" t="s">
        <v>4764</v>
      </c>
      <c r="D4716">
        <v>73.8</v>
      </c>
      <c r="E4716">
        <v>90</v>
      </c>
      <c r="F4716">
        <v>163.8</v>
      </c>
      <c r="H4716">
        <v>25</v>
      </c>
    </row>
    <row r="4717" spans="1:8">
      <c r="A4717" t="s">
        <v>4525</v>
      </c>
      <c r="B4717" t="s">
        <v>61</v>
      </c>
      <c r="C4717" t="s">
        <v>4765</v>
      </c>
      <c r="D4717">
        <v>68.7</v>
      </c>
      <c r="E4717">
        <v>95</v>
      </c>
      <c r="F4717">
        <v>163.7</v>
      </c>
      <c r="H4717">
        <v>25</v>
      </c>
    </row>
    <row r="4718" spans="1:8">
      <c r="A4718" t="s">
        <v>4525</v>
      </c>
      <c r="B4718" t="s">
        <v>61</v>
      </c>
      <c r="C4718" t="s">
        <v>4766</v>
      </c>
      <c r="D4718">
        <v>77.5</v>
      </c>
      <c r="E4718">
        <v>86</v>
      </c>
      <c r="F4718">
        <v>163.5</v>
      </c>
      <c r="H4718">
        <v>25</v>
      </c>
    </row>
    <row r="4719" spans="1:8">
      <c r="A4719" t="s">
        <v>4525</v>
      </c>
      <c r="B4719" t="s">
        <v>61</v>
      </c>
      <c r="C4719" t="s">
        <v>4767</v>
      </c>
      <c r="D4719">
        <v>81.4</v>
      </c>
      <c r="E4719">
        <v>82</v>
      </c>
      <c r="F4719">
        <v>163.4</v>
      </c>
      <c r="H4719">
        <v>25</v>
      </c>
    </row>
    <row r="4720" spans="1:8">
      <c r="A4720" t="s">
        <v>4525</v>
      </c>
      <c r="B4720" t="s">
        <v>61</v>
      </c>
      <c r="C4720" t="s">
        <v>4768</v>
      </c>
      <c r="D4720">
        <v>88.3</v>
      </c>
      <c r="E4720">
        <v>75</v>
      </c>
      <c r="F4720">
        <v>163.3</v>
      </c>
      <c r="H4720">
        <v>25</v>
      </c>
    </row>
    <row r="4721" spans="1:8">
      <c r="A4721" t="s">
        <v>4525</v>
      </c>
      <c r="B4721" t="s">
        <v>61</v>
      </c>
      <c r="C4721" t="s">
        <v>4769</v>
      </c>
      <c r="D4721">
        <v>68.1</v>
      </c>
      <c r="E4721">
        <v>95</v>
      </c>
      <c r="F4721">
        <v>163.1</v>
      </c>
      <c r="H4721">
        <v>25</v>
      </c>
    </row>
    <row r="4722" spans="1:8">
      <c r="A4722" t="s">
        <v>4525</v>
      </c>
      <c r="B4722" t="s">
        <v>61</v>
      </c>
      <c r="C4722" t="s">
        <v>4770</v>
      </c>
      <c r="D4722">
        <v>90</v>
      </c>
      <c r="E4722">
        <v>73</v>
      </c>
      <c r="F4722">
        <v>163</v>
      </c>
      <c r="H4722">
        <v>25</v>
      </c>
    </row>
    <row r="4723" spans="1:8">
      <c r="A4723" t="s">
        <v>4525</v>
      </c>
      <c r="B4723" t="s">
        <v>61</v>
      </c>
      <c r="C4723" t="s">
        <v>4771</v>
      </c>
      <c r="D4723">
        <v>79.3</v>
      </c>
      <c r="E4723">
        <v>83.5</v>
      </c>
      <c r="F4723">
        <v>162.8</v>
      </c>
      <c r="H4723">
        <v>25</v>
      </c>
    </row>
    <row r="4724" spans="1:8">
      <c r="A4724" t="s">
        <v>4525</v>
      </c>
      <c r="B4724" t="s">
        <v>61</v>
      </c>
      <c r="C4724" t="s">
        <v>4772</v>
      </c>
      <c r="D4724">
        <v>64.7</v>
      </c>
      <c r="E4724">
        <v>98</v>
      </c>
      <c r="F4724">
        <v>162.7</v>
      </c>
      <c r="H4724">
        <v>25</v>
      </c>
    </row>
    <row r="4725" spans="1:8">
      <c r="A4725" t="s">
        <v>4525</v>
      </c>
      <c r="B4725" t="s">
        <v>61</v>
      </c>
      <c r="C4725" t="s">
        <v>4773</v>
      </c>
      <c r="D4725">
        <v>80.5</v>
      </c>
      <c r="E4725">
        <v>82</v>
      </c>
      <c r="F4725">
        <v>162.5</v>
      </c>
      <c r="H4725">
        <v>25</v>
      </c>
    </row>
    <row r="4726" spans="1:8">
      <c r="A4726" t="s">
        <v>4525</v>
      </c>
      <c r="B4726" t="s">
        <v>61</v>
      </c>
      <c r="C4726" t="s">
        <v>4774</v>
      </c>
      <c r="D4726">
        <v>73.5</v>
      </c>
      <c r="E4726">
        <v>89</v>
      </c>
      <c r="F4726">
        <v>162.5</v>
      </c>
      <c r="H4726">
        <v>25</v>
      </c>
    </row>
    <row r="4727" spans="1:8">
      <c r="A4727" t="s">
        <v>4525</v>
      </c>
      <c r="B4727" t="s">
        <v>61</v>
      </c>
      <c r="C4727" t="s">
        <v>4775</v>
      </c>
      <c r="D4727">
        <v>69.3</v>
      </c>
      <c r="E4727">
        <v>93</v>
      </c>
      <c r="F4727">
        <v>162.3</v>
      </c>
      <c r="H4727">
        <v>25</v>
      </c>
    </row>
    <row r="4728" spans="1:8">
      <c r="A4728" t="s">
        <v>4525</v>
      </c>
      <c r="B4728" t="s">
        <v>61</v>
      </c>
      <c r="C4728" t="s">
        <v>4776</v>
      </c>
      <c r="D4728">
        <v>78.1</v>
      </c>
      <c r="E4728">
        <v>84</v>
      </c>
      <c r="F4728">
        <v>162.1</v>
      </c>
      <c r="H4728">
        <v>25</v>
      </c>
    </row>
    <row r="4729" spans="1:8">
      <c r="A4729" t="s">
        <v>4525</v>
      </c>
      <c r="B4729" t="s">
        <v>61</v>
      </c>
      <c r="C4729" t="s">
        <v>4777</v>
      </c>
      <c r="D4729">
        <v>72.9</v>
      </c>
      <c r="E4729">
        <v>89</v>
      </c>
      <c r="F4729">
        <v>161.9</v>
      </c>
      <c r="H4729">
        <v>25</v>
      </c>
    </row>
    <row r="4730" spans="1:8">
      <c r="A4730" t="s">
        <v>4525</v>
      </c>
      <c r="B4730" t="s">
        <v>61</v>
      </c>
      <c r="C4730" t="s">
        <v>4778</v>
      </c>
      <c r="D4730">
        <v>66.4</v>
      </c>
      <c r="E4730">
        <v>95</v>
      </c>
      <c r="F4730">
        <v>161.4</v>
      </c>
      <c r="H4730">
        <v>25</v>
      </c>
    </row>
    <row r="4731" spans="1:8">
      <c r="A4731" t="s">
        <v>4525</v>
      </c>
      <c r="B4731" t="s">
        <v>61</v>
      </c>
      <c r="C4731" t="s">
        <v>4779</v>
      </c>
      <c r="D4731">
        <v>69.3</v>
      </c>
      <c r="E4731">
        <v>92</v>
      </c>
      <c r="F4731">
        <v>161.3</v>
      </c>
      <c r="H4731">
        <v>25</v>
      </c>
    </row>
    <row r="4732" spans="1:8">
      <c r="A4732" t="s">
        <v>4525</v>
      </c>
      <c r="B4732" t="s">
        <v>61</v>
      </c>
      <c r="C4732" t="s">
        <v>4780</v>
      </c>
      <c r="D4732">
        <v>72.2</v>
      </c>
      <c r="E4732">
        <v>89</v>
      </c>
      <c r="F4732">
        <v>161.2</v>
      </c>
      <c r="H4732">
        <v>25</v>
      </c>
    </row>
    <row r="4733" spans="1:8">
      <c r="A4733" t="s">
        <v>4525</v>
      </c>
      <c r="B4733" t="s">
        <v>61</v>
      </c>
      <c r="C4733" t="s">
        <v>4781</v>
      </c>
      <c r="D4733">
        <v>66.8</v>
      </c>
      <c r="E4733">
        <v>94</v>
      </c>
      <c r="F4733">
        <v>160.8</v>
      </c>
      <c r="H4733">
        <v>25</v>
      </c>
    </row>
    <row r="4734" spans="1:8">
      <c r="A4734" t="s">
        <v>4525</v>
      </c>
      <c r="B4734" t="s">
        <v>61</v>
      </c>
      <c r="C4734" t="s">
        <v>4782</v>
      </c>
      <c r="D4734">
        <v>77.6</v>
      </c>
      <c r="E4734">
        <v>83</v>
      </c>
      <c r="F4734">
        <v>160.6</v>
      </c>
      <c r="H4734">
        <v>25</v>
      </c>
    </row>
    <row r="4735" spans="1:8">
      <c r="A4735" t="s">
        <v>4525</v>
      </c>
      <c r="B4735" t="s">
        <v>61</v>
      </c>
      <c r="C4735" t="s">
        <v>4783</v>
      </c>
      <c r="D4735">
        <v>74.5</v>
      </c>
      <c r="E4735">
        <v>86</v>
      </c>
      <c r="F4735">
        <v>160.5</v>
      </c>
      <c r="H4735">
        <v>25</v>
      </c>
    </row>
    <row r="4736" spans="1:8">
      <c r="A4736" t="s">
        <v>4525</v>
      </c>
      <c r="B4736" t="s">
        <v>61</v>
      </c>
      <c r="C4736" t="s">
        <v>4784</v>
      </c>
      <c r="D4736">
        <v>80.2</v>
      </c>
      <c r="E4736">
        <v>80</v>
      </c>
      <c r="F4736">
        <v>160.2</v>
      </c>
      <c r="H4736">
        <v>25</v>
      </c>
    </row>
    <row r="4737" spans="1:8">
      <c r="A4737" t="s">
        <v>4525</v>
      </c>
      <c r="B4737" t="s">
        <v>61</v>
      </c>
      <c r="C4737" t="s">
        <v>4785</v>
      </c>
      <c r="D4737">
        <v>89.1</v>
      </c>
      <c r="E4737">
        <v>71</v>
      </c>
      <c r="F4737">
        <v>160.1</v>
      </c>
      <c r="H4737">
        <v>25</v>
      </c>
    </row>
    <row r="4738" spans="1:8">
      <c r="A4738" t="s">
        <v>4525</v>
      </c>
      <c r="B4738" t="s">
        <v>61</v>
      </c>
      <c r="C4738" t="s">
        <v>4786</v>
      </c>
      <c r="D4738">
        <v>67</v>
      </c>
      <c r="E4738">
        <v>93</v>
      </c>
      <c r="F4738">
        <v>160</v>
      </c>
      <c r="H4738">
        <v>25</v>
      </c>
    </row>
    <row r="4739" spans="1:8">
      <c r="A4739" t="s">
        <v>4525</v>
      </c>
      <c r="B4739" t="s">
        <v>61</v>
      </c>
      <c r="C4739" t="s">
        <v>4787</v>
      </c>
      <c r="D4739">
        <v>66.8</v>
      </c>
      <c r="E4739">
        <v>93</v>
      </c>
      <c r="F4739">
        <v>159.8</v>
      </c>
      <c r="H4739">
        <v>25</v>
      </c>
    </row>
    <row r="4740" spans="1:8">
      <c r="A4740" t="s">
        <v>4525</v>
      </c>
      <c r="B4740" t="s">
        <v>61</v>
      </c>
      <c r="C4740" t="s">
        <v>4788</v>
      </c>
      <c r="D4740">
        <v>73.6</v>
      </c>
      <c r="E4740">
        <v>86</v>
      </c>
      <c r="F4740">
        <v>159.6</v>
      </c>
      <c r="H4740">
        <v>25</v>
      </c>
    </row>
    <row r="4741" spans="1:8">
      <c r="A4741" t="s">
        <v>4525</v>
      </c>
      <c r="B4741" t="s">
        <v>61</v>
      </c>
      <c r="C4741" t="s">
        <v>4789</v>
      </c>
      <c r="D4741">
        <v>73.9</v>
      </c>
      <c r="E4741">
        <v>85.5</v>
      </c>
      <c r="F4741">
        <v>159.4</v>
      </c>
      <c r="H4741">
        <v>25</v>
      </c>
    </row>
    <row r="4742" spans="1:8">
      <c r="A4742" t="s">
        <v>4525</v>
      </c>
      <c r="B4742" t="s">
        <v>61</v>
      </c>
      <c r="C4742" t="s">
        <v>4790</v>
      </c>
      <c r="D4742">
        <v>77.4</v>
      </c>
      <c r="E4742">
        <v>82</v>
      </c>
      <c r="F4742">
        <v>159.4</v>
      </c>
      <c r="H4742">
        <v>25</v>
      </c>
    </row>
    <row r="4743" spans="1:8">
      <c r="A4743" t="s">
        <v>4525</v>
      </c>
      <c r="B4743" t="s">
        <v>61</v>
      </c>
      <c r="C4743" t="s">
        <v>4791</v>
      </c>
      <c r="D4743">
        <v>63.9</v>
      </c>
      <c r="E4743">
        <v>95.5</v>
      </c>
      <c r="F4743">
        <v>159.4</v>
      </c>
      <c r="H4743">
        <v>25</v>
      </c>
    </row>
    <row r="4744" spans="1:8">
      <c r="A4744" t="s">
        <v>4525</v>
      </c>
      <c r="B4744" t="s">
        <v>61</v>
      </c>
      <c r="C4744" t="s">
        <v>4792</v>
      </c>
      <c r="D4744">
        <v>76.3</v>
      </c>
      <c r="E4744">
        <v>83</v>
      </c>
      <c r="F4744">
        <v>159.3</v>
      </c>
      <c r="H4744">
        <v>25</v>
      </c>
    </row>
    <row r="4745" spans="1:8">
      <c r="A4745" t="s">
        <v>4525</v>
      </c>
      <c r="B4745" t="s">
        <v>61</v>
      </c>
      <c r="C4745" t="s">
        <v>4793</v>
      </c>
      <c r="D4745">
        <v>70.7</v>
      </c>
      <c r="E4745">
        <v>88.5</v>
      </c>
      <c r="F4745">
        <v>159.2</v>
      </c>
      <c r="H4745">
        <v>25</v>
      </c>
    </row>
    <row r="4746" spans="1:8">
      <c r="A4746" t="s">
        <v>4525</v>
      </c>
      <c r="B4746" t="s">
        <v>61</v>
      </c>
      <c r="C4746" t="s">
        <v>4794</v>
      </c>
      <c r="D4746">
        <v>79.2</v>
      </c>
      <c r="E4746">
        <v>80</v>
      </c>
      <c r="F4746">
        <v>159.2</v>
      </c>
      <c r="H4746">
        <v>25</v>
      </c>
    </row>
    <row r="4747" spans="1:8">
      <c r="A4747" t="s">
        <v>4525</v>
      </c>
      <c r="B4747" t="s">
        <v>61</v>
      </c>
      <c r="C4747" t="s">
        <v>4795</v>
      </c>
      <c r="D4747">
        <v>73.2</v>
      </c>
      <c r="E4747">
        <v>86</v>
      </c>
      <c r="F4747">
        <v>159.2</v>
      </c>
      <c r="H4747">
        <v>25</v>
      </c>
    </row>
    <row r="4748" spans="1:8">
      <c r="A4748" t="s">
        <v>4525</v>
      </c>
      <c r="B4748" t="s">
        <v>61</v>
      </c>
      <c r="C4748" t="s">
        <v>4796</v>
      </c>
      <c r="D4748">
        <v>60</v>
      </c>
      <c r="E4748">
        <v>99</v>
      </c>
      <c r="F4748">
        <v>159</v>
      </c>
      <c r="H4748">
        <v>25</v>
      </c>
    </row>
    <row r="4749" spans="1:8">
      <c r="A4749" t="s">
        <v>4525</v>
      </c>
      <c r="B4749" t="s">
        <v>61</v>
      </c>
      <c r="C4749" t="s">
        <v>4797</v>
      </c>
      <c r="D4749">
        <v>78.5</v>
      </c>
      <c r="E4749">
        <v>80.5</v>
      </c>
      <c r="F4749">
        <v>159</v>
      </c>
      <c r="H4749">
        <v>25</v>
      </c>
    </row>
    <row r="4750" spans="1:8">
      <c r="A4750" t="s">
        <v>4525</v>
      </c>
      <c r="B4750" t="s">
        <v>61</v>
      </c>
      <c r="C4750" t="s">
        <v>4798</v>
      </c>
      <c r="D4750">
        <v>64.9</v>
      </c>
      <c r="E4750">
        <v>94</v>
      </c>
      <c r="F4750">
        <v>158.9</v>
      </c>
      <c r="H4750">
        <v>25</v>
      </c>
    </row>
    <row r="4751" spans="1:8">
      <c r="A4751" t="s">
        <v>4525</v>
      </c>
      <c r="B4751" t="s">
        <v>61</v>
      </c>
      <c r="C4751" t="s">
        <v>4799</v>
      </c>
      <c r="D4751">
        <v>71.2</v>
      </c>
      <c r="E4751">
        <v>87.5</v>
      </c>
      <c r="F4751">
        <v>158.7</v>
      </c>
      <c r="H4751">
        <v>25</v>
      </c>
    </row>
    <row r="4752" spans="1:8">
      <c r="A4752" t="s">
        <v>4525</v>
      </c>
      <c r="B4752" t="s">
        <v>61</v>
      </c>
      <c r="C4752" t="s">
        <v>4800</v>
      </c>
      <c r="D4752">
        <v>71.5</v>
      </c>
      <c r="E4752">
        <v>87</v>
      </c>
      <c r="F4752">
        <v>158.5</v>
      </c>
      <c r="H4752">
        <v>25</v>
      </c>
    </row>
    <row r="4753" spans="1:8">
      <c r="A4753" t="s">
        <v>4525</v>
      </c>
      <c r="B4753" t="s">
        <v>61</v>
      </c>
      <c r="C4753" t="s">
        <v>4801</v>
      </c>
      <c r="D4753">
        <v>75.4</v>
      </c>
      <c r="E4753">
        <v>83</v>
      </c>
      <c r="F4753">
        <v>158.4</v>
      </c>
      <c r="H4753">
        <v>25</v>
      </c>
    </row>
    <row r="4754" spans="1:8">
      <c r="A4754" t="s">
        <v>4525</v>
      </c>
      <c r="B4754" t="s">
        <v>61</v>
      </c>
      <c r="C4754" t="s">
        <v>4802</v>
      </c>
      <c r="D4754">
        <v>59</v>
      </c>
      <c r="E4754">
        <v>99</v>
      </c>
      <c r="F4754">
        <v>158</v>
      </c>
      <c r="H4754">
        <v>25</v>
      </c>
    </row>
    <row r="4755" spans="1:8">
      <c r="A4755" t="s">
        <v>4525</v>
      </c>
      <c r="B4755" t="s">
        <v>61</v>
      </c>
      <c r="C4755" t="s">
        <v>4803</v>
      </c>
      <c r="D4755">
        <v>77.6</v>
      </c>
      <c r="E4755">
        <v>80</v>
      </c>
      <c r="F4755">
        <v>157.6</v>
      </c>
      <c r="H4755">
        <v>25</v>
      </c>
    </row>
    <row r="4756" spans="1:8">
      <c r="A4756" t="s">
        <v>4525</v>
      </c>
      <c r="B4756" t="s">
        <v>61</v>
      </c>
      <c r="C4756" t="s">
        <v>4804</v>
      </c>
      <c r="D4756">
        <v>76.6</v>
      </c>
      <c r="E4756">
        <v>81</v>
      </c>
      <c r="F4756">
        <v>157.6</v>
      </c>
      <c r="H4756">
        <v>25</v>
      </c>
    </row>
    <row r="4757" spans="1:8">
      <c r="A4757" t="s">
        <v>4525</v>
      </c>
      <c r="B4757" t="s">
        <v>61</v>
      </c>
      <c r="C4757" t="s">
        <v>4805</v>
      </c>
      <c r="D4757">
        <v>71.5</v>
      </c>
      <c r="E4757">
        <v>86</v>
      </c>
      <c r="F4757">
        <v>157.5</v>
      </c>
      <c r="H4757">
        <v>25</v>
      </c>
    </row>
    <row r="4758" spans="1:8">
      <c r="A4758" t="s">
        <v>4525</v>
      </c>
      <c r="B4758" t="s">
        <v>61</v>
      </c>
      <c r="C4758" t="s">
        <v>4806</v>
      </c>
      <c r="D4758">
        <v>73.4</v>
      </c>
      <c r="E4758">
        <v>84</v>
      </c>
      <c r="F4758">
        <v>157.4</v>
      </c>
      <c r="H4758">
        <v>25</v>
      </c>
    </row>
    <row r="4759" spans="1:8">
      <c r="A4759" t="s">
        <v>4525</v>
      </c>
      <c r="B4759" t="s">
        <v>61</v>
      </c>
      <c r="C4759" t="s">
        <v>4807</v>
      </c>
      <c r="D4759">
        <v>73.2</v>
      </c>
      <c r="E4759">
        <v>84</v>
      </c>
      <c r="F4759">
        <v>157.2</v>
      </c>
      <c r="H4759">
        <v>25</v>
      </c>
    </row>
    <row r="4760" spans="1:8">
      <c r="A4760" t="s">
        <v>4525</v>
      </c>
      <c r="B4760" t="s">
        <v>61</v>
      </c>
      <c r="C4760" t="s">
        <v>4808</v>
      </c>
      <c r="D4760">
        <v>76.7</v>
      </c>
      <c r="E4760">
        <v>80.5</v>
      </c>
      <c r="F4760">
        <v>157.2</v>
      </c>
      <c r="H4760">
        <v>25</v>
      </c>
    </row>
    <row r="4761" spans="1:8">
      <c r="A4761" t="s">
        <v>4525</v>
      </c>
      <c r="B4761" t="s">
        <v>61</v>
      </c>
      <c r="C4761" t="s">
        <v>4809</v>
      </c>
      <c r="D4761">
        <v>78.1</v>
      </c>
      <c r="E4761">
        <v>79</v>
      </c>
      <c r="F4761">
        <v>157.1</v>
      </c>
      <c r="H4761">
        <v>25</v>
      </c>
    </row>
    <row r="4762" spans="1:8">
      <c r="A4762" t="s">
        <v>4525</v>
      </c>
      <c r="B4762" t="s">
        <v>61</v>
      </c>
      <c r="C4762" t="s">
        <v>4810</v>
      </c>
      <c r="D4762">
        <v>75.1</v>
      </c>
      <c r="E4762">
        <v>82</v>
      </c>
      <c r="F4762">
        <v>157.1</v>
      </c>
      <c r="H4762">
        <v>25</v>
      </c>
    </row>
    <row r="4763" spans="1:8">
      <c r="A4763" t="s">
        <v>4525</v>
      </c>
      <c r="B4763" t="s">
        <v>61</v>
      </c>
      <c r="C4763" t="s">
        <v>4811</v>
      </c>
      <c r="D4763">
        <v>70.6</v>
      </c>
      <c r="E4763">
        <v>86</v>
      </c>
      <c r="F4763">
        <v>156.6</v>
      </c>
      <c r="H4763">
        <v>25</v>
      </c>
    </row>
    <row r="4764" spans="1:8">
      <c r="A4764" t="s">
        <v>4525</v>
      </c>
      <c r="B4764" t="s">
        <v>61</v>
      </c>
      <c r="C4764" t="s">
        <v>4812</v>
      </c>
      <c r="D4764">
        <v>66.5</v>
      </c>
      <c r="E4764">
        <v>90</v>
      </c>
      <c r="F4764">
        <v>156.5</v>
      </c>
      <c r="H4764">
        <v>25</v>
      </c>
    </row>
    <row r="4765" spans="1:8">
      <c r="A4765" t="s">
        <v>4525</v>
      </c>
      <c r="B4765" t="s">
        <v>61</v>
      </c>
      <c r="C4765" t="s">
        <v>4813</v>
      </c>
      <c r="D4765">
        <v>70.6</v>
      </c>
      <c r="E4765">
        <v>85.5</v>
      </c>
      <c r="F4765">
        <v>156.1</v>
      </c>
      <c r="H4765">
        <v>25</v>
      </c>
    </row>
    <row r="4766" spans="1:8">
      <c r="A4766" t="s">
        <v>4525</v>
      </c>
      <c r="B4766" t="s">
        <v>61</v>
      </c>
      <c r="C4766" t="s">
        <v>4814</v>
      </c>
      <c r="D4766">
        <v>62.9</v>
      </c>
      <c r="E4766">
        <v>93</v>
      </c>
      <c r="F4766">
        <v>155.9</v>
      </c>
      <c r="H4766">
        <v>25</v>
      </c>
    </row>
    <row r="4767" spans="1:8">
      <c r="A4767" t="s">
        <v>4525</v>
      </c>
      <c r="B4767" t="s">
        <v>61</v>
      </c>
      <c r="C4767" t="s">
        <v>4815</v>
      </c>
      <c r="D4767">
        <v>67.5</v>
      </c>
      <c r="E4767">
        <v>88</v>
      </c>
      <c r="F4767">
        <v>155.5</v>
      </c>
      <c r="H4767">
        <v>25</v>
      </c>
    </row>
    <row r="4768" spans="1:8">
      <c r="A4768" t="s">
        <v>4525</v>
      </c>
      <c r="B4768" t="s">
        <v>61</v>
      </c>
      <c r="C4768" t="s">
        <v>4816</v>
      </c>
      <c r="D4768">
        <v>76.4</v>
      </c>
      <c r="E4768">
        <v>79</v>
      </c>
      <c r="F4768">
        <v>155.4</v>
      </c>
      <c r="H4768">
        <v>25</v>
      </c>
    </row>
    <row r="4769" spans="1:8">
      <c r="A4769" t="s">
        <v>4525</v>
      </c>
      <c r="B4769" t="s">
        <v>61</v>
      </c>
      <c r="C4769" t="s">
        <v>4817</v>
      </c>
      <c r="D4769">
        <v>69.4</v>
      </c>
      <c r="E4769">
        <v>86</v>
      </c>
      <c r="F4769">
        <v>155.4</v>
      </c>
      <c r="H4769">
        <v>25</v>
      </c>
    </row>
    <row r="4770" spans="1:8">
      <c r="A4770" t="s">
        <v>4525</v>
      </c>
      <c r="B4770" t="s">
        <v>61</v>
      </c>
      <c r="C4770" t="s">
        <v>4818</v>
      </c>
      <c r="D4770">
        <v>60.2</v>
      </c>
      <c r="E4770">
        <v>95</v>
      </c>
      <c r="F4770">
        <v>155.2</v>
      </c>
      <c r="H4770">
        <v>25</v>
      </c>
    </row>
    <row r="4771" spans="1:8">
      <c r="A4771" t="s">
        <v>4525</v>
      </c>
      <c r="B4771" t="s">
        <v>61</v>
      </c>
      <c r="C4771" t="s">
        <v>4819</v>
      </c>
      <c r="D4771">
        <v>84.4</v>
      </c>
      <c r="E4771">
        <v>70</v>
      </c>
      <c r="F4771">
        <v>154.4</v>
      </c>
      <c r="H4771">
        <v>25</v>
      </c>
    </row>
    <row r="4772" spans="1:8">
      <c r="A4772" t="s">
        <v>4525</v>
      </c>
      <c r="B4772" t="s">
        <v>61</v>
      </c>
      <c r="C4772" t="s">
        <v>4820</v>
      </c>
      <c r="D4772">
        <v>60.4</v>
      </c>
      <c r="E4772">
        <v>94</v>
      </c>
      <c r="F4772">
        <v>154.4</v>
      </c>
      <c r="H4772">
        <v>25</v>
      </c>
    </row>
    <row r="4773" spans="1:8">
      <c r="A4773" t="s">
        <v>4525</v>
      </c>
      <c r="B4773" t="s">
        <v>61</v>
      </c>
      <c r="C4773" t="s">
        <v>4821</v>
      </c>
      <c r="D4773">
        <v>63.9</v>
      </c>
      <c r="E4773">
        <v>90</v>
      </c>
      <c r="F4773">
        <v>153.9</v>
      </c>
      <c r="H4773">
        <v>25</v>
      </c>
    </row>
    <row r="4774" spans="1:8">
      <c r="A4774" t="s">
        <v>4525</v>
      </c>
      <c r="B4774" t="s">
        <v>61</v>
      </c>
      <c r="C4774" t="s">
        <v>4822</v>
      </c>
      <c r="D4774">
        <v>63.6</v>
      </c>
      <c r="E4774">
        <v>90</v>
      </c>
      <c r="F4774">
        <v>153.6</v>
      </c>
      <c r="H4774">
        <v>25</v>
      </c>
    </row>
    <row r="4775" spans="1:8">
      <c r="A4775" t="s">
        <v>4525</v>
      </c>
      <c r="B4775" t="s">
        <v>61</v>
      </c>
      <c r="C4775" t="s">
        <v>4823</v>
      </c>
      <c r="D4775">
        <v>60.5</v>
      </c>
      <c r="E4775">
        <v>93</v>
      </c>
      <c r="F4775">
        <v>153.5</v>
      </c>
      <c r="H4775">
        <v>25</v>
      </c>
    </row>
    <row r="4776" spans="1:8">
      <c r="A4776" t="s">
        <v>4525</v>
      </c>
      <c r="B4776" t="s">
        <v>61</v>
      </c>
      <c r="C4776" t="s">
        <v>4824</v>
      </c>
      <c r="D4776">
        <v>68.4</v>
      </c>
      <c r="E4776">
        <v>85</v>
      </c>
      <c r="F4776">
        <v>153.4</v>
      </c>
      <c r="H4776">
        <v>25</v>
      </c>
    </row>
    <row r="4777" spans="1:8">
      <c r="A4777" t="s">
        <v>4525</v>
      </c>
      <c r="B4777" t="s">
        <v>61</v>
      </c>
      <c r="C4777" t="s">
        <v>4825</v>
      </c>
      <c r="D4777">
        <v>70.2</v>
      </c>
      <c r="E4777">
        <v>83</v>
      </c>
      <c r="F4777">
        <v>153.2</v>
      </c>
      <c r="H4777">
        <v>25</v>
      </c>
    </row>
    <row r="4778" spans="1:8">
      <c r="A4778" t="s">
        <v>4525</v>
      </c>
      <c r="B4778" t="s">
        <v>61</v>
      </c>
      <c r="C4778" t="s">
        <v>4826</v>
      </c>
      <c r="D4778">
        <v>72.6</v>
      </c>
      <c r="E4778">
        <v>80.5</v>
      </c>
      <c r="F4778">
        <v>153.1</v>
      </c>
      <c r="H4778">
        <v>25</v>
      </c>
    </row>
    <row r="4779" spans="1:8">
      <c r="A4779" t="s">
        <v>4525</v>
      </c>
      <c r="B4779" t="s">
        <v>61</v>
      </c>
      <c r="C4779" t="s">
        <v>4827</v>
      </c>
      <c r="D4779">
        <v>75.8</v>
      </c>
      <c r="E4779">
        <v>77</v>
      </c>
      <c r="F4779">
        <v>152.8</v>
      </c>
      <c r="H4779">
        <v>25</v>
      </c>
    </row>
    <row r="4780" spans="1:8">
      <c r="A4780" t="s">
        <v>4525</v>
      </c>
      <c r="B4780" t="s">
        <v>61</v>
      </c>
      <c r="C4780" t="s">
        <v>4828</v>
      </c>
      <c r="D4780">
        <v>64.8</v>
      </c>
      <c r="E4780">
        <v>88</v>
      </c>
      <c r="F4780">
        <v>152.8</v>
      </c>
      <c r="H4780">
        <v>25</v>
      </c>
    </row>
    <row r="4781" spans="1:8">
      <c r="A4781" t="s">
        <v>4525</v>
      </c>
      <c r="B4781" t="s">
        <v>61</v>
      </c>
      <c r="C4781" t="s">
        <v>4829</v>
      </c>
      <c r="D4781">
        <v>66.8</v>
      </c>
      <c r="E4781">
        <v>86</v>
      </c>
      <c r="F4781">
        <v>152.8</v>
      </c>
      <c r="H4781">
        <v>25</v>
      </c>
    </row>
    <row r="4782" spans="1:8">
      <c r="A4782" t="s">
        <v>4525</v>
      </c>
      <c r="B4782" t="s">
        <v>61</v>
      </c>
      <c r="C4782" t="s">
        <v>4830</v>
      </c>
      <c r="D4782">
        <v>78.5</v>
      </c>
      <c r="E4782">
        <v>74</v>
      </c>
      <c r="F4782">
        <v>152.5</v>
      </c>
      <c r="H4782">
        <v>25</v>
      </c>
    </row>
    <row r="4783" spans="1:8">
      <c r="A4783" t="s">
        <v>4525</v>
      </c>
      <c r="B4783" t="s">
        <v>61</v>
      </c>
      <c r="C4783" t="s">
        <v>4831</v>
      </c>
      <c r="D4783">
        <v>81.4</v>
      </c>
      <c r="E4783">
        <v>71</v>
      </c>
      <c r="F4783">
        <v>152.4</v>
      </c>
      <c r="H4783">
        <v>25</v>
      </c>
    </row>
    <row r="4784" spans="1:8">
      <c r="A4784" t="s">
        <v>4525</v>
      </c>
      <c r="B4784" t="s">
        <v>61</v>
      </c>
      <c r="C4784" t="s">
        <v>4832</v>
      </c>
      <c r="D4784">
        <v>75.8</v>
      </c>
      <c r="E4784">
        <v>76</v>
      </c>
      <c r="F4784">
        <v>151.8</v>
      </c>
      <c r="H4784">
        <v>25</v>
      </c>
    </row>
    <row r="4785" spans="1:8">
      <c r="A4785" t="s">
        <v>4525</v>
      </c>
      <c r="B4785" t="s">
        <v>61</v>
      </c>
      <c r="C4785" t="s">
        <v>4833</v>
      </c>
      <c r="D4785">
        <v>60.4</v>
      </c>
      <c r="E4785">
        <v>91</v>
      </c>
      <c r="F4785">
        <v>151.4</v>
      </c>
      <c r="H4785">
        <v>25</v>
      </c>
    </row>
    <row r="4786" spans="1:8">
      <c r="A4786" t="s">
        <v>4525</v>
      </c>
      <c r="B4786" t="s">
        <v>61</v>
      </c>
      <c r="C4786" t="s">
        <v>4834</v>
      </c>
      <c r="D4786">
        <v>76.3</v>
      </c>
      <c r="E4786">
        <v>75</v>
      </c>
      <c r="F4786">
        <v>151.3</v>
      </c>
      <c r="H4786">
        <v>25</v>
      </c>
    </row>
    <row r="4787" spans="1:8">
      <c r="A4787" t="s">
        <v>4525</v>
      </c>
      <c r="B4787" t="s">
        <v>61</v>
      </c>
      <c r="C4787" t="s">
        <v>4835</v>
      </c>
      <c r="D4787">
        <v>69.2</v>
      </c>
      <c r="E4787">
        <v>82</v>
      </c>
      <c r="F4787">
        <v>151.2</v>
      </c>
      <c r="H4787">
        <v>25</v>
      </c>
    </row>
    <row r="4788" spans="1:8">
      <c r="A4788" t="s">
        <v>4525</v>
      </c>
      <c r="B4788" t="s">
        <v>61</v>
      </c>
      <c r="C4788" t="s">
        <v>4836</v>
      </c>
      <c r="D4788">
        <v>67.9</v>
      </c>
      <c r="E4788">
        <v>83</v>
      </c>
      <c r="F4788">
        <v>150.9</v>
      </c>
      <c r="H4788">
        <v>25</v>
      </c>
    </row>
    <row r="4789" spans="1:8">
      <c r="A4789" t="s">
        <v>4525</v>
      </c>
      <c r="B4789" t="s">
        <v>61</v>
      </c>
      <c r="C4789" t="s">
        <v>4837</v>
      </c>
      <c r="D4789">
        <v>77.8</v>
      </c>
      <c r="E4789">
        <v>73</v>
      </c>
      <c r="F4789">
        <v>150.8</v>
      </c>
      <c r="H4789">
        <v>25</v>
      </c>
    </row>
    <row r="4790" spans="1:8">
      <c r="A4790" t="s">
        <v>4525</v>
      </c>
      <c r="B4790" t="s">
        <v>61</v>
      </c>
      <c r="C4790" t="s">
        <v>4838</v>
      </c>
      <c r="D4790">
        <v>70.4</v>
      </c>
      <c r="E4790">
        <v>80</v>
      </c>
      <c r="F4790">
        <v>150.4</v>
      </c>
      <c r="H4790">
        <v>25</v>
      </c>
    </row>
    <row r="4791" spans="1:8">
      <c r="A4791" t="s">
        <v>4525</v>
      </c>
      <c r="B4791" t="s">
        <v>61</v>
      </c>
      <c r="C4791" t="s">
        <v>4839</v>
      </c>
      <c r="D4791">
        <v>61.1</v>
      </c>
      <c r="E4791">
        <v>89</v>
      </c>
      <c r="F4791">
        <v>150.1</v>
      </c>
      <c r="H4791">
        <v>25</v>
      </c>
    </row>
    <row r="4792" spans="1:8">
      <c r="A4792" t="s">
        <v>4525</v>
      </c>
      <c r="B4792" t="s">
        <v>61</v>
      </c>
      <c r="C4792" t="s">
        <v>4840</v>
      </c>
      <c r="D4792">
        <v>65.9</v>
      </c>
      <c r="E4792">
        <v>84</v>
      </c>
      <c r="F4792">
        <v>149.9</v>
      </c>
      <c r="H4792">
        <v>25</v>
      </c>
    </row>
    <row r="4793" spans="1:8">
      <c r="A4793" t="s">
        <v>4525</v>
      </c>
      <c r="B4793" t="s">
        <v>61</v>
      </c>
      <c r="C4793" t="s">
        <v>4841</v>
      </c>
      <c r="D4793">
        <v>67.4</v>
      </c>
      <c r="E4793">
        <v>82</v>
      </c>
      <c r="F4793">
        <v>149.4</v>
      </c>
      <c r="H4793">
        <v>25</v>
      </c>
    </row>
    <row r="4794" spans="1:8">
      <c r="A4794" t="s">
        <v>4525</v>
      </c>
      <c r="B4794" t="s">
        <v>61</v>
      </c>
      <c r="C4794" t="s">
        <v>4842</v>
      </c>
      <c r="D4794">
        <v>67.1</v>
      </c>
      <c r="E4794">
        <v>82</v>
      </c>
      <c r="F4794">
        <v>149.1</v>
      </c>
      <c r="H4794">
        <v>25</v>
      </c>
    </row>
    <row r="4795" spans="1:8">
      <c r="A4795" t="s">
        <v>4525</v>
      </c>
      <c r="B4795" t="s">
        <v>61</v>
      </c>
      <c r="C4795" t="s">
        <v>4843</v>
      </c>
      <c r="D4795">
        <v>58.1</v>
      </c>
      <c r="E4795">
        <v>90.5</v>
      </c>
      <c r="F4795">
        <v>148.6</v>
      </c>
      <c r="H4795">
        <v>25</v>
      </c>
    </row>
    <row r="4796" spans="1:8">
      <c r="A4796" t="s">
        <v>4525</v>
      </c>
      <c r="B4796" t="s">
        <v>61</v>
      </c>
      <c r="C4796" t="s">
        <v>4844</v>
      </c>
      <c r="D4796">
        <v>62.2</v>
      </c>
      <c r="E4796">
        <v>86</v>
      </c>
      <c r="F4796">
        <v>148.2</v>
      </c>
      <c r="H4796">
        <v>25</v>
      </c>
    </row>
    <row r="4797" spans="1:8">
      <c r="A4797" t="s">
        <v>4525</v>
      </c>
      <c r="B4797" t="s">
        <v>61</v>
      </c>
      <c r="C4797" t="s">
        <v>4845</v>
      </c>
      <c r="D4797">
        <v>64.2</v>
      </c>
      <c r="E4797">
        <v>84</v>
      </c>
      <c r="F4797">
        <v>148.2</v>
      </c>
      <c r="H4797">
        <v>25</v>
      </c>
    </row>
    <row r="4798" spans="1:8">
      <c r="A4798" t="s">
        <v>4525</v>
      </c>
      <c r="B4798" t="s">
        <v>61</v>
      </c>
      <c r="C4798" t="s">
        <v>4846</v>
      </c>
      <c r="D4798">
        <v>79.6</v>
      </c>
      <c r="E4798">
        <v>68.5</v>
      </c>
      <c r="F4798">
        <v>148.1</v>
      </c>
      <c r="H4798">
        <v>25</v>
      </c>
    </row>
    <row r="4799" spans="1:8">
      <c r="A4799" t="s">
        <v>4525</v>
      </c>
      <c r="B4799" t="s">
        <v>61</v>
      </c>
      <c r="C4799" t="s">
        <v>4847</v>
      </c>
      <c r="D4799">
        <v>69.9</v>
      </c>
      <c r="E4799">
        <v>78</v>
      </c>
      <c r="F4799">
        <v>147.9</v>
      </c>
      <c r="H4799">
        <v>25</v>
      </c>
    </row>
    <row r="4800" spans="1:8">
      <c r="A4800" t="s">
        <v>4525</v>
      </c>
      <c r="B4800" t="s">
        <v>61</v>
      </c>
      <c r="C4800" t="s">
        <v>4848</v>
      </c>
      <c r="D4800">
        <v>65.6</v>
      </c>
      <c r="E4800">
        <v>82</v>
      </c>
      <c r="F4800">
        <v>147.6</v>
      </c>
      <c r="H4800">
        <v>25</v>
      </c>
    </row>
    <row r="4801" spans="1:8">
      <c r="A4801" t="s">
        <v>4525</v>
      </c>
      <c r="B4801" t="s">
        <v>61</v>
      </c>
      <c r="C4801" t="s">
        <v>4849</v>
      </c>
      <c r="D4801">
        <v>60.4</v>
      </c>
      <c r="E4801">
        <v>87</v>
      </c>
      <c r="F4801">
        <v>147.4</v>
      </c>
      <c r="H4801">
        <v>25</v>
      </c>
    </row>
    <row r="4802" spans="1:8">
      <c r="A4802" t="s">
        <v>4525</v>
      </c>
      <c r="B4802" t="s">
        <v>61</v>
      </c>
      <c r="C4802" t="s">
        <v>4850</v>
      </c>
      <c r="D4802">
        <v>70.2</v>
      </c>
      <c r="E4802">
        <v>77</v>
      </c>
      <c r="F4802">
        <v>147.2</v>
      </c>
      <c r="H4802">
        <v>25</v>
      </c>
    </row>
    <row r="4803" spans="1:8">
      <c r="A4803" t="s">
        <v>4525</v>
      </c>
      <c r="B4803" t="s">
        <v>61</v>
      </c>
      <c r="C4803" t="s">
        <v>4851</v>
      </c>
      <c r="D4803">
        <v>57.1</v>
      </c>
      <c r="E4803">
        <v>90</v>
      </c>
      <c r="F4803">
        <v>147.1</v>
      </c>
      <c r="H4803">
        <v>25</v>
      </c>
    </row>
    <row r="4804" spans="1:8">
      <c r="A4804" t="s">
        <v>4525</v>
      </c>
      <c r="B4804" t="s">
        <v>61</v>
      </c>
      <c r="C4804" t="s">
        <v>4852</v>
      </c>
      <c r="D4804">
        <v>67.8</v>
      </c>
      <c r="E4804">
        <v>79</v>
      </c>
      <c r="F4804">
        <v>146.8</v>
      </c>
      <c r="H4804">
        <v>25</v>
      </c>
    </row>
    <row r="4805" spans="1:8">
      <c r="A4805" t="s">
        <v>4525</v>
      </c>
      <c r="B4805" t="s">
        <v>61</v>
      </c>
      <c r="C4805" t="s">
        <v>4853</v>
      </c>
      <c r="D4805">
        <v>65.6</v>
      </c>
      <c r="E4805">
        <v>81</v>
      </c>
      <c r="F4805">
        <v>146.6</v>
      </c>
      <c r="H4805">
        <v>25</v>
      </c>
    </row>
    <row r="4806" spans="1:8">
      <c r="A4806" t="s">
        <v>4525</v>
      </c>
      <c r="B4806" t="s">
        <v>61</v>
      </c>
      <c r="C4806" t="s">
        <v>4854</v>
      </c>
      <c r="D4806">
        <v>53.3</v>
      </c>
      <c r="E4806">
        <v>93</v>
      </c>
      <c r="F4806">
        <v>146.3</v>
      </c>
      <c r="H4806">
        <v>25</v>
      </c>
    </row>
    <row r="4807" spans="1:8">
      <c r="A4807" t="s">
        <v>4525</v>
      </c>
      <c r="B4807" t="s">
        <v>61</v>
      </c>
      <c r="C4807" t="s">
        <v>4855</v>
      </c>
      <c r="D4807">
        <v>67.3</v>
      </c>
      <c r="E4807">
        <v>79</v>
      </c>
      <c r="F4807">
        <v>146.3</v>
      </c>
      <c r="H4807">
        <v>25</v>
      </c>
    </row>
    <row r="4808" spans="1:8">
      <c r="A4808" t="s">
        <v>4525</v>
      </c>
      <c r="B4808" t="s">
        <v>61</v>
      </c>
      <c r="C4808" t="s">
        <v>4856</v>
      </c>
      <c r="D4808">
        <v>65.3</v>
      </c>
      <c r="E4808">
        <v>80.5</v>
      </c>
      <c r="F4808">
        <v>145.8</v>
      </c>
      <c r="H4808">
        <v>25</v>
      </c>
    </row>
    <row r="4809" spans="1:8">
      <c r="A4809" t="s">
        <v>4525</v>
      </c>
      <c r="B4809" t="s">
        <v>61</v>
      </c>
      <c r="C4809" t="s">
        <v>4857</v>
      </c>
      <c r="D4809">
        <v>62.8</v>
      </c>
      <c r="E4809">
        <v>83</v>
      </c>
      <c r="F4809">
        <v>145.8</v>
      </c>
      <c r="H4809">
        <v>25</v>
      </c>
    </row>
    <row r="4810" spans="1:8">
      <c r="A4810" t="s">
        <v>4525</v>
      </c>
      <c r="B4810" t="s">
        <v>61</v>
      </c>
      <c r="C4810" t="s">
        <v>4858</v>
      </c>
      <c r="D4810">
        <v>48.6</v>
      </c>
      <c r="E4810">
        <v>97</v>
      </c>
      <c r="F4810">
        <v>145.6</v>
      </c>
      <c r="H4810">
        <v>25</v>
      </c>
    </row>
    <row r="4811" spans="1:8">
      <c r="A4811" t="s">
        <v>4525</v>
      </c>
      <c r="B4811" t="s">
        <v>61</v>
      </c>
      <c r="C4811" t="s">
        <v>4859</v>
      </c>
      <c r="D4811">
        <v>75.7</v>
      </c>
      <c r="E4811">
        <v>69.5</v>
      </c>
      <c r="F4811">
        <v>145.2</v>
      </c>
      <c r="H4811">
        <v>25</v>
      </c>
    </row>
    <row r="4812" spans="1:8">
      <c r="A4812" t="s">
        <v>4525</v>
      </c>
      <c r="B4812" t="s">
        <v>61</v>
      </c>
      <c r="C4812" t="s">
        <v>4860</v>
      </c>
      <c r="D4812">
        <v>59.9</v>
      </c>
      <c r="E4812">
        <v>85</v>
      </c>
      <c r="F4812">
        <v>144.9</v>
      </c>
      <c r="H4812">
        <v>25</v>
      </c>
    </row>
    <row r="4813" spans="1:8">
      <c r="A4813" t="s">
        <v>4525</v>
      </c>
      <c r="B4813" t="s">
        <v>61</v>
      </c>
      <c r="C4813" t="s">
        <v>4861</v>
      </c>
      <c r="D4813">
        <v>61</v>
      </c>
      <c r="E4813">
        <v>83</v>
      </c>
      <c r="F4813">
        <v>144</v>
      </c>
      <c r="H4813">
        <v>25</v>
      </c>
    </row>
    <row r="4814" spans="1:8">
      <c r="A4814" t="s">
        <v>4525</v>
      </c>
      <c r="B4814" t="s">
        <v>61</v>
      </c>
      <c r="C4814" t="s">
        <v>4862</v>
      </c>
      <c r="D4814">
        <v>67.3</v>
      </c>
      <c r="E4814">
        <v>76</v>
      </c>
      <c r="F4814">
        <v>143.3</v>
      </c>
      <c r="H4814">
        <v>25</v>
      </c>
    </row>
    <row r="4815" spans="1:8">
      <c r="A4815" t="s">
        <v>4525</v>
      </c>
      <c r="B4815" t="s">
        <v>61</v>
      </c>
      <c r="C4815" t="s">
        <v>4863</v>
      </c>
      <c r="D4815">
        <v>68.7</v>
      </c>
      <c r="E4815">
        <v>74</v>
      </c>
      <c r="F4815">
        <v>142.7</v>
      </c>
      <c r="H4815">
        <v>25</v>
      </c>
    </row>
    <row r="4816" spans="1:8">
      <c r="A4816" t="s">
        <v>4525</v>
      </c>
      <c r="B4816" t="s">
        <v>61</v>
      </c>
      <c r="C4816" t="s">
        <v>4864</v>
      </c>
      <c r="D4816">
        <v>64.3</v>
      </c>
      <c r="E4816">
        <v>78</v>
      </c>
      <c r="F4816">
        <v>142.3</v>
      </c>
      <c r="H4816">
        <v>25</v>
      </c>
    </row>
    <row r="4817" spans="1:8">
      <c r="A4817" t="s">
        <v>4525</v>
      </c>
      <c r="B4817" t="s">
        <v>61</v>
      </c>
      <c r="C4817" t="s">
        <v>4865</v>
      </c>
      <c r="D4817">
        <v>57.6</v>
      </c>
      <c r="E4817">
        <v>84.5</v>
      </c>
      <c r="F4817">
        <v>142.1</v>
      </c>
      <c r="H4817">
        <v>25</v>
      </c>
    </row>
    <row r="4818" spans="1:8">
      <c r="A4818" t="s">
        <v>4525</v>
      </c>
      <c r="B4818" t="s">
        <v>61</v>
      </c>
      <c r="C4818" t="s">
        <v>4866</v>
      </c>
      <c r="D4818">
        <v>62.2</v>
      </c>
      <c r="E4818">
        <v>79.5</v>
      </c>
      <c r="F4818">
        <v>141.7</v>
      </c>
      <c r="H4818">
        <v>25</v>
      </c>
    </row>
    <row r="4819" spans="1:8">
      <c r="A4819" t="s">
        <v>4525</v>
      </c>
      <c r="B4819" t="s">
        <v>61</v>
      </c>
      <c r="C4819" t="s">
        <v>4867</v>
      </c>
      <c r="D4819">
        <v>65.7</v>
      </c>
      <c r="E4819">
        <v>76</v>
      </c>
      <c r="F4819">
        <v>141.7</v>
      </c>
      <c r="H4819">
        <v>25</v>
      </c>
    </row>
    <row r="4820" spans="1:8">
      <c r="A4820" t="s">
        <v>4525</v>
      </c>
      <c r="B4820" t="s">
        <v>61</v>
      </c>
      <c r="C4820" t="s">
        <v>4868</v>
      </c>
      <c r="D4820">
        <v>62.6</v>
      </c>
      <c r="E4820">
        <v>79</v>
      </c>
      <c r="F4820">
        <v>141.6</v>
      </c>
      <c r="H4820">
        <v>25</v>
      </c>
    </row>
    <row r="4821" spans="1:8">
      <c r="A4821" t="s">
        <v>4525</v>
      </c>
      <c r="B4821" t="s">
        <v>61</v>
      </c>
      <c r="C4821" t="s">
        <v>4869</v>
      </c>
      <c r="D4821">
        <v>61.9</v>
      </c>
      <c r="E4821">
        <v>79</v>
      </c>
      <c r="F4821">
        <v>140.9</v>
      </c>
      <c r="H4821">
        <v>25</v>
      </c>
    </row>
    <row r="4822" spans="1:8">
      <c r="A4822" t="s">
        <v>4525</v>
      </c>
      <c r="B4822" t="s">
        <v>61</v>
      </c>
      <c r="C4822" t="s">
        <v>4870</v>
      </c>
      <c r="D4822">
        <v>58.8</v>
      </c>
      <c r="E4822">
        <v>82</v>
      </c>
      <c r="F4822">
        <v>140.8</v>
      </c>
      <c r="H4822">
        <v>25</v>
      </c>
    </row>
    <row r="4823" spans="1:8">
      <c r="A4823" t="s">
        <v>4525</v>
      </c>
      <c r="B4823" t="s">
        <v>61</v>
      </c>
      <c r="C4823" t="s">
        <v>4871</v>
      </c>
      <c r="D4823">
        <v>50.8</v>
      </c>
      <c r="E4823">
        <v>90</v>
      </c>
      <c r="F4823">
        <v>140.8</v>
      </c>
      <c r="H4823">
        <v>25</v>
      </c>
    </row>
    <row r="4824" spans="1:8">
      <c r="A4824" t="s">
        <v>4525</v>
      </c>
      <c r="B4824" t="s">
        <v>61</v>
      </c>
      <c r="C4824" t="s">
        <v>4872</v>
      </c>
      <c r="D4824">
        <v>59.4</v>
      </c>
      <c r="E4824">
        <v>81</v>
      </c>
      <c r="F4824">
        <v>140.4</v>
      </c>
      <c r="H4824">
        <v>25</v>
      </c>
    </row>
    <row r="4825" spans="1:8">
      <c r="A4825" t="s">
        <v>4525</v>
      </c>
      <c r="B4825" t="s">
        <v>61</v>
      </c>
      <c r="C4825" t="s">
        <v>4873</v>
      </c>
      <c r="D4825">
        <v>70.1</v>
      </c>
      <c r="E4825">
        <v>70</v>
      </c>
      <c r="F4825">
        <v>140.1</v>
      </c>
      <c r="H4825">
        <v>25</v>
      </c>
    </row>
    <row r="4826" spans="1:8">
      <c r="A4826" t="s">
        <v>4525</v>
      </c>
      <c r="B4826" t="s">
        <v>61</v>
      </c>
      <c r="C4826" t="s">
        <v>4874</v>
      </c>
      <c r="D4826">
        <v>69.1</v>
      </c>
      <c r="E4826">
        <v>71</v>
      </c>
      <c r="F4826">
        <v>140.1</v>
      </c>
      <c r="H4826">
        <v>25</v>
      </c>
    </row>
    <row r="4827" spans="1:8">
      <c r="A4827" t="s">
        <v>4525</v>
      </c>
      <c r="B4827" t="s">
        <v>61</v>
      </c>
      <c r="C4827" t="s">
        <v>4875</v>
      </c>
      <c r="D4827">
        <v>63.1</v>
      </c>
      <c r="E4827">
        <v>77</v>
      </c>
      <c r="F4827">
        <v>140.1</v>
      </c>
      <c r="H4827">
        <v>25</v>
      </c>
    </row>
    <row r="4828" spans="1:8">
      <c r="A4828" t="s">
        <v>4525</v>
      </c>
      <c r="B4828" t="s">
        <v>61</v>
      </c>
      <c r="C4828" t="s">
        <v>4876</v>
      </c>
      <c r="D4828">
        <v>51.1</v>
      </c>
      <c r="E4828">
        <v>88</v>
      </c>
      <c r="F4828">
        <v>139.1</v>
      </c>
      <c r="H4828">
        <v>25</v>
      </c>
    </row>
    <row r="4829" spans="1:8">
      <c r="A4829" t="s">
        <v>4525</v>
      </c>
      <c r="B4829" t="s">
        <v>61</v>
      </c>
      <c r="C4829" t="s">
        <v>4877</v>
      </c>
      <c r="D4829">
        <v>67</v>
      </c>
      <c r="E4829">
        <v>72</v>
      </c>
      <c r="F4829">
        <v>139</v>
      </c>
      <c r="H4829">
        <v>25</v>
      </c>
    </row>
    <row r="4830" spans="1:8">
      <c r="A4830" t="s">
        <v>4525</v>
      </c>
      <c r="B4830" t="s">
        <v>61</v>
      </c>
      <c r="C4830" t="s">
        <v>4878</v>
      </c>
      <c r="D4830">
        <v>66.6</v>
      </c>
      <c r="E4830">
        <v>72</v>
      </c>
      <c r="F4830">
        <v>138.6</v>
      </c>
      <c r="H4830">
        <v>25</v>
      </c>
    </row>
    <row r="4831" spans="1:8">
      <c r="A4831" t="s">
        <v>4525</v>
      </c>
      <c r="B4831" t="s">
        <v>61</v>
      </c>
      <c r="C4831" t="s">
        <v>4879</v>
      </c>
      <c r="D4831">
        <v>68.7</v>
      </c>
      <c r="E4831">
        <v>69.5</v>
      </c>
      <c r="F4831">
        <v>138.2</v>
      </c>
      <c r="H4831">
        <v>25</v>
      </c>
    </row>
    <row r="4832" spans="1:8">
      <c r="A4832" t="s">
        <v>4525</v>
      </c>
      <c r="B4832" t="s">
        <v>61</v>
      </c>
      <c r="C4832" t="s">
        <v>4880</v>
      </c>
      <c r="D4832">
        <v>66.1</v>
      </c>
      <c r="E4832">
        <v>72</v>
      </c>
      <c r="F4832">
        <v>138.1</v>
      </c>
      <c r="H4832">
        <v>25</v>
      </c>
    </row>
    <row r="4833" spans="1:8">
      <c r="A4833" t="s">
        <v>4525</v>
      </c>
      <c r="B4833" t="s">
        <v>61</v>
      </c>
      <c r="C4833" t="s">
        <v>4881</v>
      </c>
      <c r="D4833">
        <v>67.2</v>
      </c>
      <c r="E4833">
        <v>69</v>
      </c>
      <c r="F4833">
        <v>136.2</v>
      </c>
      <c r="H4833">
        <v>25</v>
      </c>
    </row>
    <row r="4834" spans="1:8">
      <c r="A4834" t="s">
        <v>4525</v>
      </c>
      <c r="B4834" t="s">
        <v>61</v>
      </c>
      <c r="C4834" t="s">
        <v>4882</v>
      </c>
      <c r="D4834">
        <v>57.8</v>
      </c>
      <c r="E4834">
        <v>78</v>
      </c>
      <c r="F4834">
        <v>135.8</v>
      </c>
      <c r="H4834">
        <v>25</v>
      </c>
    </row>
    <row r="4835" spans="1:8">
      <c r="A4835" t="s">
        <v>4525</v>
      </c>
      <c r="B4835" t="s">
        <v>61</v>
      </c>
      <c r="C4835" t="s">
        <v>4883</v>
      </c>
      <c r="D4835">
        <v>59.8</v>
      </c>
      <c r="E4835">
        <v>76</v>
      </c>
      <c r="F4835">
        <v>135.8</v>
      </c>
      <c r="H4835">
        <v>25</v>
      </c>
    </row>
    <row r="4836" spans="1:8">
      <c r="A4836" t="s">
        <v>4525</v>
      </c>
      <c r="B4836" t="s">
        <v>61</v>
      </c>
      <c r="C4836" t="s">
        <v>4884</v>
      </c>
      <c r="D4836">
        <v>66.6</v>
      </c>
      <c r="E4836">
        <v>69</v>
      </c>
      <c r="F4836">
        <v>135.6</v>
      </c>
      <c r="H4836">
        <v>25</v>
      </c>
    </row>
    <row r="4837" spans="1:8">
      <c r="A4837" t="s">
        <v>4525</v>
      </c>
      <c r="B4837" t="s">
        <v>61</v>
      </c>
      <c r="C4837" t="s">
        <v>4885</v>
      </c>
      <c r="D4837">
        <v>61.3</v>
      </c>
      <c r="E4837">
        <v>74</v>
      </c>
      <c r="F4837">
        <v>135.3</v>
      </c>
      <c r="H4837">
        <v>25</v>
      </c>
    </row>
    <row r="4838" spans="1:8">
      <c r="A4838" t="s">
        <v>4525</v>
      </c>
      <c r="B4838" t="s">
        <v>61</v>
      </c>
      <c r="C4838" t="s">
        <v>4886</v>
      </c>
      <c r="D4838">
        <v>63.1</v>
      </c>
      <c r="E4838">
        <v>72</v>
      </c>
      <c r="F4838">
        <v>135.1</v>
      </c>
      <c r="H4838">
        <v>25</v>
      </c>
    </row>
    <row r="4839" spans="1:8">
      <c r="A4839" t="s">
        <v>4525</v>
      </c>
      <c r="B4839" t="s">
        <v>61</v>
      </c>
      <c r="C4839" t="s">
        <v>4887</v>
      </c>
      <c r="D4839">
        <v>58.3</v>
      </c>
      <c r="E4839">
        <v>75</v>
      </c>
      <c r="F4839">
        <v>133.3</v>
      </c>
      <c r="H4839">
        <v>25</v>
      </c>
    </row>
    <row r="4840" spans="1:8">
      <c r="A4840" t="s">
        <v>4525</v>
      </c>
      <c r="B4840" t="s">
        <v>61</v>
      </c>
      <c r="C4840" t="s">
        <v>4888</v>
      </c>
      <c r="D4840">
        <v>55.3</v>
      </c>
      <c r="E4840">
        <v>78</v>
      </c>
      <c r="F4840">
        <v>133.3</v>
      </c>
      <c r="H4840">
        <v>25</v>
      </c>
    </row>
    <row r="4841" spans="1:8">
      <c r="A4841" t="s">
        <v>4525</v>
      </c>
      <c r="B4841" t="s">
        <v>61</v>
      </c>
      <c r="C4841" t="s">
        <v>4889</v>
      </c>
      <c r="D4841">
        <v>58.2</v>
      </c>
      <c r="E4841">
        <v>75</v>
      </c>
      <c r="F4841">
        <v>133.2</v>
      </c>
      <c r="H4841">
        <v>25</v>
      </c>
    </row>
    <row r="4842" spans="1:8">
      <c r="A4842" t="s">
        <v>4525</v>
      </c>
      <c r="B4842" t="s">
        <v>61</v>
      </c>
      <c r="C4842" t="s">
        <v>4890</v>
      </c>
      <c r="D4842">
        <v>81.1</v>
      </c>
      <c r="E4842">
        <v>52</v>
      </c>
      <c r="F4842">
        <v>133.1</v>
      </c>
      <c r="H4842">
        <v>25</v>
      </c>
    </row>
    <row r="4843" spans="1:8">
      <c r="A4843" t="s">
        <v>4525</v>
      </c>
      <c r="B4843" t="s">
        <v>61</v>
      </c>
      <c r="C4843" t="s">
        <v>4891</v>
      </c>
      <c r="D4843">
        <v>49.6</v>
      </c>
      <c r="E4843">
        <v>83.5</v>
      </c>
      <c r="F4843">
        <v>133.1</v>
      </c>
      <c r="H4843">
        <v>25</v>
      </c>
    </row>
    <row r="4844" spans="1:8">
      <c r="A4844" t="s">
        <v>4525</v>
      </c>
      <c r="B4844" t="s">
        <v>61</v>
      </c>
      <c r="C4844" t="s">
        <v>4892</v>
      </c>
      <c r="D4844">
        <v>49.5</v>
      </c>
      <c r="E4844">
        <v>83</v>
      </c>
      <c r="F4844">
        <v>132.5</v>
      </c>
      <c r="H4844">
        <v>25</v>
      </c>
    </row>
    <row r="4845" spans="1:8">
      <c r="A4845" t="s">
        <v>4525</v>
      </c>
      <c r="B4845" t="s">
        <v>61</v>
      </c>
      <c r="C4845" t="s">
        <v>4893</v>
      </c>
      <c r="D4845">
        <v>53.7</v>
      </c>
      <c r="E4845">
        <v>77</v>
      </c>
      <c r="F4845">
        <v>130.7</v>
      </c>
      <c r="H4845">
        <v>25</v>
      </c>
    </row>
    <row r="4846" spans="1:8">
      <c r="A4846" t="s">
        <v>4525</v>
      </c>
      <c r="B4846" t="s">
        <v>61</v>
      </c>
      <c r="C4846" t="s">
        <v>4894</v>
      </c>
      <c r="D4846">
        <v>54.2</v>
      </c>
      <c r="E4846">
        <v>76</v>
      </c>
      <c r="F4846">
        <v>130.2</v>
      </c>
      <c r="H4846">
        <v>25</v>
      </c>
    </row>
    <row r="4847" spans="1:8">
      <c r="A4847" t="s">
        <v>4525</v>
      </c>
      <c r="B4847" t="s">
        <v>61</v>
      </c>
      <c r="C4847" t="s">
        <v>4895</v>
      </c>
      <c r="D4847">
        <v>54.5</v>
      </c>
      <c r="E4847">
        <v>75</v>
      </c>
      <c r="F4847">
        <v>129.5</v>
      </c>
      <c r="H4847">
        <v>25</v>
      </c>
    </row>
    <row r="4848" spans="1:8">
      <c r="A4848" t="s">
        <v>4525</v>
      </c>
      <c r="B4848" t="s">
        <v>61</v>
      </c>
      <c r="C4848" t="s">
        <v>4896</v>
      </c>
      <c r="D4848">
        <v>67.5</v>
      </c>
      <c r="E4848">
        <v>62</v>
      </c>
      <c r="F4848">
        <v>129.5</v>
      </c>
      <c r="H4848">
        <v>25</v>
      </c>
    </row>
    <row r="4849" spans="1:8">
      <c r="A4849" t="s">
        <v>4525</v>
      </c>
      <c r="B4849" t="s">
        <v>61</v>
      </c>
      <c r="C4849" t="s">
        <v>4897</v>
      </c>
      <c r="D4849">
        <v>54.3</v>
      </c>
      <c r="E4849">
        <v>74</v>
      </c>
      <c r="F4849">
        <v>128.3</v>
      </c>
      <c r="H4849">
        <v>25</v>
      </c>
    </row>
    <row r="4850" spans="1:8">
      <c r="A4850" t="s">
        <v>4525</v>
      </c>
      <c r="B4850" t="s">
        <v>61</v>
      </c>
      <c r="C4850" t="s">
        <v>4898</v>
      </c>
      <c r="D4850">
        <v>46.2</v>
      </c>
      <c r="E4850">
        <v>82</v>
      </c>
      <c r="F4850">
        <v>128.2</v>
      </c>
      <c r="H4850">
        <v>25</v>
      </c>
    </row>
    <row r="4851" spans="1:8">
      <c r="A4851" t="s">
        <v>4525</v>
      </c>
      <c r="B4851" t="s">
        <v>61</v>
      </c>
      <c r="C4851" t="s">
        <v>4899</v>
      </c>
      <c r="D4851">
        <v>54.1</v>
      </c>
      <c r="E4851">
        <v>73</v>
      </c>
      <c r="F4851">
        <v>127.1</v>
      </c>
      <c r="H4851">
        <v>25</v>
      </c>
    </row>
    <row r="4852" spans="1:8">
      <c r="A4852" t="s">
        <v>4525</v>
      </c>
      <c r="B4852" t="s">
        <v>61</v>
      </c>
      <c r="C4852" t="s">
        <v>4900</v>
      </c>
      <c r="D4852">
        <v>56.8</v>
      </c>
      <c r="E4852">
        <v>69</v>
      </c>
      <c r="F4852">
        <v>125.8</v>
      </c>
      <c r="H4852">
        <v>25</v>
      </c>
    </row>
    <row r="4853" spans="1:8">
      <c r="A4853" t="s">
        <v>4525</v>
      </c>
      <c r="B4853" t="s">
        <v>61</v>
      </c>
      <c r="C4853" t="s">
        <v>4901</v>
      </c>
      <c r="D4853">
        <v>51.6</v>
      </c>
      <c r="E4853">
        <v>74</v>
      </c>
      <c r="F4853">
        <v>125.6</v>
      </c>
      <c r="H4853">
        <v>25</v>
      </c>
    </row>
    <row r="4854" spans="1:8">
      <c r="A4854" t="s">
        <v>4525</v>
      </c>
      <c r="B4854" t="s">
        <v>61</v>
      </c>
      <c r="C4854" t="s">
        <v>4902</v>
      </c>
      <c r="D4854">
        <v>63.6</v>
      </c>
      <c r="E4854">
        <v>58</v>
      </c>
      <c r="F4854">
        <v>121.6</v>
      </c>
      <c r="H4854">
        <v>25</v>
      </c>
    </row>
    <row r="4855" spans="1:8">
      <c r="A4855" t="s">
        <v>4525</v>
      </c>
      <c r="B4855" t="s">
        <v>61</v>
      </c>
      <c r="C4855" t="s">
        <v>4903</v>
      </c>
      <c r="D4855">
        <v>60.7</v>
      </c>
      <c r="E4855">
        <v>57</v>
      </c>
      <c r="F4855">
        <v>117.7</v>
      </c>
      <c r="H4855">
        <v>25</v>
      </c>
    </row>
    <row r="4856" spans="1:8">
      <c r="A4856" t="s">
        <v>4525</v>
      </c>
      <c r="B4856" t="s">
        <v>61</v>
      </c>
      <c r="C4856" t="s">
        <v>4904</v>
      </c>
      <c r="D4856">
        <v>58.4</v>
      </c>
      <c r="E4856">
        <v>59</v>
      </c>
      <c r="F4856">
        <v>117.4</v>
      </c>
      <c r="H4856">
        <v>25</v>
      </c>
    </row>
    <row r="4857" spans="1:8">
      <c r="A4857" t="s">
        <v>4525</v>
      </c>
      <c r="B4857" t="s">
        <v>61</v>
      </c>
      <c r="C4857" t="s">
        <v>4905</v>
      </c>
      <c r="D4857">
        <v>45.7</v>
      </c>
      <c r="E4857">
        <v>70</v>
      </c>
      <c r="F4857">
        <v>115.7</v>
      </c>
      <c r="H4857">
        <v>25</v>
      </c>
    </row>
    <row r="4858" spans="1:8">
      <c r="A4858" t="s">
        <v>4525</v>
      </c>
      <c r="B4858" t="s">
        <v>61</v>
      </c>
      <c r="C4858" t="s">
        <v>4906</v>
      </c>
      <c r="D4858">
        <v>46.7</v>
      </c>
      <c r="E4858">
        <v>67</v>
      </c>
      <c r="F4858">
        <v>113.7</v>
      </c>
      <c r="H4858">
        <v>25</v>
      </c>
    </row>
    <row r="4859" spans="1:8">
      <c r="A4859" t="s">
        <v>4525</v>
      </c>
      <c r="B4859" t="s">
        <v>61</v>
      </c>
      <c r="C4859" t="s">
        <v>4907</v>
      </c>
      <c r="D4859">
        <v>45.8</v>
      </c>
      <c r="E4859">
        <v>66</v>
      </c>
      <c r="F4859">
        <v>111.8</v>
      </c>
      <c r="H4859">
        <v>25</v>
      </c>
    </row>
    <row r="4860" spans="1:8">
      <c r="A4860" t="s">
        <v>4525</v>
      </c>
      <c r="B4860" t="s">
        <v>61</v>
      </c>
      <c r="C4860" t="s">
        <v>4908</v>
      </c>
      <c r="D4860">
        <v>66.5</v>
      </c>
      <c r="E4860">
        <v>20</v>
      </c>
      <c r="F4860">
        <v>86.5</v>
      </c>
      <c r="H4860">
        <v>25</v>
      </c>
    </row>
    <row r="4861" spans="1:8">
      <c r="A4861" t="s">
        <v>4525</v>
      </c>
      <c r="B4861" t="s">
        <v>61</v>
      </c>
      <c r="C4861" t="s">
        <v>4909</v>
      </c>
      <c r="D4861">
        <v>65.9</v>
      </c>
      <c r="E4861">
        <v>0</v>
      </c>
      <c r="F4861">
        <v>65.9</v>
      </c>
      <c r="H4861">
        <v>25</v>
      </c>
    </row>
    <row r="4862" spans="1:8">
      <c r="A4862" t="s">
        <v>4525</v>
      </c>
      <c r="B4862" t="s">
        <v>61</v>
      </c>
      <c r="C4862" t="s">
        <v>4910</v>
      </c>
      <c r="D4862">
        <v>0</v>
      </c>
      <c r="E4862">
        <v>0</v>
      </c>
      <c r="F4862">
        <v>0</v>
      </c>
      <c r="H4862">
        <v>25</v>
      </c>
    </row>
    <row r="4863" spans="1:8">
      <c r="A4863" t="s">
        <v>4525</v>
      </c>
      <c r="B4863" t="s">
        <v>61</v>
      </c>
      <c r="C4863" t="s">
        <v>4911</v>
      </c>
      <c r="D4863">
        <v>0</v>
      </c>
      <c r="E4863">
        <v>0</v>
      </c>
      <c r="F4863">
        <v>0</v>
      </c>
      <c r="H4863">
        <v>25</v>
      </c>
    </row>
    <row r="4864" spans="1:8">
      <c r="A4864" t="s">
        <v>4525</v>
      </c>
      <c r="B4864" t="s">
        <v>61</v>
      </c>
      <c r="C4864" t="s">
        <v>4912</v>
      </c>
      <c r="D4864">
        <v>0</v>
      </c>
      <c r="E4864">
        <v>0</v>
      </c>
      <c r="F4864">
        <v>0</v>
      </c>
      <c r="H4864">
        <v>25</v>
      </c>
    </row>
    <row r="4865" spans="1:8">
      <c r="A4865" t="s">
        <v>4525</v>
      </c>
      <c r="B4865" t="s">
        <v>61</v>
      </c>
      <c r="C4865" t="s">
        <v>4913</v>
      </c>
      <c r="D4865">
        <v>0</v>
      </c>
      <c r="E4865">
        <v>0</v>
      </c>
      <c r="F4865">
        <v>0</v>
      </c>
      <c r="H4865">
        <v>25</v>
      </c>
    </row>
    <row r="4866" spans="1:8">
      <c r="A4866" t="s">
        <v>4525</v>
      </c>
      <c r="B4866" t="s">
        <v>61</v>
      </c>
      <c r="C4866" t="s">
        <v>4914</v>
      </c>
      <c r="D4866">
        <v>0</v>
      </c>
      <c r="E4866">
        <v>0</v>
      </c>
      <c r="F4866">
        <v>0</v>
      </c>
      <c r="H4866">
        <v>25</v>
      </c>
    </row>
    <row r="4867" spans="1:8">
      <c r="A4867" t="s">
        <v>4525</v>
      </c>
      <c r="B4867" t="s">
        <v>61</v>
      </c>
      <c r="C4867" t="s">
        <v>4915</v>
      </c>
      <c r="D4867">
        <v>0</v>
      </c>
      <c r="E4867">
        <v>0</v>
      </c>
      <c r="F4867">
        <v>0</v>
      </c>
      <c r="H4867">
        <v>25</v>
      </c>
    </row>
    <row r="4868" spans="1:8">
      <c r="A4868" t="s">
        <v>4525</v>
      </c>
      <c r="B4868" t="s">
        <v>61</v>
      </c>
      <c r="C4868" t="s">
        <v>4916</v>
      </c>
      <c r="D4868">
        <v>0</v>
      </c>
      <c r="E4868">
        <v>0</v>
      </c>
      <c r="F4868">
        <v>0</v>
      </c>
      <c r="H4868">
        <v>25</v>
      </c>
    </row>
    <row r="4869" spans="1:8">
      <c r="A4869" t="s">
        <v>4525</v>
      </c>
      <c r="B4869" t="s">
        <v>61</v>
      </c>
      <c r="C4869" t="s">
        <v>4917</v>
      </c>
      <c r="D4869">
        <v>0</v>
      </c>
      <c r="E4869">
        <v>0</v>
      </c>
      <c r="F4869">
        <v>0</v>
      </c>
      <c r="H4869">
        <v>25</v>
      </c>
    </row>
    <row r="4870" spans="1:8">
      <c r="A4870" t="s">
        <v>4525</v>
      </c>
      <c r="B4870" t="s">
        <v>61</v>
      </c>
      <c r="C4870" t="s">
        <v>4918</v>
      </c>
      <c r="D4870">
        <v>0</v>
      </c>
      <c r="E4870">
        <v>0</v>
      </c>
      <c r="F4870">
        <v>0</v>
      </c>
      <c r="H4870">
        <v>25</v>
      </c>
    </row>
    <row r="4871" spans="1:8">
      <c r="A4871" t="s">
        <v>4525</v>
      </c>
      <c r="B4871" t="s">
        <v>61</v>
      </c>
      <c r="C4871" t="s">
        <v>4919</v>
      </c>
      <c r="D4871">
        <v>0</v>
      </c>
      <c r="E4871">
        <v>0</v>
      </c>
      <c r="F4871">
        <v>0</v>
      </c>
      <c r="H4871">
        <v>25</v>
      </c>
    </row>
    <row r="4872" spans="1:8">
      <c r="A4872" t="s">
        <v>4525</v>
      </c>
      <c r="B4872" t="s">
        <v>61</v>
      </c>
      <c r="C4872" t="s">
        <v>4920</v>
      </c>
      <c r="D4872">
        <v>0</v>
      </c>
      <c r="E4872">
        <v>0</v>
      </c>
      <c r="F4872">
        <v>0</v>
      </c>
      <c r="H4872">
        <v>25</v>
      </c>
    </row>
    <row r="4873" spans="1:8">
      <c r="A4873" t="s">
        <v>4525</v>
      </c>
      <c r="B4873" t="s">
        <v>61</v>
      </c>
      <c r="C4873" t="s">
        <v>4921</v>
      </c>
      <c r="D4873">
        <v>0</v>
      </c>
      <c r="E4873">
        <v>0</v>
      </c>
      <c r="F4873">
        <v>0</v>
      </c>
      <c r="H4873">
        <v>25</v>
      </c>
    </row>
    <row r="4874" spans="1:8">
      <c r="A4874" t="s">
        <v>4525</v>
      </c>
      <c r="B4874" t="s">
        <v>61</v>
      </c>
      <c r="C4874" t="s">
        <v>4922</v>
      </c>
      <c r="D4874">
        <v>0</v>
      </c>
      <c r="E4874">
        <v>0</v>
      </c>
      <c r="F4874">
        <v>0</v>
      </c>
      <c r="H4874">
        <v>25</v>
      </c>
    </row>
    <row r="4875" spans="1:8">
      <c r="A4875" t="s">
        <v>4525</v>
      </c>
      <c r="B4875" t="s">
        <v>61</v>
      </c>
      <c r="C4875" t="s">
        <v>4923</v>
      </c>
      <c r="D4875">
        <v>0</v>
      </c>
      <c r="E4875">
        <v>0</v>
      </c>
      <c r="F4875">
        <v>0</v>
      </c>
      <c r="H4875">
        <v>25</v>
      </c>
    </row>
    <row r="4876" spans="1:8">
      <c r="A4876" t="s">
        <v>4525</v>
      </c>
      <c r="B4876" t="s">
        <v>61</v>
      </c>
      <c r="C4876" t="s">
        <v>4924</v>
      </c>
      <c r="D4876">
        <v>0</v>
      </c>
      <c r="E4876">
        <v>0</v>
      </c>
      <c r="F4876">
        <v>0</v>
      </c>
      <c r="H4876">
        <v>25</v>
      </c>
    </row>
    <row r="4877" spans="1:8">
      <c r="A4877" t="s">
        <v>4525</v>
      </c>
      <c r="B4877" t="s">
        <v>61</v>
      </c>
      <c r="C4877" t="s">
        <v>4925</v>
      </c>
      <c r="D4877">
        <v>0</v>
      </c>
      <c r="E4877">
        <v>0</v>
      </c>
      <c r="F4877">
        <v>0</v>
      </c>
      <c r="H4877">
        <v>25</v>
      </c>
    </row>
    <row r="4878" spans="1:8">
      <c r="A4878" t="s">
        <v>4525</v>
      </c>
      <c r="B4878" t="s">
        <v>61</v>
      </c>
      <c r="C4878" t="s">
        <v>4926</v>
      </c>
      <c r="D4878">
        <v>0</v>
      </c>
      <c r="E4878">
        <v>0</v>
      </c>
      <c r="F4878">
        <v>0</v>
      </c>
      <c r="H4878">
        <v>25</v>
      </c>
    </row>
    <row r="4879" spans="1:8">
      <c r="A4879" t="s">
        <v>4525</v>
      </c>
      <c r="B4879" t="s">
        <v>61</v>
      </c>
      <c r="C4879" t="s">
        <v>4927</v>
      </c>
      <c r="D4879">
        <v>0</v>
      </c>
      <c r="E4879">
        <v>0</v>
      </c>
      <c r="F4879">
        <v>0</v>
      </c>
      <c r="H4879">
        <v>25</v>
      </c>
    </row>
    <row r="4880" spans="1:8">
      <c r="A4880" t="s">
        <v>4525</v>
      </c>
      <c r="B4880" t="s">
        <v>61</v>
      </c>
      <c r="C4880" t="s">
        <v>4928</v>
      </c>
      <c r="D4880">
        <v>0</v>
      </c>
      <c r="E4880">
        <v>0</v>
      </c>
      <c r="F4880">
        <v>0</v>
      </c>
      <c r="H4880">
        <v>25</v>
      </c>
    </row>
    <row r="4881" spans="1:8">
      <c r="A4881" t="s">
        <v>4525</v>
      </c>
      <c r="B4881" t="s">
        <v>61</v>
      </c>
      <c r="C4881" t="s">
        <v>4929</v>
      </c>
      <c r="D4881">
        <v>0</v>
      </c>
      <c r="E4881">
        <v>0</v>
      </c>
      <c r="F4881">
        <v>0</v>
      </c>
      <c r="H4881">
        <v>25</v>
      </c>
    </row>
    <row r="4882" spans="1:8">
      <c r="A4882" t="s">
        <v>4525</v>
      </c>
      <c r="B4882" t="s">
        <v>61</v>
      </c>
      <c r="C4882" t="s">
        <v>4930</v>
      </c>
      <c r="D4882">
        <v>0</v>
      </c>
      <c r="E4882">
        <v>0</v>
      </c>
      <c r="F4882">
        <v>0</v>
      </c>
      <c r="H4882">
        <v>25</v>
      </c>
    </row>
    <row r="4883" spans="1:8">
      <c r="A4883" t="s">
        <v>4525</v>
      </c>
      <c r="B4883" t="s">
        <v>61</v>
      </c>
      <c r="C4883" t="s">
        <v>4931</v>
      </c>
      <c r="D4883">
        <v>0</v>
      </c>
      <c r="E4883">
        <v>0</v>
      </c>
      <c r="F4883">
        <v>0</v>
      </c>
      <c r="H4883">
        <v>25</v>
      </c>
    </row>
    <row r="4884" spans="1:8">
      <c r="A4884" t="s">
        <v>4525</v>
      </c>
      <c r="B4884" t="s">
        <v>61</v>
      </c>
      <c r="C4884" t="s">
        <v>4932</v>
      </c>
      <c r="D4884">
        <v>0</v>
      </c>
      <c r="E4884">
        <v>0</v>
      </c>
      <c r="F4884">
        <v>0</v>
      </c>
      <c r="H4884">
        <v>25</v>
      </c>
    </row>
    <row r="4885" spans="1:8">
      <c r="A4885" t="s">
        <v>4525</v>
      </c>
      <c r="B4885" t="s">
        <v>61</v>
      </c>
      <c r="C4885" t="s">
        <v>4933</v>
      </c>
      <c r="D4885">
        <v>0</v>
      </c>
      <c r="E4885">
        <v>0</v>
      </c>
      <c r="F4885">
        <v>0</v>
      </c>
      <c r="H4885">
        <v>25</v>
      </c>
    </row>
    <row r="4886" spans="1:8">
      <c r="A4886" t="s">
        <v>4525</v>
      </c>
      <c r="B4886" t="s">
        <v>61</v>
      </c>
      <c r="C4886" t="s">
        <v>4934</v>
      </c>
      <c r="D4886">
        <v>0</v>
      </c>
      <c r="E4886">
        <v>0</v>
      </c>
      <c r="F4886">
        <v>0</v>
      </c>
      <c r="H4886">
        <v>25</v>
      </c>
    </row>
    <row r="4887" spans="1:8">
      <c r="A4887" t="s">
        <v>4525</v>
      </c>
      <c r="B4887" t="s">
        <v>61</v>
      </c>
      <c r="C4887" t="s">
        <v>4935</v>
      </c>
      <c r="D4887">
        <v>0</v>
      </c>
      <c r="E4887">
        <v>0</v>
      </c>
      <c r="F4887">
        <v>0</v>
      </c>
      <c r="H4887">
        <v>25</v>
      </c>
    </row>
    <row r="4888" spans="1:8">
      <c r="A4888" t="s">
        <v>4525</v>
      </c>
      <c r="B4888" t="s">
        <v>61</v>
      </c>
      <c r="C4888" t="s">
        <v>4936</v>
      </c>
      <c r="D4888">
        <v>0</v>
      </c>
      <c r="E4888">
        <v>0</v>
      </c>
      <c r="F4888">
        <v>0</v>
      </c>
      <c r="H4888">
        <v>25</v>
      </c>
    </row>
    <row r="4889" spans="1:8">
      <c r="A4889" t="s">
        <v>4525</v>
      </c>
      <c r="B4889" t="s">
        <v>61</v>
      </c>
      <c r="C4889" t="s">
        <v>4937</v>
      </c>
      <c r="D4889">
        <v>0</v>
      </c>
      <c r="E4889">
        <v>0</v>
      </c>
      <c r="F4889">
        <v>0</v>
      </c>
      <c r="H4889">
        <v>25</v>
      </c>
    </row>
    <row r="4890" spans="1:8">
      <c r="A4890" t="s">
        <v>4525</v>
      </c>
      <c r="B4890" t="s">
        <v>61</v>
      </c>
      <c r="C4890" t="s">
        <v>4938</v>
      </c>
      <c r="D4890">
        <v>0</v>
      </c>
      <c r="E4890">
        <v>0</v>
      </c>
      <c r="F4890">
        <v>0</v>
      </c>
      <c r="H4890">
        <v>25</v>
      </c>
    </row>
    <row r="4891" spans="1:8">
      <c r="A4891" t="s">
        <v>4525</v>
      </c>
      <c r="B4891" t="s">
        <v>61</v>
      </c>
      <c r="C4891" t="s">
        <v>4939</v>
      </c>
      <c r="D4891">
        <v>0</v>
      </c>
      <c r="E4891">
        <v>0</v>
      </c>
      <c r="F4891">
        <v>0</v>
      </c>
      <c r="H4891">
        <v>25</v>
      </c>
    </row>
    <row r="4892" spans="1:8">
      <c r="A4892" t="s">
        <v>4525</v>
      </c>
      <c r="B4892" t="s">
        <v>61</v>
      </c>
      <c r="C4892" t="s">
        <v>4940</v>
      </c>
      <c r="D4892">
        <v>0</v>
      </c>
      <c r="E4892">
        <v>0</v>
      </c>
      <c r="F4892">
        <v>0</v>
      </c>
      <c r="H4892">
        <v>25</v>
      </c>
    </row>
    <row r="4893" spans="1:8">
      <c r="A4893" t="s">
        <v>4525</v>
      </c>
      <c r="B4893" t="s">
        <v>61</v>
      </c>
      <c r="C4893" t="s">
        <v>4941</v>
      </c>
      <c r="D4893">
        <v>0</v>
      </c>
      <c r="E4893">
        <v>0</v>
      </c>
      <c r="F4893">
        <v>0</v>
      </c>
      <c r="H4893">
        <v>25</v>
      </c>
    </row>
    <row r="4894" spans="1:8">
      <c r="A4894" t="s">
        <v>4525</v>
      </c>
      <c r="B4894" t="s">
        <v>61</v>
      </c>
      <c r="C4894" t="s">
        <v>4942</v>
      </c>
      <c r="D4894">
        <v>0</v>
      </c>
      <c r="E4894">
        <v>0</v>
      </c>
      <c r="F4894">
        <v>0</v>
      </c>
      <c r="H4894">
        <v>25</v>
      </c>
    </row>
    <row r="4895" spans="1:8">
      <c r="A4895" t="s">
        <v>4525</v>
      </c>
      <c r="B4895" t="s">
        <v>61</v>
      </c>
      <c r="C4895" t="s">
        <v>4943</v>
      </c>
      <c r="D4895">
        <v>0</v>
      </c>
      <c r="E4895">
        <v>0</v>
      </c>
      <c r="F4895">
        <v>0</v>
      </c>
      <c r="H4895">
        <v>25</v>
      </c>
    </row>
    <row r="4896" spans="1:8">
      <c r="A4896" t="s">
        <v>4525</v>
      </c>
      <c r="B4896" t="s">
        <v>61</v>
      </c>
      <c r="C4896" t="s">
        <v>4944</v>
      </c>
      <c r="D4896">
        <v>0</v>
      </c>
      <c r="E4896">
        <v>0</v>
      </c>
      <c r="F4896">
        <v>0</v>
      </c>
      <c r="H4896">
        <v>25</v>
      </c>
    </row>
    <row r="4897" spans="1:8">
      <c r="A4897" t="s">
        <v>4525</v>
      </c>
      <c r="B4897" t="s">
        <v>61</v>
      </c>
      <c r="C4897" t="s">
        <v>4945</v>
      </c>
      <c r="D4897">
        <v>0</v>
      </c>
      <c r="E4897">
        <v>0</v>
      </c>
      <c r="F4897">
        <v>0</v>
      </c>
      <c r="H4897">
        <v>25</v>
      </c>
    </row>
    <row r="4898" spans="1:8">
      <c r="A4898" t="s">
        <v>4525</v>
      </c>
      <c r="B4898" t="s">
        <v>61</v>
      </c>
      <c r="C4898" t="s">
        <v>4946</v>
      </c>
      <c r="D4898">
        <v>0</v>
      </c>
      <c r="E4898">
        <v>0</v>
      </c>
      <c r="F4898">
        <v>0</v>
      </c>
      <c r="H4898">
        <v>25</v>
      </c>
    </row>
    <row r="4899" spans="1:8">
      <c r="A4899" t="s">
        <v>4525</v>
      </c>
      <c r="B4899" t="s">
        <v>61</v>
      </c>
      <c r="C4899" t="s">
        <v>4947</v>
      </c>
      <c r="D4899">
        <v>0</v>
      </c>
      <c r="E4899">
        <v>0</v>
      </c>
      <c r="F4899">
        <v>0</v>
      </c>
      <c r="H4899">
        <v>25</v>
      </c>
    </row>
    <row r="4900" spans="1:8">
      <c r="A4900" t="s">
        <v>4525</v>
      </c>
      <c r="B4900" t="s">
        <v>61</v>
      </c>
      <c r="C4900" t="s">
        <v>4948</v>
      </c>
      <c r="D4900">
        <v>0</v>
      </c>
      <c r="E4900">
        <v>0</v>
      </c>
      <c r="F4900">
        <v>0</v>
      </c>
      <c r="H4900">
        <v>25</v>
      </c>
    </row>
    <row r="4901" spans="1:8">
      <c r="A4901" t="s">
        <v>4525</v>
      </c>
      <c r="B4901" t="s">
        <v>61</v>
      </c>
      <c r="C4901" t="s">
        <v>4949</v>
      </c>
      <c r="D4901">
        <v>0</v>
      </c>
      <c r="E4901">
        <v>0</v>
      </c>
      <c r="F4901">
        <v>0</v>
      </c>
      <c r="H4901">
        <v>25</v>
      </c>
    </row>
    <row r="4902" spans="1:8">
      <c r="A4902" t="s">
        <v>4525</v>
      </c>
      <c r="B4902" t="s">
        <v>61</v>
      </c>
      <c r="C4902" t="s">
        <v>4950</v>
      </c>
      <c r="D4902">
        <v>0</v>
      </c>
      <c r="E4902">
        <v>0</v>
      </c>
      <c r="F4902">
        <v>0</v>
      </c>
      <c r="H4902">
        <v>25</v>
      </c>
    </row>
    <row r="4903" spans="1:8">
      <c r="A4903" t="s">
        <v>4525</v>
      </c>
      <c r="B4903" t="s">
        <v>61</v>
      </c>
      <c r="C4903" t="s">
        <v>4951</v>
      </c>
      <c r="D4903">
        <v>0</v>
      </c>
      <c r="E4903">
        <v>0</v>
      </c>
      <c r="F4903">
        <v>0</v>
      </c>
      <c r="H4903">
        <v>25</v>
      </c>
    </row>
    <row r="4904" spans="1:8">
      <c r="A4904" t="s">
        <v>4525</v>
      </c>
      <c r="B4904" t="s">
        <v>61</v>
      </c>
      <c r="C4904" t="s">
        <v>4952</v>
      </c>
      <c r="D4904">
        <v>0</v>
      </c>
      <c r="E4904">
        <v>0</v>
      </c>
      <c r="F4904">
        <v>0</v>
      </c>
      <c r="H4904">
        <v>25</v>
      </c>
    </row>
    <row r="4905" spans="1:8">
      <c r="A4905" t="s">
        <v>4525</v>
      </c>
      <c r="B4905" t="s">
        <v>61</v>
      </c>
      <c r="C4905" t="s">
        <v>4953</v>
      </c>
      <c r="D4905">
        <v>0</v>
      </c>
      <c r="E4905">
        <v>0</v>
      </c>
      <c r="F4905">
        <v>0</v>
      </c>
      <c r="H4905">
        <v>25</v>
      </c>
    </row>
    <row r="4906" spans="1:8">
      <c r="A4906" t="s">
        <v>4525</v>
      </c>
      <c r="B4906" t="s">
        <v>61</v>
      </c>
      <c r="C4906" t="s">
        <v>4954</v>
      </c>
      <c r="D4906">
        <v>0</v>
      </c>
      <c r="E4906">
        <v>0</v>
      </c>
      <c r="F4906">
        <v>0</v>
      </c>
      <c r="H4906">
        <v>25</v>
      </c>
    </row>
    <row r="4907" spans="1:8">
      <c r="A4907" t="s">
        <v>4525</v>
      </c>
      <c r="B4907" t="s">
        <v>61</v>
      </c>
      <c r="C4907" t="s">
        <v>4955</v>
      </c>
      <c r="D4907">
        <v>0</v>
      </c>
      <c r="E4907">
        <v>0</v>
      </c>
      <c r="F4907">
        <v>0</v>
      </c>
      <c r="H4907">
        <v>25</v>
      </c>
    </row>
    <row r="4908" spans="1:8">
      <c r="A4908" t="s">
        <v>4525</v>
      </c>
      <c r="B4908" t="s">
        <v>61</v>
      </c>
      <c r="C4908" t="s">
        <v>4956</v>
      </c>
      <c r="D4908">
        <v>0</v>
      </c>
      <c r="E4908">
        <v>0</v>
      </c>
      <c r="F4908">
        <v>0</v>
      </c>
      <c r="H4908">
        <v>25</v>
      </c>
    </row>
    <row r="4909" spans="1:8">
      <c r="A4909" t="s">
        <v>4525</v>
      </c>
      <c r="B4909" t="s">
        <v>61</v>
      </c>
      <c r="C4909" t="s">
        <v>4957</v>
      </c>
      <c r="D4909">
        <v>0</v>
      </c>
      <c r="E4909">
        <v>0</v>
      </c>
      <c r="F4909">
        <v>0</v>
      </c>
      <c r="H4909">
        <v>25</v>
      </c>
    </row>
    <row r="4910" spans="1:8">
      <c r="A4910" t="s">
        <v>4525</v>
      </c>
      <c r="B4910" t="s">
        <v>61</v>
      </c>
      <c r="C4910" t="s">
        <v>4958</v>
      </c>
      <c r="D4910">
        <v>0</v>
      </c>
      <c r="E4910">
        <v>0</v>
      </c>
      <c r="F4910">
        <v>0</v>
      </c>
      <c r="H4910">
        <v>25</v>
      </c>
    </row>
    <row r="4911" spans="1:8">
      <c r="A4911" t="s">
        <v>4525</v>
      </c>
      <c r="B4911" t="s">
        <v>61</v>
      </c>
      <c r="C4911" t="s">
        <v>4959</v>
      </c>
      <c r="D4911">
        <v>0</v>
      </c>
      <c r="E4911">
        <v>0</v>
      </c>
      <c r="F4911">
        <v>0</v>
      </c>
      <c r="H4911">
        <v>25</v>
      </c>
    </row>
    <row r="4912" spans="1:8">
      <c r="A4912" t="s">
        <v>4525</v>
      </c>
      <c r="B4912" t="s">
        <v>61</v>
      </c>
      <c r="C4912" t="s">
        <v>4960</v>
      </c>
      <c r="D4912">
        <v>0</v>
      </c>
      <c r="E4912">
        <v>0</v>
      </c>
      <c r="F4912">
        <v>0</v>
      </c>
      <c r="H4912">
        <v>25</v>
      </c>
    </row>
    <row r="4913" spans="1:8">
      <c r="A4913" t="s">
        <v>4525</v>
      </c>
      <c r="B4913" t="s">
        <v>61</v>
      </c>
      <c r="C4913" t="s">
        <v>4961</v>
      </c>
      <c r="D4913">
        <v>0</v>
      </c>
      <c r="E4913">
        <v>0</v>
      </c>
      <c r="F4913">
        <v>0</v>
      </c>
      <c r="H4913">
        <v>25</v>
      </c>
    </row>
    <row r="4914" spans="1:8">
      <c r="A4914" t="s">
        <v>4525</v>
      </c>
      <c r="B4914" t="s">
        <v>61</v>
      </c>
      <c r="C4914" t="s">
        <v>4962</v>
      </c>
      <c r="D4914">
        <v>0</v>
      </c>
      <c r="E4914">
        <v>0</v>
      </c>
      <c r="F4914">
        <v>0</v>
      </c>
      <c r="H4914">
        <v>25</v>
      </c>
    </row>
    <row r="4915" spans="1:8">
      <c r="A4915" t="s">
        <v>4525</v>
      </c>
      <c r="B4915" t="s">
        <v>61</v>
      </c>
      <c r="C4915" t="s">
        <v>4963</v>
      </c>
      <c r="D4915">
        <v>0</v>
      </c>
      <c r="E4915">
        <v>0</v>
      </c>
      <c r="F4915">
        <v>0</v>
      </c>
      <c r="H4915">
        <v>25</v>
      </c>
    </row>
    <row r="4916" spans="1:8">
      <c r="A4916" t="s">
        <v>4525</v>
      </c>
      <c r="B4916" t="s">
        <v>61</v>
      </c>
      <c r="C4916" t="s">
        <v>4964</v>
      </c>
      <c r="D4916">
        <v>0</v>
      </c>
      <c r="E4916">
        <v>0</v>
      </c>
      <c r="F4916">
        <v>0</v>
      </c>
      <c r="H4916">
        <v>25</v>
      </c>
    </row>
    <row r="4917" spans="1:8">
      <c r="A4917" t="s">
        <v>4525</v>
      </c>
      <c r="B4917" t="s">
        <v>61</v>
      </c>
      <c r="C4917" t="s">
        <v>4965</v>
      </c>
      <c r="D4917">
        <v>0</v>
      </c>
      <c r="E4917">
        <v>0</v>
      </c>
      <c r="F4917">
        <v>0</v>
      </c>
      <c r="H4917">
        <v>25</v>
      </c>
    </row>
    <row r="4918" spans="1:8">
      <c r="A4918" t="s">
        <v>4525</v>
      </c>
      <c r="B4918" t="s">
        <v>61</v>
      </c>
      <c r="C4918" t="s">
        <v>4966</v>
      </c>
      <c r="D4918">
        <v>0</v>
      </c>
      <c r="E4918">
        <v>0</v>
      </c>
      <c r="F4918">
        <v>0</v>
      </c>
      <c r="H4918">
        <v>25</v>
      </c>
    </row>
    <row r="4919" spans="1:8">
      <c r="A4919" t="s">
        <v>4525</v>
      </c>
      <c r="B4919" t="s">
        <v>61</v>
      </c>
      <c r="C4919" t="s">
        <v>4967</v>
      </c>
      <c r="D4919">
        <v>0</v>
      </c>
      <c r="E4919">
        <v>0</v>
      </c>
      <c r="F4919">
        <v>0</v>
      </c>
      <c r="H4919">
        <v>25</v>
      </c>
    </row>
    <row r="4920" spans="1:8">
      <c r="A4920" t="s">
        <v>4525</v>
      </c>
      <c r="B4920" t="s">
        <v>61</v>
      </c>
      <c r="C4920" t="s">
        <v>4968</v>
      </c>
      <c r="D4920">
        <v>0</v>
      </c>
      <c r="E4920">
        <v>0</v>
      </c>
      <c r="F4920">
        <v>0</v>
      </c>
      <c r="H4920">
        <v>25</v>
      </c>
    </row>
    <row r="4921" spans="1:8">
      <c r="A4921" t="s">
        <v>4525</v>
      </c>
      <c r="B4921" t="s">
        <v>61</v>
      </c>
      <c r="C4921" t="s">
        <v>4969</v>
      </c>
      <c r="D4921">
        <v>0</v>
      </c>
      <c r="E4921">
        <v>0</v>
      </c>
      <c r="F4921">
        <v>0</v>
      </c>
      <c r="H4921">
        <v>25</v>
      </c>
    </row>
    <row r="4922" spans="1:8">
      <c r="A4922" t="s">
        <v>4525</v>
      </c>
      <c r="B4922" t="s">
        <v>61</v>
      </c>
      <c r="C4922" t="s">
        <v>4970</v>
      </c>
      <c r="D4922">
        <v>0</v>
      </c>
      <c r="E4922">
        <v>0</v>
      </c>
      <c r="F4922">
        <v>0</v>
      </c>
      <c r="H4922">
        <v>25</v>
      </c>
    </row>
    <row r="4923" spans="1:8">
      <c r="A4923" t="s">
        <v>4525</v>
      </c>
      <c r="B4923" t="s">
        <v>61</v>
      </c>
      <c r="C4923" t="s">
        <v>4971</v>
      </c>
      <c r="D4923">
        <v>0</v>
      </c>
      <c r="E4923">
        <v>0</v>
      </c>
      <c r="F4923">
        <v>0</v>
      </c>
      <c r="H4923">
        <v>25</v>
      </c>
    </row>
    <row r="4924" spans="1:8">
      <c r="A4924" t="s">
        <v>4525</v>
      </c>
      <c r="B4924" t="s">
        <v>61</v>
      </c>
      <c r="C4924" t="s">
        <v>4972</v>
      </c>
      <c r="D4924">
        <v>0</v>
      </c>
      <c r="E4924">
        <v>0</v>
      </c>
      <c r="F4924">
        <v>0</v>
      </c>
      <c r="H4924">
        <v>25</v>
      </c>
    </row>
    <row r="4925" spans="1:8">
      <c r="A4925" t="s">
        <v>4525</v>
      </c>
      <c r="B4925" t="s">
        <v>61</v>
      </c>
      <c r="C4925" t="s">
        <v>4973</v>
      </c>
      <c r="D4925">
        <v>0</v>
      </c>
      <c r="E4925">
        <v>0</v>
      </c>
      <c r="F4925">
        <v>0</v>
      </c>
      <c r="H4925">
        <v>25</v>
      </c>
    </row>
    <row r="4926" spans="1:8">
      <c r="A4926" t="s">
        <v>4525</v>
      </c>
      <c r="B4926" t="s">
        <v>61</v>
      </c>
      <c r="C4926" t="s">
        <v>4974</v>
      </c>
      <c r="D4926">
        <v>0</v>
      </c>
      <c r="E4926">
        <v>0</v>
      </c>
      <c r="F4926">
        <v>0</v>
      </c>
      <c r="H4926">
        <v>25</v>
      </c>
    </row>
    <row r="4927" spans="1:8">
      <c r="A4927" t="s">
        <v>4525</v>
      </c>
      <c r="B4927" t="s">
        <v>61</v>
      </c>
      <c r="C4927" t="s">
        <v>4975</v>
      </c>
      <c r="D4927">
        <v>0</v>
      </c>
      <c r="E4927">
        <v>0</v>
      </c>
      <c r="F4927">
        <v>0</v>
      </c>
      <c r="H4927">
        <v>25</v>
      </c>
    </row>
    <row r="4928" spans="1:8">
      <c r="A4928" t="s">
        <v>4525</v>
      </c>
      <c r="B4928" t="s">
        <v>61</v>
      </c>
      <c r="C4928" t="s">
        <v>4976</v>
      </c>
      <c r="D4928">
        <v>0</v>
      </c>
      <c r="E4928">
        <v>0</v>
      </c>
      <c r="F4928">
        <v>0</v>
      </c>
      <c r="H4928">
        <v>25</v>
      </c>
    </row>
    <row r="4929" spans="1:8">
      <c r="A4929" t="s">
        <v>4525</v>
      </c>
      <c r="B4929" t="s">
        <v>61</v>
      </c>
      <c r="C4929" t="s">
        <v>4977</v>
      </c>
      <c r="D4929">
        <v>0</v>
      </c>
      <c r="E4929">
        <v>0</v>
      </c>
      <c r="F4929">
        <v>0</v>
      </c>
      <c r="H4929">
        <v>25</v>
      </c>
    </row>
    <row r="4930" spans="1:8">
      <c r="A4930" t="s">
        <v>4525</v>
      </c>
      <c r="B4930" t="s">
        <v>61</v>
      </c>
      <c r="C4930" t="s">
        <v>4978</v>
      </c>
      <c r="D4930">
        <v>0</v>
      </c>
      <c r="E4930">
        <v>0</v>
      </c>
      <c r="F4930">
        <v>0</v>
      </c>
      <c r="H4930">
        <v>25</v>
      </c>
    </row>
    <row r="4931" spans="1:8">
      <c r="A4931" t="s">
        <v>4525</v>
      </c>
      <c r="B4931" t="s">
        <v>61</v>
      </c>
      <c r="C4931" t="s">
        <v>4979</v>
      </c>
      <c r="D4931">
        <v>0</v>
      </c>
      <c r="E4931">
        <v>0</v>
      </c>
      <c r="F4931">
        <v>0</v>
      </c>
      <c r="H4931">
        <v>25</v>
      </c>
    </row>
    <row r="4932" spans="1:8">
      <c r="A4932" t="s">
        <v>4525</v>
      </c>
      <c r="B4932" t="s">
        <v>61</v>
      </c>
      <c r="C4932" t="s">
        <v>4980</v>
      </c>
      <c r="D4932">
        <v>0</v>
      </c>
      <c r="E4932">
        <v>0</v>
      </c>
      <c r="F4932">
        <v>0</v>
      </c>
      <c r="H4932">
        <v>25</v>
      </c>
    </row>
    <row r="4933" spans="1:8">
      <c r="A4933" t="s">
        <v>4525</v>
      </c>
      <c r="B4933" t="s">
        <v>61</v>
      </c>
      <c r="C4933" t="s">
        <v>4981</v>
      </c>
      <c r="D4933">
        <v>0</v>
      </c>
      <c r="E4933">
        <v>0</v>
      </c>
      <c r="F4933">
        <v>0</v>
      </c>
      <c r="H4933">
        <v>25</v>
      </c>
    </row>
    <row r="4934" spans="1:8">
      <c r="A4934" t="s">
        <v>4525</v>
      </c>
      <c r="B4934" t="s">
        <v>61</v>
      </c>
      <c r="C4934" t="s">
        <v>4982</v>
      </c>
      <c r="D4934">
        <v>0</v>
      </c>
      <c r="E4934">
        <v>0</v>
      </c>
      <c r="F4934">
        <v>0</v>
      </c>
      <c r="H4934">
        <v>25</v>
      </c>
    </row>
    <row r="4935" spans="1:8">
      <c r="A4935" t="s">
        <v>4525</v>
      </c>
      <c r="B4935" t="s">
        <v>61</v>
      </c>
      <c r="C4935" t="s">
        <v>4983</v>
      </c>
      <c r="D4935">
        <v>0</v>
      </c>
      <c r="E4935">
        <v>0</v>
      </c>
      <c r="F4935">
        <v>0</v>
      </c>
      <c r="H4935">
        <v>25</v>
      </c>
    </row>
    <row r="4936" spans="1:8">
      <c r="A4936" t="s">
        <v>4525</v>
      </c>
      <c r="B4936" t="s">
        <v>61</v>
      </c>
      <c r="C4936" t="s">
        <v>4984</v>
      </c>
      <c r="D4936">
        <v>0</v>
      </c>
      <c r="E4936">
        <v>0</v>
      </c>
      <c r="F4936">
        <v>0</v>
      </c>
      <c r="H4936">
        <v>25</v>
      </c>
    </row>
    <row r="4937" spans="1:8">
      <c r="A4937" t="s">
        <v>4525</v>
      </c>
      <c r="B4937" t="s">
        <v>61</v>
      </c>
      <c r="C4937" t="s">
        <v>4985</v>
      </c>
      <c r="D4937">
        <v>0</v>
      </c>
      <c r="E4937">
        <v>0</v>
      </c>
      <c r="F4937">
        <v>0</v>
      </c>
      <c r="H4937">
        <v>25</v>
      </c>
    </row>
    <row r="4938" spans="1:8">
      <c r="A4938" t="s">
        <v>4525</v>
      </c>
      <c r="B4938" t="s">
        <v>61</v>
      </c>
      <c r="C4938" t="s">
        <v>4986</v>
      </c>
      <c r="D4938">
        <v>0</v>
      </c>
      <c r="E4938">
        <v>0</v>
      </c>
      <c r="F4938">
        <v>0</v>
      </c>
      <c r="H4938">
        <v>25</v>
      </c>
    </row>
    <row r="4939" spans="1:8">
      <c r="A4939" t="s">
        <v>4525</v>
      </c>
      <c r="B4939" t="s">
        <v>61</v>
      </c>
      <c r="C4939" t="s">
        <v>4987</v>
      </c>
      <c r="D4939">
        <v>0</v>
      </c>
      <c r="E4939">
        <v>0</v>
      </c>
      <c r="F4939">
        <v>0</v>
      </c>
      <c r="H4939">
        <v>25</v>
      </c>
    </row>
    <row r="4940" spans="1:8">
      <c r="A4940" t="s">
        <v>4525</v>
      </c>
      <c r="B4940" t="s">
        <v>61</v>
      </c>
      <c r="C4940" t="s">
        <v>4988</v>
      </c>
      <c r="D4940">
        <v>0</v>
      </c>
      <c r="E4940">
        <v>0</v>
      </c>
      <c r="F4940">
        <v>0</v>
      </c>
      <c r="H4940">
        <v>25</v>
      </c>
    </row>
    <row r="4941" spans="1:8">
      <c r="A4941" t="s">
        <v>4525</v>
      </c>
      <c r="B4941" t="s">
        <v>61</v>
      </c>
      <c r="C4941" t="s">
        <v>4989</v>
      </c>
      <c r="D4941">
        <v>0</v>
      </c>
      <c r="E4941">
        <v>0</v>
      </c>
      <c r="F4941">
        <v>0</v>
      </c>
      <c r="H4941">
        <v>25</v>
      </c>
    </row>
    <row r="4942" spans="1:8">
      <c r="A4942" t="s">
        <v>4525</v>
      </c>
      <c r="B4942" t="s">
        <v>61</v>
      </c>
      <c r="C4942" t="s">
        <v>4990</v>
      </c>
      <c r="D4942">
        <v>0</v>
      </c>
      <c r="E4942">
        <v>0</v>
      </c>
      <c r="F4942">
        <v>0</v>
      </c>
      <c r="H4942">
        <v>25</v>
      </c>
    </row>
    <row r="4943" spans="1:8">
      <c r="A4943" t="s">
        <v>4525</v>
      </c>
      <c r="B4943" t="s">
        <v>61</v>
      </c>
      <c r="C4943" t="s">
        <v>4991</v>
      </c>
      <c r="D4943">
        <v>0</v>
      </c>
      <c r="E4943">
        <v>0</v>
      </c>
      <c r="F4943">
        <v>0</v>
      </c>
      <c r="H4943">
        <v>25</v>
      </c>
    </row>
    <row r="4944" spans="1:8">
      <c r="A4944" t="s">
        <v>4525</v>
      </c>
      <c r="B4944" t="s">
        <v>61</v>
      </c>
      <c r="C4944" t="s">
        <v>4992</v>
      </c>
      <c r="D4944">
        <v>0</v>
      </c>
      <c r="E4944">
        <v>0</v>
      </c>
      <c r="F4944">
        <v>0</v>
      </c>
      <c r="H4944">
        <v>25</v>
      </c>
    </row>
    <row r="4945" spans="1:8">
      <c r="A4945" t="s">
        <v>4525</v>
      </c>
      <c r="B4945" t="s">
        <v>61</v>
      </c>
      <c r="C4945" t="s">
        <v>4993</v>
      </c>
      <c r="D4945">
        <v>0</v>
      </c>
      <c r="E4945">
        <v>0</v>
      </c>
      <c r="F4945">
        <v>0</v>
      </c>
      <c r="H4945">
        <v>25</v>
      </c>
    </row>
    <row r="4946" spans="1:8">
      <c r="A4946" t="s">
        <v>4525</v>
      </c>
      <c r="B4946" t="s">
        <v>61</v>
      </c>
      <c r="C4946" t="s">
        <v>4994</v>
      </c>
      <c r="D4946">
        <v>0</v>
      </c>
      <c r="E4946">
        <v>0</v>
      </c>
      <c r="F4946">
        <v>0</v>
      </c>
      <c r="H4946">
        <v>25</v>
      </c>
    </row>
    <row r="4947" spans="1:8">
      <c r="A4947" t="s">
        <v>4525</v>
      </c>
      <c r="B4947" t="s">
        <v>61</v>
      </c>
      <c r="C4947" t="s">
        <v>4995</v>
      </c>
      <c r="D4947">
        <v>0</v>
      </c>
      <c r="E4947">
        <v>0</v>
      </c>
      <c r="F4947">
        <v>0</v>
      </c>
      <c r="H4947">
        <v>25</v>
      </c>
    </row>
    <row r="4948" spans="1:8">
      <c r="A4948" t="s">
        <v>4525</v>
      </c>
      <c r="B4948" t="s">
        <v>61</v>
      </c>
      <c r="C4948" t="s">
        <v>4996</v>
      </c>
      <c r="D4948">
        <v>0</v>
      </c>
      <c r="E4948">
        <v>0</v>
      </c>
      <c r="F4948">
        <v>0</v>
      </c>
      <c r="H4948">
        <v>25</v>
      </c>
    </row>
    <row r="4949" spans="1:8">
      <c r="A4949" t="s">
        <v>4525</v>
      </c>
      <c r="B4949" t="s">
        <v>61</v>
      </c>
      <c r="C4949" t="s">
        <v>4997</v>
      </c>
      <c r="D4949">
        <v>0</v>
      </c>
      <c r="E4949">
        <v>0</v>
      </c>
      <c r="F4949">
        <v>0</v>
      </c>
      <c r="H4949">
        <v>25</v>
      </c>
    </row>
    <row r="4950" spans="1:8">
      <c r="A4950" t="s">
        <v>4525</v>
      </c>
      <c r="B4950" t="s">
        <v>61</v>
      </c>
      <c r="C4950" t="s">
        <v>4998</v>
      </c>
      <c r="D4950">
        <v>0</v>
      </c>
      <c r="E4950">
        <v>0</v>
      </c>
      <c r="F4950">
        <v>0</v>
      </c>
      <c r="H4950">
        <v>25</v>
      </c>
    </row>
    <row r="4951" spans="1:8">
      <c r="A4951" t="s">
        <v>4525</v>
      </c>
      <c r="B4951" t="s">
        <v>61</v>
      </c>
      <c r="C4951" t="s">
        <v>4999</v>
      </c>
      <c r="D4951">
        <v>0</v>
      </c>
      <c r="E4951">
        <v>0</v>
      </c>
      <c r="F4951">
        <v>0</v>
      </c>
      <c r="H4951">
        <v>25</v>
      </c>
    </row>
    <row r="4952" spans="1:8">
      <c r="A4952" t="s">
        <v>4525</v>
      </c>
      <c r="B4952" t="s">
        <v>61</v>
      </c>
      <c r="C4952" t="s">
        <v>5000</v>
      </c>
      <c r="D4952">
        <v>0</v>
      </c>
      <c r="E4952">
        <v>0</v>
      </c>
      <c r="F4952">
        <v>0</v>
      </c>
      <c r="H4952">
        <v>25</v>
      </c>
    </row>
    <row r="4953" spans="1:8">
      <c r="A4953" t="s">
        <v>4525</v>
      </c>
      <c r="B4953" t="s">
        <v>61</v>
      </c>
      <c r="C4953" t="s">
        <v>5001</v>
      </c>
      <c r="D4953">
        <v>0</v>
      </c>
      <c r="E4953">
        <v>0</v>
      </c>
      <c r="F4953">
        <v>0</v>
      </c>
      <c r="H4953">
        <v>25</v>
      </c>
    </row>
    <row r="4954" spans="1:8">
      <c r="A4954" t="s">
        <v>4525</v>
      </c>
      <c r="B4954" t="s">
        <v>61</v>
      </c>
      <c r="C4954" t="s">
        <v>5002</v>
      </c>
      <c r="D4954">
        <v>0</v>
      </c>
      <c r="E4954">
        <v>0</v>
      </c>
      <c r="F4954">
        <v>0</v>
      </c>
      <c r="H4954">
        <v>25</v>
      </c>
    </row>
    <row r="4955" spans="1:8">
      <c r="A4955" t="s">
        <v>4525</v>
      </c>
      <c r="B4955" t="s">
        <v>61</v>
      </c>
      <c r="C4955" t="s">
        <v>5003</v>
      </c>
      <c r="D4955">
        <v>0</v>
      </c>
      <c r="E4955">
        <v>0</v>
      </c>
      <c r="F4955">
        <v>0</v>
      </c>
      <c r="H4955">
        <v>25</v>
      </c>
    </row>
    <row r="4956" spans="1:8">
      <c r="A4956" t="s">
        <v>4525</v>
      </c>
      <c r="B4956" t="s">
        <v>61</v>
      </c>
      <c r="C4956" t="s">
        <v>5004</v>
      </c>
      <c r="D4956">
        <v>0</v>
      </c>
      <c r="E4956">
        <v>0</v>
      </c>
      <c r="F4956">
        <v>0</v>
      </c>
      <c r="H4956">
        <v>25</v>
      </c>
    </row>
    <row r="4957" spans="1:8">
      <c r="A4957" t="s">
        <v>4525</v>
      </c>
      <c r="B4957" t="s">
        <v>61</v>
      </c>
      <c r="C4957" t="s">
        <v>5005</v>
      </c>
      <c r="D4957">
        <v>0</v>
      </c>
      <c r="E4957">
        <v>0</v>
      </c>
      <c r="F4957">
        <v>0</v>
      </c>
      <c r="H4957">
        <v>25</v>
      </c>
    </row>
    <row r="4958" spans="1:8">
      <c r="A4958" t="s">
        <v>4525</v>
      </c>
      <c r="B4958" t="s">
        <v>61</v>
      </c>
      <c r="C4958" t="s">
        <v>5006</v>
      </c>
      <c r="D4958">
        <v>0</v>
      </c>
      <c r="E4958">
        <v>0</v>
      </c>
      <c r="F4958">
        <v>0</v>
      </c>
      <c r="H4958">
        <v>25</v>
      </c>
    </row>
    <row r="4959" spans="1:8">
      <c r="A4959" t="s">
        <v>4525</v>
      </c>
      <c r="B4959" t="s">
        <v>61</v>
      </c>
      <c r="C4959" t="s">
        <v>5007</v>
      </c>
      <c r="D4959">
        <v>0</v>
      </c>
      <c r="E4959">
        <v>0</v>
      </c>
      <c r="F4959">
        <v>0</v>
      </c>
      <c r="H4959">
        <v>25</v>
      </c>
    </row>
    <row r="4960" spans="1:8">
      <c r="A4960" t="s">
        <v>4525</v>
      </c>
      <c r="B4960" t="s">
        <v>61</v>
      </c>
      <c r="C4960" t="s">
        <v>5008</v>
      </c>
      <c r="D4960">
        <v>0</v>
      </c>
      <c r="E4960">
        <v>0</v>
      </c>
      <c r="F4960">
        <v>0</v>
      </c>
      <c r="H4960">
        <v>25</v>
      </c>
    </row>
    <row r="4961" spans="1:8">
      <c r="A4961" t="s">
        <v>4525</v>
      </c>
      <c r="B4961" t="s">
        <v>61</v>
      </c>
      <c r="C4961" t="s">
        <v>5009</v>
      </c>
      <c r="D4961">
        <v>0</v>
      </c>
      <c r="E4961">
        <v>0</v>
      </c>
      <c r="F4961">
        <v>0</v>
      </c>
      <c r="H4961">
        <v>25</v>
      </c>
    </row>
    <row r="4962" spans="1:8">
      <c r="A4962" t="s">
        <v>4525</v>
      </c>
      <c r="B4962" t="s">
        <v>61</v>
      </c>
      <c r="C4962" t="s">
        <v>5010</v>
      </c>
      <c r="D4962">
        <v>0</v>
      </c>
      <c r="E4962">
        <v>0</v>
      </c>
      <c r="F4962">
        <v>0</v>
      </c>
      <c r="H4962">
        <v>25</v>
      </c>
    </row>
    <row r="4963" spans="1:8">
      <c r="A4963" t="s">
        <v>4525</v>
      </c>
      <c r="B4963" t="s">
        <v>61</v>
      </c>
      <c r="C4963" t="s">
        <v>5011</v>
      </c>
      <c r="D4963">
        <v>0</v>
      </c>
      <c r="E4963">
        <v>0</v>
      </c>
      <c r="F4963">
        <v>0</v>
      </c>
      <c r="H4963">
        <v>25</v>
      </c>
    </row>
    <row r="4964" spans="1:8">
      <c r="A4964" t="s">
        <v>4525</v>
      </c>
      <c r="B4964" t="s">
        <v>61</v>
      </c>
      <c r="C4964" t="s">
        <v>5012</v>
      </c>
      <c r="D4964">
        <v>0</v>
      </c>
      <c r="E4964">
        <v>0</v>
      </c>
      <c r="F4964">
        <v>0</v>
      </c>
      <c r="H4964">
        <v>25</v>
      </c>
    </row>
    <row r="4965" spans="1:8">
      <c r="A4965" t="s">
        <v>4525</v>
      </c>
      <c r="B4965" t="s">
        <v>61</v>
      </c>
      <c r="C4965" t="s">
        <v>5013</v>
      </c>
      <c r="D4965">
        <v>0</v>
      </c>
      <c r="E4965">
        <v>0</v>
      </c>
      <c r="F4965">
        <v>0</v>
      </c>
      <c r="H4965">
        <v>25</v>
      </c>
    </row>
    <row r="4966" spans="1:8">
      <c r="A4966" t="s">
        <v>4525</v>
      </c>
      <c r="B4966" t="s">
        <v>61</v>
      </c>
      <c r="C4966" t="s">
        <v>5014</v>
      </c>
      <c r="D4966">
        <v>0</v>
      </c>
      <c r="E4966">
        <v>0</v>
      </c>
      <c r="F4966">
        <v>0</v>
      </c>
      <c r="H4966">
        <v>25</v>
      </c>
    </row>
    <row r="4967" spans="1:8">
      <c r="A4967" t="s">
        <v>4525</v>
      </c>
      <c r="B4967" t="s">
        <v>61</v>
      </c>
      <c r="C4967" t="s">
        <v>5015</v>
      </c>
      <c r="D4967">
        <v>0</v>
      </c>
      <c r="E4967">
        <v>0</v>
      </c>
      <c r="F4967">
        <v>0</v>
      </c>
      <c r="H4967">
        <v>25</v>
      </c>
    </row>
    <row r="4968" spans="1:8">
      <c r="A4968" t="s">
        <v>4525</v>
      </c>
      <c r="B4968" t="s">
        <v>61</v>
      </c>
      <c r="C4968" t="s">
        <v>5016</v>
      </c>
      <c r="D4968">
        <v>0</v>
      </c>
      <c r="E4968">
        <v>0</v>
      </c>
      <c r="F4968">
        <v>0</v>
      </c>
      <c r="H4968">
        <v>25</v>
      </c>
    </row>
    <row r="4969" spans="1:8">
      <c r="A4969" t="s">
        <v>4525</v>
      </c>
      <c r="B4969" t="s">
        <v>61</v>
      </c>
      <c r="C4969" t="s">
        <v>5017</v>
      </c>
      <c r="D4969">
        <v>0</v>
      </c>
      <c r="E4969">
        <v>0</v>
      </c>
      <c r="F4969">
        <v>0</v>
      </c>
      <c r="H4969">
        <v>25</v>
      </c>
    </row>
    <row r="4970" spans="1:8">
      <c r="A4970" t="s">
        <v>4525</v>
      </c>
      <c r="B4970" t="s">
        <v>61</v>
      </c>
      <c r="C4970" t="s">
        <v>5018</v>
      </c>
      <c r="D4970">
        <v>0</v>
      </c>
      <c r="E4970">
        <v>0</v>
      </c>
      <c r="F4970">
        <v>0</v>
      </c>
      <c r="H4970">
        <v>25</v>
      </c>
    </row>
    <row r="4971" spans="1:8">
      <c r="A4971" t="s">
        <v>4525</v>
      </c>
      <c r="B4971" t="s">
        <v>61</v>
      </c>
      <c r="C4971" t="s">
        <v>5019</v>
      </c>
      <c r="D4971">
        <v>0</v>
      </c>
      <c r="E4971">
        <v>0</v>
      </c>
      <c r="F4971">
        <v>0</v>
      </c>
      <c r="H4971">
        <v>25</v>
      </c>
    </row>
    <row r="4972" spans="1:8">
      <c r="A4972" t="s">
        <v>4525</v>
      </c>
      <c r="B4972" t="s">
        <v>61</v>
      </c>
      <c r="C4972" t="s">
        <v>5020</v>
      </c>
      <c r="D4972">
        <v>0</v>
      </c>
      <c r="E4972">
        <v>0</v>
      </c>
      <c r="F4972">
        <v>0</v>
      </c>
      <c r="H4972">
        <v>25</v>
      </c>
    </row>
    <row r="4973" spans="1:8">
      <c r="A4973" t="s">
        <v>4525</v>
      </c>
      <c r="B4973" t="s">
        <v>61</v>
      </c>
      <c r="C4973" t="s">
        <v>5021</v>
      </c>
      <c r="D4973">
        <v>0</v>
      </c>
      <c r="E4973">
        <v>0</v>
      </c>
      <c r="F4973">
        <v>0</v>
      </c>
      <c r="H4973">
        <v>25</v>
      </c>
    </row>
    <row r="4974" spans="1:8">
      <c r="A4974" t="s">
        <v>4525</v>
      </c>
      <c r="B4974" t="s">
        <v>61</v>
      </c>
      <c r="C4974" t="s">
        <v>5022</v>
      </c>
      <c r="D4974">
        <v>0</v>
      </c>
      <c r="E4974">
        <v>0</v>
      </c>
      <c r="F4974">
        <v>0</v>
      </c>
      <c r="H4974">
        <v>25</v>
      </c>
    </row>
    <row r="4975" spans="1:8">
      <c r="A4975" t="s">
        <v>4525</v>
      </c>
      <c r="B4975" t="s">
        <v>61</v>
      </c>
      <c r="C4975" t="s">
        <v>5023</v>
      </c>
      <c r="D4975">
        <v>0</v>
      </c>
      <c r="E4975">
        <v>0</v>
      </c>
      <c r="F4975">
        <v>0</v>
      </c>
      <c r="H4975">
        <v>25</v>
      </c>
    </row>
    <row r="4976" spans="1:8">
      <c r="A4976" t="s">
        <v>4525</v>
      </c>
      <c r="B4976" t="s">
        <v>61</v>
      </c>
      <c r="C4976" t="s">
        <v>5024</v>
      </c>
      <c r="D4976">
        <v>0</v>
      </c>
      <c r="E4976">
        <v>0</v>
      </c>
      <c r="F4976">
        <v>0</v>
      </c>
      <c r="H4976">
        <v>25</v>
      </c>
    </row>
    <row r="4977" spans="1:8">
      <c r="A4977" t="s">
        <v>4525</v>
      </c>
      <c r="B4977" t="s">
        <v>61</v>
      </c>
      <c r="C4977" t="s">
        <v>5025</v>
      </c>
      <c r="D4977">
        <v>0</v>
      </c>
      <c r="E4977">
        <v>0</v>
      </c>
      <c r="F4977">
        <v>0</v>
      </c>
      <c r="H4977">
        <v>25</v>
      </c>
    </row>
    <row r="4978" spans="1:8">
      <c r="A4978" t="s">
        <v>4525</v>
      </c>
      <c r="B4978" t="s">
        <v>61</v>
      </c>
      <c r="C4978" t="s">
        <v>5026</v>
      </c>
      <c r="D4978">
        <v>0</v>
      </c>
      <c r="E4978">
        <v>0</v>
      </c>
      <c r="F4978">
        <v>0</v>
      </c>
      <c r="H4978">
        <v>25</v>
      </c>
    </row>
    <row r="4979" spans="1:8">
      <c r="A4979" t="s">
        <v>4525</v>
      </c>
      <c r="B4979" t="s">
        <v>61</v>
      </c>
      <c r="C4979" t="s">
        <v>5027</v>
      </c>
      <c r="D4979">
        <v>0</v>
      </c>
      <c r="E4979">
        <v>0</v>
      </c>
      <c r="F4979">
        <v>0</v>
      </c>
      <c r="H4979">
        <v>25</v>
      </c>
    </row>
    <row r="4980" spans="1:8">
      <c r="A4980" t="s">
        <v>4525</v>
      </c>
      <c r="B4980" t="s">
        <v>61</v>
      </c>
      <c r="C4980" t="s">
        <v>5028</v>
      </c>
      <c r="D4980">
        <v>0</v>
      </c>
      <c r="E4980">
        <v>0</v>
      </c>
      <c r="F4980">
        <v>0</v>
      </c>
      <c r="H4980">
        <v>25</v>
      </c>
    </row>
    <row r="4981" spans="1:8">
      <c r="A4981" t="s">
        <v>4525</v>
      </c>
      <c r="B4981" t="s">
        <v>61</v>
      </c>
      <c r="C4981" t="s">
        <v>5029</v>
      </c>
      <c r="D4981">
        <v>0</v>
      </c>
      <c r="E4981">
        <v>0</v>
      </c>
      <c r="F4981">
        <v>0</v>
      </c>
      <c r="H4981">
        <v>25</v>
      </c>
    </row>
    <row r="4982" spans="1:8">
      <c r="A4982" t="s">
        <v>4525</v>
      </c>
      <c r="B4982" t="s">
        <v>61</v>
      </c>
      <c r="C4982" t="s">
        <v>5030</v>
      </c>
      <c r="D4982">
        <v>0</v>
      </c>
      <c r="E4982">
        <v>0</v>
      </c>
      <c r="F4982">
        <v>0</v>
      </c>
      <c r="H4982">
        <v>25</v>
      </c>
    </row>
    <row r="4983" spans="1:8">
      <c r="A4983" t="s">
        <v>4525</v>
      </c>
      <c r="B4983" t="s">
        <v>61</v>
      </c>
      <c r="C4983" t="s">
        <v>5031</v>
      </c>
      <c r="D4983">
        <v>0</v>
      </c>
      <c r="E4983">
        <v>0</v>
      </c>
      <c r="F4983">
        <v>0</v>
      </c>
      <c r="H4983">
        <v>25</v>
      </c>
    </row>
    <row r="4984" spans="1:8">
      <c r="A4984" t="s">
        <v>4525</v>
      </c>
      <c r="B4984" t="s">
        <v>61</v>
      </c>
      <c r="C4984" t="s">
        <v>5032</v>
      </c>
      <c r="D4984">
        <v>0</v>
      </c>
      <c r="E4984">
        <v>0</v>
      </c>
      <c r="F4984">
        <v>0</v>
      </c>
      <c r="H4984">
        <v>25</v>
      </c>
    </row>
    <row r="4985" spans="1:8">
      <c r="A4985" t="s">
        <v>4525</v>
      </c>
      <c r="B4985" t="s">
        <v>61</v>
      </c>
      <c r="C4985" t="s">
        <v>5033</v>
      </c>
      <c r="D4985">
        <v>0</v>
      </c>
      <c r="E4985">
        <v>0</v>
      </c>
      <c r="F4985">
        <v>0</v>
      </c>
      <c r="H4985">
        <v>25</v>
      </c>
    </row>
    <row r="4986" spans="1:8">
      <c r="A4986" t="s">
        <v>4525</v>
      </c>
      <c r="B4986" t="s">
        <v>61</v>
      </c>
      <c r="C4986" t="s">
        <v>5034</v>
      </c>
      <c r="D4986">
        <v>0</v>
      </c>
      <c r="E4986">
        <v>0</v>
      </c>
      <c r="F4986">
        <v>0</v>
      </c>
      <c r="H4986">
        <v>25</v>
      </c>
    </row>
    <row r="4987" spans="1:8">
      <c r="A4987" t="s">
        <v>4525</v>
      </c>
      <c r="B4987" t="s">
        <v>61</v>
      </c>
      <c r="C4987" t="s">
        <v>5035</v>
      </c>
      <c r="D4987">
        <v>0</v>
      </c>
      <c r="E4987">
        <v>0</v>
      </c>
      <c r="F4987">
        <v>0</v>
      </c>
      <c r="H4987">
        <v>25</v>
      </c>
    </row>
    <row r="4988" spans="1:8">
      <c r="A4988" t="s">
        <v>4525</v>
      </c>
      <c r="B4988" t="s">
        <v>61</v>
      </c>
      <c r="C4988" t="s">
        <v>5036</v>
      </c>
      <c r="D4988">
        <v>0</v>
      </c>
      <c r="E4988">
        <v>0</v>
      </c>
      <c r="F4988">
        <v>0</v>
      </c>
      <c r="H4988">
        <v>25</v>
      </c>
    </row>
    <row r="4989" spans="1:8">
      <c r="A4989" t="s">
        <v>4525</v>
      </c>
      <c r="B4989" t="s">
        <v>61</v>
      </c>
      <c r="C4989" t="s">
        <v>5037</v>
      </c>
      <c r="D4989">
        <v>0</v>
      </c>
      <c r="E4989">
        <v>0</v>
      </c>
      <c r="F4989">
        <v>0</v>
      </c>
      <c r="H4989">
        <v>25</v>
      </c>
    </row>
    <row r="4990" spans="1:8">
      <c r="A4990" t="s">
        <v>4525</v>
      </c>
      <c r="B4990" t="s">
        <v>61</v>
      </c>
      <c r="C4990" t="s">
        <v>5038</v>
      </c>
      <c r="D4990">
        <v>0</v>
      </c>
      <c r="E4990">
        <v>0</v>
      </c>
      <c r="F4990">
        <v>0</v>
      </c>
      <c r="H4990">
        <v>25</v>
      </c>
    </row>
    <row r="4991" spans="1:8">
      <c r="A4991" t="s">
        <v>4525</v>
      </c>
      <c r="B4991" t="s">
        <v>61</v>
      </c>
      <c r="C4991" t="s">
        <v>5039</v>
      </c>
      <c r="D4991">
        <v>0</v>
      </c>
      <c r="E4991">
        <v>0</v>
      </c>
      <c r="F4991">
        <v>0</v>
      </c>
      <c r="H4991">
        <v>25</v>
      </c>
    </row>
    <row r="4992" spans="1:8">
      <c r="A4992" t="s">
        <v>4525</v>
      </c>
      <c r="B4992" t="s">
        <v>61</v>
      </c>
      <c r="C4992" t="s">
        <v>5040</v>
      </c>
      <c r="D4992">
        <v>0</v>
      </c>
      <c r="E4992">
        <v>0</v>
      </c>
      <c r="F4992">
        <v>0</v>
      </c>
      <c r="H4992">
        <v>25</v>
      </c>
    </row>
    <row r="4993" spans="1:8">
      <c r="A4993" t="s">
        <v>4525</v>
      </c>
      <c r="B4993" t="s">
        <v>61</v>
      </c>
      <c r="C4993" t="s">
        <v>5041</v>
      </c>
      <c r="D4993">
        <v>0</v>
      </c>
      <c r="E4993">
        <v>0</v>
      </c>
      <c r="F4993">
        <v>0</v>
      </c>
      <c r="H4993">
        <v>25</v>
      </c>
    </row>
    <row r="4994" spans="1:8">
      <c r="A4994" t="s">
        <v>4525</v>
      </c>
      <c r="B4994" t="s">
        <v>61</v>
      </c>
      <c r="C4994" t="s">
        <v>5042</v>
      </c>
      <c r="D4994">
        <v>0</v>
      </c>
      <c r="E4994">
        <v>0</v>
      </c>
      <c r="F4994">
        <v>0</v>
      </c>
      <c r="H4994">
        <v>25</v>
      </c>
    </row>
    <row r="4995" spans="1:8">
      <c r="A4995" t="s">
        <v>4525</v>
      </c>
      <c r="B4995" t="s">
        <v>61</v>
      </c>
      <c r="C4995" t="s">
        <v>5043</v>
      </c>
      <c r="D4995">
        <v>0</v>
      </c>
      <c r="E4995">
        <v>0</v>
      </c>
      <c r="F4995">
        <v>0</v>
      </c>
      <c r="H4995">
        <v>25</v>
      </c>
    </row>
    <row r="4996" spans="1:8">
      <c r="A4996" t="s">
        <v>4525</v>
      </c>
      <c r="B4996" t="s">
        <v>61</v>
      </c>
      <c r="C4996" t="s">
        <v>5044</v>
      </c>
      <c r="D4996">
        <v>0</v>
      </c>
      <c r="E4996">
        <v>0</v>
      </c>
      <c r="F4996">
        <v>0</v>
      </c>
      <c r="H4996">
        <v>25</v>
      </c>
    </row>
    <row r="4997" spans="1:8">
      <c r="A4997" t="s">
        <v>4525</v>
      </c>
      <c r="B4997" t="s">
        <v>61</v>
      </c>
      <c r="C4997" t="s">
        <v>5045</v>
      </c>
      <c r="D4997">
        <v>0</v>
      </c>
      <c r="E4997">
        <v>0</v>
      </c>
      <c r="F4997">
        <v>0</v>
      </c>
      <c r="H4997">
        <v>25</v>
      </c>
    </row>
    <row r="4998" spans="1:8">
      <c r="A4998" t="s">
        <v>4525</v>
      </c>
      <c r="B4998" t="s">
        <v>61</v>
      </c>
      <c r="C4998" t="s">
        <v>5046</v>
      </c>
      <c r="D4998">
        <v>0</v>
      </c>
      <c r="E4998">
        <v>0</v>
      </c>
      <c r="F4998">
        <v>0</v>
      </c>
      <c r="H4998">
        <v>25</v>
      </c>
    </row>
    <row r="4999" spans="1:8">
      <c r="A4999" t="s">
        <v>4525</v>
      </c>
      <c r="B4999" t="s">
        <v>61</v>
      </c>
      <c r="C4999" t="s">
        <v>5047</v>
      </c>
      <c r="D4999">
        <v>0</v>
      </c>
      <c r="E4999">
        <v>0</v>
      </c>
      <c r="F4999">
        <v>0</v>
      </c>
      <c r="H4999">
        <v>25</v>
      </c>
    </row>
    <row r="5000" spans="1:8">
      <c r="A5000" t="s">
        <v>4525</v>
      </c>
      <c r="B5000" t="s">
        <v>61</v>
      </c>
      <c r="C5000" t="s">
        <v>5048</v>
      </c>
      <c r="D5000">
        <v>0</v>
      </c>
      <c r="E5000">
        <v>0</v>
      </c>
      <c r="F5000">
        <v>0</v>
      </c>
      <c r="H5000">
        <v>25</v>
      </c>
    </row>
    <row r="5001" spans="1:8">
      <c r="A5001" t="s">
        <v>4525</v>
      </c>
      <c r="B5001" t="s">
        <v>61</v>
      </c>
      <c r="C5001" t="s">
        <v>5049</v>
      </c>
      <c r="D5001">
        <v>0</v>
      </c>
      <c r="E5001">
        <v>0</v>
      </c>
      <c r="F5001">
        <v>0</v>
      </c>
      <c r="H5001">
        <v>25</v>
      </c>
    </row>
    <row r="5002" spans="1:8">
      <c r="A5002" t="s">
        <v>5050</v>
      </c>
      <c r="B5002" t="s">
        <v>59</v>
      </c>
      <c r="C5002" t="s">
        <v>5051</v>
      </c>
      <c r="D5002">
        <v>84</v>
      </c>
      <c r="E5002">
        <v>95</v>
      </c>
      <c r="F5002">
        <v>179</v>
      </c>
      <c r="H5002">
        <v>26</v>
      </c>
    </row>
    <row r="5003" spans="1:8">
      <c r="A5003" t="s">
        <v>5050</v>
      </c>
      <c r="B5003" t="s">
        <v>59</v>
      </c>
      <c r="C5003" t="s">
        <v>5052</v>
      </c>
      <c r="D5003">
        <v>79.4</v>
      </c>
      <c r="E5003">
        <v>95</v>
      </c>
      <c r="F5003">
        <v>174.4</v>
      </c>
      <c r="H5003">
        <v>26</v>
      </c>
    </row>
    <row r="5004" spans="1:8">
      <c r="A5004" t="s">
        <v>5050</v>
      </c>
      <c r="B5004" t="s">
        <v>59</v>
      </c>
      <c r="C5004" t="s">
        <v>5053</v>
      </c>
      <c r="D5004">
        <v>70.3</v>
      </c>
      <c r="E5004">
        <v>103.5</v>
      </c>
      <c r="F5004">
        <v>173.8</v>
      </c>
      <c r="H5004">
        <v>26</v>
      </c>
    </row>
    <row r="5005" spans="1:8">
      <c r="A5005" t="s">
        <v>5050</v>
      </c>
      <c r="B5005" t="s">
        <v>59</v>
      </c>
      <c r="C5005" t="s">
        <v>5054</v>
      </c>
      <c r="D5005">
        <v>79.3</v>
      </c>
      <c r="E5005">
        <v>80</v>
      </c>
      <c r="F5005">
        <v>159.3</v>
      </c>
      <c r="H5005">
        <v>26</v>
      </c>
    </row>
    <row r="5006" spans="1:8">
      <c r="A5006" t="s">
        <v>5050</v>
      </c>
      <c r="B5006" t="s">
        <v>59</v>
      </c>
      <c r="C5006" t="s">
        <v>5055</v>
      </c>
      <c r="D5006">
        <v>71.4</v>
      </c>
      <c r="E5006">
        <v>86.5</v>
      </c>
      <c r="F5006">
        <v>157.9</v>
      </c>
      <c r="H5006">
        <v>26</v>
      </c>
    </row>
    <row r="5007" spans="1:8">
      <c r="A5007" t="s">
        <v>5050</v>
      </c>
      <c r="B5007" t="s">
        <v>59</v>
      </c>
      <c r="C5007" t="s">
        <v>5056</v>
      </c>
      <c r="D5007">
        <v>0</v>
      </c>
      <c r="E5007">
        <v>0</v>
      </c>
      <c r="F5007">
        <v>0</v>
      </c>
      <c r="H5007">
        <v>26</v>
      </c>
    </row>
    <row r="5008" spans="1:8">
      <c r="A5008" t="s">
        <v>5050</v>
      </c>
      <c r="B5008" t="s">
        <v>59</v>
      </c>
      <c r="C5008" t="s">
        <v>5057</v>
      </c>
      <c r="D5008">
        <v>0</v>
      </c>
      <c r="E5008">
        <v>0</v>
      </c>
      <c r="F5008">
        <v>0</v>
      </c>
      <c r="H5008">
        <v>26</v>
      </c>
    </row>
    <row r="5009" spans="1:8">
      <c r="A5009" t="s">
        <v>5050</v>
      </c>
      <c r="B5009" t="s">
        <v>59</v>
      </c>
      <c r="C5009" t="s">
        <v>5058</v>
      </c>
      <c r="D5009">
        <v>0</v>
      </c>
      <c r="E5009">
        <v>0</v>
      </c>
      <c r="F5009">
        <v>0</v>
      </c>
      <c r="H5009">
        <v>26</v>
      </c>
    </row>
    <row r="5010" spans="1:8">
      <c r="A5010" t="s">
        <v>5050</v>
      </c>
      <c r="B5010" t="s">
        <v>59</v>
      </c>
      <c r="C5010" t="s">
        <v>5059</v>
      </c>
      <c r="D5010">
        <v>0</v>
      </c>
      <c r="E5010">
        <v>0</v>
      </c>
      <c r="F5010">
        <v>0</v>
      </c>
      <c r="H5010">
        <v>26</v>
      </c>
    </row>
    <row r="5011" spans="1:8">
      <c r="A5011" t="s">
        <v>5050</v>
      </c>
      <c r="B5011" t="s">
        <v>59</v>
      </c>
      <c r="C5011" t="s">
        <v>5060</v>
      </c>
      <c r="D5011">
        <v>0</v>
      </c>
      <c r="E5011">
        <v>0</v>
      </c>
      <c r="F5011">
        <v>0</v>
      </c>
      <c r="H5011">
        <v>26</v>
      </c>
    </row>
    <row r="5012" spans="1:8">
      <c r="A5012" t="s">
        <v>5050</v>
      </c>
      <c r="B5012" t="s">
        <v>59</v>
      </c>
      <c r="C5012" t="s">
        <v>5061</v>
      </c>
      <c r="D5012">
        <v>0</v>
      </c>
      <c r="E5012">
        <v>0</v>
      </c>
      <c r="F5012">
        <v>0</v>
      </c>
      <c r="H5012">
        <v>26</v>
      </c>
    </row>
    <row r="5013" spans="1:8">
      <c r="A5013" t="s">
        <v>5050</v>
      </c>
      <c r="B5013" t="s">
        <v>59</v>
      </c>
      <c r="C5013" t="s">
        <v>5062</v>
      </c>
      <c r="D5013">
        <v>0</v>
      </c>
      <c r="E5013">
        <v>0</v>
      </c>
      <c r="F5013">
        <v>0</v>
      </c>
      <c r="H5013">
        <v>26</v>
      </c>
    </row>
    <row r="5014" spans="1:8">
      <c r="A5014" t="s">
        <v>5063</v>
      </c>
      <c r="B5014" t="s">
        <v>57</v>
      </c>
      <c r="C5014" t="s">
        <v>5064</v>
      </c>
      <c r="D5014">
        <v>98.1</v>
      </c>
      <c r="E5014">
        <v>113</v>
      </c>
      <c r="F5014">
        <v>211.1</v>
      </c>
      <c r="H5014">
        <v>27</v>
      </c>
    </row>
    <row r="5015" spans="1:8">
      <c r="A5015" t="s">
        <v>5063</v>
      </c>
      <c r="B5015" t="s">
        <v>57</v>
      </c>
      <c r="C5015" t="s">
        <v>5065</v>
      </c>
      <c r="D5015">
        <v>99.7</v>
      </c>
      <c r="E5015">
        <v>110</v>
      </c>
      <c r="F5015">
        <v>209.7</v>
      </c>
      <c r="H5015">
        <v>27</v>
      </c>
    </row>
    <row r="5016" spans="1:8">
      <c r="A5016" t="s">
        <v>5063</v>
      </c>
      <c r="B5016" t="s">
        <v>57</v>
      </c>
      <c r="C5016" t="s">
        <v>5066</v>
      </c>
      <c r="D5016">
        <v>94</v>
      </c>
      <c r="E5016">
        <v>113.5</v>
      </c>
      <c r="F5016">
        <v>207.5</v>
      </c>
      <c r="H5016">
        <v>27</v>
      </c>
    </row>
    <row r="5017" spans="1:8">
      <c r="A5017" t="s">
        <v>5063</v>
      </c>
      <c r="B5017" t="s">
        <v>57</v>
      </c>
      <c r="C5017" t="s">
        <v>5067</v>
      </c>
      <c r="D5017">
        <v>88.3</v>
      </c>
      <c r="E5017">
        <v>116.5</v>
      </c>
      <c r="F5017">
        <v>204.8</v>
      </c>
      <c r="H5017">
        <v>27</v>
      </c>
    </row>
    <row r="5018" spans="1:8">
      <c r="A5018" t="s">
        <v>5063</v>
      </c>
      <c r="B5018" t="s">
        <v>57</v>
      </c>
      <c r="C5018" t="s">
        <v>5068</v>
      </c>
      <c r="D5018">
        <v>81.5</v>
      </c>
      <c r="E5018">
        <v>123</v>
      </c>
      <c r="F5018">
        <v>204.5</v>
      </c>
      <c r="H5018">
        <v>27</v>
      </c>
    </row>
    <row r="5019" spans="1:8">
      <c r="A5019" t="s">
        <v>5063</v>
      </c>
      <c r="B5019" t="s">
        <v>57</v>
      </c>
      <c r="C5019" t="s">
        <v>5069</v>
      </c>
      <c r="D5019">
        <v>91.4</v>
      </c>
      <c r="E5019">
        <v>112</v>
      </c>
      <c r="F5019">
        <v>203.4</v>
      </c>
      <c r="H5019">
        <v>27</v>
      </c>
    </row>
    <row r="5020" spans="1:8">
      <c r="A5020" t="s">
        <v>5063</v>
      </c>
      <c r="B5020" t="s">
        <v>57</v>
      </c>
      <c r="C5020" t="s">
        <v>5070</v>
      </c>
      <c r="D5020">
        <v>99.4</v>
      </c>
      <c r="E5020">
        <v>103</v>
      </c>
      <c r="F5020">
        <v>202.4</v>
      </c>
      <c r="H5020">
        <v>27</v>
      </c>
    </row>
    <row r="5021" spans="1:8">
      <c r="A5021" t="s">
        <v>5063</v>
      </c>
      <c r="B5021" t="s">
        <v>57</v>
      </c>
      <c r="C5021" t="s">
        <v>5071</v>
      </c>
      <c r="D5021">
        <v>84.6</v>
      </c>
      <c r="E5021">
        <v>116.5</v>
      </c>
      <c r="F5021">
        <v>201.1</v>
      </c>
      <c r="H5021">
        <v>27</v>
      </c>
    </row>
    <row r="5022" spans="1:8">
      <c r="A5022" t="s">
        <v>5063</v>
      </c>
      <c r="B5022" t="s">
        <v>57</v>
      </c>
      <c r="C5022" t="s">
        <v>5072</v>
      </c>
      <c r="D5022">
        <v>85</v>
      </c>
      <c r="E5022">
        <v>115.5</v>
      </c>
      <c r="F5022">
        <v>200.5</v>
      </c>
      <c r="H5022">
        <v>27</v>
      </c>
    </row>
    <row r="5023" spans="1:8">
      <c r="A5023" t="s">
        <v>5063</v>
      </c>
      <c r="B5023" t="s">
        <v>57</v>
      </c>
      <c r="C5023" t="s">
        <v>5073</v>
      </c>
      <c r="D5023">
        <v>93</v>
      </c>
      <c r="E5023">
        <v>106</v>
      </c>
      <c r="F5023">
        <v>199</v>
      </c>
      <c r="H5023">
        <v>27</v>
      </c>
    </row>
    <row r="5024" spans="1:8">
      <c r="A5024" t="s">
        <v>5063</v>
      </c>
      <c r="B5024" t="s">
        <v>57</v>
      </c>
      <c r="C5024" t="s">
        <v>5074</v>
      </c>
      <c r="D5024">
        <v>90.7</v>
      </c>
      <c r="E5024">
        <v>108</v>
      </c>
      <c r="F5024">
        <v>198.7</v>
      </c>
      <c r="H5024">
        <v>27</v>
      </c>
    </row>
    <row r="5025" spans="1:8">
      <c r="A5025" t="s">
        <v>5063</v>
      </c>
      <c r="B5025" t="s">
        <v>57</v>
      </c>
      <c r="C5025" t="s">
        <v>5075</v>
      </c>
      <c r="D5025">
        <v>99.3</v>
      </c>
      <c r="E5025">
        <v>93</v>
      </c>
      <c r="F5025">
        <v>192.3</v>
      </c>
      <c r="H5025">
        <v>27</v>
      </c>
    </row>
    <row r="5026" spans="1:8">
      <c r="A5026" t="s">
        <v>5063</v>
      </c>
      <c r="B5026" t="s">
        <v>57</v>
      </c>
      <c r="C5026" t="s">
        <v>5076</v>
      </c>
      <c r="D5026">
        <v>88.9</v>
      </c>
      <c r="E5026">
        <v>102.5</v>
      </c>
      <c r="F5026">
        <v>191.4</v>
      </c>
      <c r="H5026">
        <v>27</v>
      </c>
    </row>
    <row r="5027" spans="1:8">
      <c r="A5027" t="s">
        <v>5063</v>
      </c>
      <c r="B5027" t="s">
        <v>57</v>
      </c>
      <c r="C5027" t="s">
        <v>5077</v>
      </c>
      <c r="D5027">
        <v>83.9</v>
      </c>
      <c r="E5027">
        <v>106.5</v>
      </c>
      <c r="F5027">
        <v>190.4</v>
      </c>
      <c r="H5027">
        <v>27</v>
      </c>
    </row>
    <row r="5028" spans="1:8">
      <c r="A5028" t="s">
        <v>5063</v>
      </c>
      <c r="B5028" t="s">
        <v>57</v>
      </c>
      <c r="C5028" t="s">
        <v>5078</v>
      </c>
      <c r="D5028">
        <v>91.8</v>
      </c>
      <c r="E5028">
        <v>98.5</v>
      </c>
      <c r="F5028">
        <v>190.3</v>
      </c>
      <c r="H5028">
        <v>27</v>
      </c>
    </row>
    <row r="5029" spans="1:8">
      <c r="A5029" t="s">
        <v>5063</v>
      </c>
      <c r="B5029" t="s">
        <v>57</v>
      </c>
      <c r="C5029" t="s">
        <v>5079</v>
      </c>
      <c r="D5029">
        <v>92.6</v>
      </c>
      <c r="E5029">
        <v>96.5</v>
      </c>
      <c r="F5029">
        <v>189.1</v>
      </c>
      <c r="H5029">
        <v>27</v>
      </c>
    </row>
    <row r="5030" spans="1:8">
      <c r="A5030" t="s">
        <v>5063</v>
      </c>
      <c r="B5030" t="s">
        <v>57</v>
      </c>
      <c r="C5030" t="s">
        <v>5080</v>
      </c>
      <c r="D5030">
        <v>83.5</v>
      </c>
      <c r="E5030">
        <v>105.5</v>
      </c>
      <c r="F5030">
        <v>189</v>
      </c>
      <c r="H5030">
        <v>27</v>
      </c>
    </row>
    <row r="5031" spans="1:8">
      <c r="A5031" t="s">
        <v>5063</v>
      </c>
      <c r="B5031" t="s">
        <v>57</v>
      </c>
      <c r="C5031" t="s">
        <v>5081</v>
      </c>
      <c r="D5031">
        <v>91.5</v>
      </c>
      <c r="E5031">
        <v>97</v>
      </c>
      <c r="F5031">
        <v>188.5</v>
      </c>
      <c r="H5031">
        <v>27</v>
      </c>
    </row>
    <row r="5032" spans="1:8">
      <c r="A5032" t="s">
        <v>5063</v>
      </c>
      <c r="B5032" t="s">
        <v>57</v>
      </c>
      <c r="C5032" t="s">
        <v>5082</v>
      </c>
      <c r="D5032">
        <v>88.9</v>
      </c>
      <c r="E5032">
        <v>99.5</v>
      </c>
      <c r="F5032">
        <v>188.4</v>
      </c>
      <c r="H5032">
        <v>27</v>
      </c>
    </row>
    <row r="5033" spans="1:8">
      <c r="A5033" t="s">
        <v>5063</v>
      </c>
      <c r="B5033" t="s">
        <v>57</v>
      </c>
      <c r="C5033" t="s">
        <v>5083</v>
      </c>
      <c r="D5033">
        <v>85.6</v>
      </c>
      <c r="E5033">
        <v>102.5</v>
      </c>
      <c r="F5033">
        <v>188.1</v>
      </c>
      <c r="H5033">
        <v>27</v>
      </c>
    </row>
    <row r="5034" spans="1:8">
      <c r="A5034" t="s">
        <v>5063</v>
      </c>
      <c r="B5034" t="s">
        <v>57</v>
      </c>
      <c r="C5034" t="s">
        <v>5084</v>
      </c>
      <c r="D5034">
        <v>85.5</v>
      </c>
      <c r="E5034">
        <v>102.5</v>
      </c>
      <c r="F5034">
        <v>188</v>
      </c>
      <c r="H5034">
        <v>27</v>
      </c>
    </row>
    <row r="5035" spans="1:8">
      <c r="A5035" t="s">
        <v>5063</v>
      </c>
      <c r="B5035" t="s">
        <v>57</v>
      </c>
      <c r="C5035" t="s">
        <v>5085</v>
      </c>
      <c r="D5035">
        <v>89.4</v>
      </c>
      <c r="E5035">
        <v>98</v>
      </c>
      <c r="F5035">
        <v>187.4</v>
      </c>
      <c r="H5035">
        <v>27</v>
      </c>
    </row>
    <row r="5036" spans="1:8">
      <c r="A5036" t="s">
        <v>5063</v>
      </c>
      <c r="B5036" t="s">
        <v>57</v>
      </c>
      <c r="C5036" t="s">
        <v>5086</v>
      </c>
      <c r="D5036">
        <v>94.2</v>
      </c>
      <c r="E5036">
        <v>93</v>
      </c>
      <c r="F5036">
        <v>187.2</v>
      </c>
      <c r="H5036">
        <v>27</v>
      </c>
    </row>
    <row r="5037" spans="1:8">
      <c r="A5037" t="s">
        <v>5063</v>
      </c>
      <c r="B5037" t="s">
        <v>57</v>
      </c>
      <c r="C5037" t="s">
        <v>5087</v>
      </c>
      <c r="D5037">
        <v>89</v>
      </c>
      <c r="E5037">
        <v>98</v>
      </c>
      <c r="F5037">
        <v>187</v>
      </c>
      <c r="H5037">
        <v>27</v>
      </c>
    </row>
    <row r="5038" spans="1:8">
      <c r="A5038" t="s">
        <v>5063</v>
      </c>
      <c r="B5038" t="s">
        <v>57</v>
      </c>
      <c r="C5038" t="s">
        <v>5088</v>
      </c>
      <c r="D5038">
        <v>90.3</v>
      </c>
      <c r="E5038">
        <v>96.5</v>
      </c>
      <c r="F5038">
        <v>186.8</v>
      </c>
      <c r="H5038">
        <v>27</v>
      </c>
    </row>
    <row r="5039" spans="1:8">
      <c r="A5039" t="s">
        <v>5063</v>
      </c>
      <c r="B5039" t="s">
        <v>57</v>
      </c>
      <c r="C5039" t="s">
        <v>5089</v>
      </c>
      <c r="D5039">
        <v>93.6</v>
      </c>
      <c r="E5039">
        <v>93</v>
      </c>
      <c r="F5039">
        <v>186.6</v>
      </c>
      <c r="H5039">
        <v>27</v>
      </c>
    </row>
    <row r="5040" spans="1:8">
      <c r="A5040" t="s">
        <v>5063</v>
      </c>
      <c r="B5040" t="s">
        <v>57</v>
      </c>
      <c r="C5040" t="s">
        <v>5090</v>
      </c>
      <c r="D5040">
        <v>87.2</v>
      </c>
      <c r="E5040">
        <v>99</v>
      </c>
      <c r="F5040">
        <v>186.2</v>
      </c>
      <c r="H5040">
        <v>27</v>
      </c>
    </row>
    <row r="5041" spans="1:8">
      <c r="A5041" t="s">
        <v>5063</v>
      </c>
      <c r="B5041" t="s">
        <v>57</v>
      </c>
      <c r="C5041" t="s">
        <v>5091</v>
      </c>
      <c r="D5041">
        <v>84.1</v>
      </c>
      <c r="E5041">
        <v>102</v>
      </c>
      <c r="F5041">
        <v>186.1</v>
      </c>
      <c r="H5041">
        <v>27</v>
      </c>
    </row>
    <row r="5042" spans="1:8">
      <c r="A5042" t="s">
        <v>5063</v>
      </c>
      <c r="B5042" t="s">
        <v>57</v>
      </c>
      <c r="C5042" t="s">
        <v>5092</v>
      </c>
      <c r="D5042">
        <v>84</v>
      </c>
      <c r="E5042">
        <v>100.5</v>
      </c>
      <c r="F5042">
        <v>184.5</v>
      </c>
      <c r="H5042">
        <v>27</v>
      </c>
    </row>
    <row r="5043" spans="1:8">
      <c r="A5043" t="s">
        <v>5063</v>
      </c>
      <c r="B5043" t="s">
        <v>57</v>
      </c>
      <c r="C5043" t="s">
        <v>5093</v>
      </c>
      <c r="D5043">
        <v>77.2</v>
      </c>
      <c r="E5043">
        <v>107</v>
      </c>
      <c r="F5043">
        <v>184.2</v>
      </c>
      <c r="H5043">
        <v>27</v>
      </c>
    </row>
    <row r="5044" spans="1:8">
      <c r="A5044" t="s">
        <v>5063</v>
      </c>
      <c r="B5044" t="s">
        <v>57</v>
      </c>
      <c r="C5044" t="s">
        <v>5094</v>
      </c>
      <c r="D5044">
        <v>88.5</v>
      </c>
      <c r="E5044">
        <v>95.5</v>
      </c>
      <c r="F5044">
        <v>184</v>
      </c>
      <c r="H5044">
        <v>27</v>
      </c>
    </row>
    <row r="5045" spans="1:8">
      <c r="A5045" t="s">
        <v>5063</v>
      </c>
      <c r="B5045" t="s">
        <v>57</v>
      </c>
      <c r="C5045" t="s">
        <v>5095</v>
      </c>
      <c r="D5045">
        <v>73.8</v>
      </c>
      <c r="E5045">
        <v>109</v>
      </c>
      <c r="F5045">
        <v>182.8</v>
      </c>
      <c r="H5045">
        <v>27</v>
      </c>
    </row>
    <row r="5046" spans="1:8">
      <c r="A5046" t="s">
        <v>5063</v>
      </c>
      <c r="B5046" t="s">
        <v>57</v>
      </c>
      <c r="C5046" t="s">
        <v>5096</v>
      </c>
      <c r="D5046">
        <v>94.1</v>
      </c>
      <c r="E5046">
        <v>88</v>
      </c>
      <c r="F5046">
        <v>182.1</v>
      </c>
      <c r="H5046">
        <v>27</v>
      </c>
    </row>
    <row r="5047" spans="1:8">
      <c r="A5047" t="s">
        <v>5063</v>
      </c>
      <c r="B5047" t="s">
        <v>57</v>
      </c>
      <c r="C5047" t="s">
        <v>5097</v>
      </c>
      <c r="D5047">
        <v>80.7</v>
      </c>
      <c r="E5047">
        <v>101</v>
      </c>
      <c r="F5047">
        <v>181.7</v>
      </c>
      <c r="H5047">
        <v>27</v>
      </c>
    </row>
    <row r="5048" spans="1:8">
      <c r="A5048" t="s">
        <v>5063</v>
      </c>
      <c r="B5048" t="s">
        <v>57</v>
      </c>
      <c r="C5048" t="s">
        <v>5098</v>
      </c>
      <c r="D5048">
        <v>73.5</v>
      </c>
      <c r="E5048">
        <v>108</v>
      </c>
      <c r="F5048">
        <v>181.5</v>
      </c>
      <c r="H5048">
        <v>27</v>
      </c>
    </row>
    <row r="5049" spans="1:8">
      <c r="A5049" t="s">
        <v>5063</v>
      </c>
      <c r="B5049" t="s">
        <v>57</v>
      </c>
      <c r="C5049" t="s">
        <v>5099</v>
      </c>
      <c r="D5049">
        <v>87</v>
      </c>
      <c r="E5049">
        <v>93.5</v>
      </c>
      <c r="F5049">
        <v>180.5</v>
      </c>
      <c r="H5049">
        <v>27</v>
      </c>
    </row>
    <row r="5050" spans="1:8">
      <c r="A5050" t="s">
        <v>5063</v>
      </c>
      <c r="B5050" t="s">
        <v>57</v>
      </c>
      <c r="C5050" t="s">
        <v>5100</v>
      </c>
      <c r="D5050">
        <v>89.2</v>
      </c>
      <c r="E5050">
        <v>91</v>
      </c>
      <c r="F5050">
        <v>180.2</v>
      </c>
      <c r="H5050">
        <v>27</v>
      </c>
    </row>
    <row r="5051" spans="1:8">
      <c r="A5051" t="s">
        <v>5063</v>
      </c>
      <c r="B5051" t="s">
        <v>57</v>
      </c>
      <c r="C5051" t="s">
        <v>5101</v>
      </c>
      <c r="D5051">
        <v>83.6</v>
      </c>
      <c r="E5051">
        <v>96.5</v>
      </c>
      <c r="F5051">
        <v>180.1</v>
      </c>
      <c r="H5051">
        <v>27</v>
      </c>
    </row>
    <row r="5052" spans="1:8">
      <c r="A5052" t="s">
        <v>5063</v>
      </c>
      <c r="B5052" t="s">
        <v>57</v>
      </c>
      <c r="C5052" t="s">
        <v>5102</v>
      </c>
      <c r="D5052">
        <v>78.3</v>
      </c>
      <c r="E5052">
        <v>101.5</v>
      </c>
      <c r="F5052">
        <v>179.8</v>
      </c>
      <c r="H5052">
        <v>27</v>
      </c>
    </row>
    <row r="5053" spans="1:8">
      <c r="A5053" t="s">
        <v>5063</v>
      </c>
      <c r="B5053" t="s">
        <v>57</v>
      </c>
      <c r="C5053" t="s">
        <v>5103</v>
      </c>
      <c r="D5053">
        <v>82.7</v>
      </c>
      <c r="E5053">
        <v>97</v>
      </c>
      <c r="F5053">
        <v>179.7</v>
      </c>
      <c r="H5053">
        <v>27</v>
      </c>
    </row>
    <row r="5054" spans="1:8">
      <c r="A5054" t="s">
        <v>5063</v>
      </c>
      <c r="B5054" t="s">
        <v>57</v>
      </c>
      <c r="C5054" t="s">
        <v>5104</v>
      </c>
      <c r="D5054">
        <v>80.1</v>
      </c>
      <c r="E5054">
        <v>99</v>
      </c>
      <c r="F5054">
        <v>179.1</v>
      </c>
      <c r="H5054">
        <v>27</v>
      </c>
    </row>
    <row r="5055" spans="1:8">
      <c r="A5055" t="s">
        <v>5063</v>
      </c>
      <c r="B5055" t="s">
        <v>57</v>
      </c>
      <c r="C5055" t="s">
        <v>5105</v>
      </c>
      <c r="D5055">
        <v>81.1</v>
      </c>
      <c r="E5055">
        <v>98</v>
      </c>
      <c r="F5055">
        <v>179.1</v>
      </c>
      <c r="H5055">
        <v>27</v>
      </c>
    </row>
    <row r="5056" spans="1:8">
      <c r="A5056" t="s">
        <v>5063</v>
      </c>
      <c r="B5056" t="s">
        <v>57</v>
      </c>
      <c r="C5056" t="s">
        <v>5106</v>
      </c>
      <c r="D5056">
        <v>91.1</v>
      </c>
      <c r="E5056">
        <v>88</v>
      </c>
      <c r="F5056">
        <v>179.1</v>
      </c>
      <c r="H5056">
        <v>27</v>
      </c>
    </row>
    <row r="5057" spans="1:8">
      <c r="A5057" t="s">
        <v>5063</v>
      </c>
      <c r="B5057" t="s">
        <v>57</v>
      </c>
      <c r="C5057" t="s">
        <v>5107</v>
      </c>
      <c r="D5057">
        <v>74.2</v>
      </c>
      <c r="E5057">
        <v>104</v>
      </c>
      <c r="F5057">
        <v>178.2</v>
      </c>
      <c r="H5057">
        <v>27</v>
      </c>
    </row>
    <row r="5058" spans="1:8">
      <c r="A5058" t="s">
        <v>5063</v>
      </c>
      <c r="B5058" t="s">
        <v>57</v>
      </c>
      <c r="C5058" t="s">
        <v>5108</v>
      </c>
      <c r="D5058">
        <v>82.9</v>
      </c>
      <c r="E5058">
        <v>94.5</v>
      </c>
      <c r="F5058">
        <v>177.4</v>
      </c>
      <c r="H5058">
        <v>27</v>
      </c>
    </row>
    <row r="5059" spans="1:8">
      <c r="A5059" t="s">
        <v>5063</v>
      </c>
      <c r="B5059" t="s">
        <v>57</v>
      </c>
      <c r="C5059" t="s">
        <v>5109</v>
      </c>
      <c r="D5059">
        <v>72.8</v>
      </c>
      <c r="E5059">
        <v>104</v>
      </c>
      <c r="F5059">
        <v>176.8</v>
      </c>
      <c r="H5059">
        <v>27</v>
      </c>
    </row>
    <row r="5060" spans="1:8">
      <c r="A5060" t="s">
        <v>5063</v>
      </c>
      <c r="B5060" t="s">
        <v>57</v>
      </c>
      <c r="C5060" t="s">
        <v>5110</v>
      </c>
      <c r="D5060">
        <v>83</v>
      </c>
      <c r="E5060">
        <v>93.5</v>
      </c>
      <c r="F5060">
        <v>176.5</v>
      </c>
      <c r="H5060">
        <v>27</v>
      </c>
    </row>
    <row r="5061" spans="1:8">
      <c r="A5061" t="s">
        <v>5063</v>
      </c>
      <c r="B5061" t="s">
        <v>57</v>
      </c>
      <c r="C5061" t="s">
        <v>5111</v>
      </c>
      <c r="D5061">
        <v>82</v>
      </c>
      <c r="E5061">
        <v>94</v>
      </c>
      <c r="F5061">
        <v>176</v>
      </c>
      <c r="H5061">
        <v>27</v>
      </c>
    </row>
    <row r="5062" spans="1:8">
      <c r="A5062" t="s">
        <v>5063</v>
      </c>
      <c r="B5062" t="s">
        <v>57</v>
      </c>
      <c r="C5062" t="s">
        <v>5112</v>
      </c>
      <c r="D5062">
        <v>87.8</v>
      </c>
      <c r="E5062">
        <v>88</v>
      </c>
      <c r="F5062">
        <v>175.8</v>
      </c>
      <c r="H5062">
        <v>27</v>
      </c>
    </row>
    <row r="5063" spans="1:8">
      <c r="A5063" t="s">
        <v>5063</v>
      </c>
      <c r="B5063" t="s">
        <v>57</v>
      </c>
      <c r="C5063" t="s">
        <v>5113</v>
      </c>
      <c r="D5063">
        <v>91.3</v>
      </c>
      <c r="E5063">
        <v>84.5</v>
      </c>
      <c r="F5063">
        <v>175.8</v>
      </c>
      <c r="H5063">
        <v>27</v>
      </c>
    </row>
    <row r="5064" spans="1:8">
      <c r="A5064" t="s">
        <v>5063</v>
      </c>
      <c r="B5064" t="s">
        <v>57</v>
      </c>
      <c r="C5064" t="s">
        <v>5114</v>
      </c>
      <c r="D5064">
        <v>69.7</v>
      </c>
      <c r="E5064">
        <v>106</v>
      </c>
      <c r="F5064">
        <v>175.7</v>
      </c>
      <c r="H5064">
        <v>27</v>
      </c>
    </row>
    <row r="5065" spans="1:8">
      <c r="A5065" t="s">
        <v>5063</v>
      </c>
      <c r="B5065" t="s">
        <v>57</v>
      </c>
      <c r="C5065" t="s">
        <v>5115</v>
      </c>
      <c r="D5065">
        <v>66.6</v>
      </c>
      <c r="E5065">
        <v>109</v>
      </c>
      <c r="F5065">
        <v>175.6</v>
      </c>
      <c r="H5065">
        <v>27</v>
      </c>
    </row>
    <row r="5066" spans="1:8">
      <c r="A5066" t="s">
        <v>5063</v>
      </c>
      <c r="B5066" t="s">
        <v>57</v>
      </c>
      <c r="C5066" t="s">
        <v>5116</v>
      </c>
      <c r="D5066">
        <v>75.4</v>
      </c>
      <c r="E5066">
        <v>100</v>
      </c>
      <c r="F5066">
        <v>175.4</v>
      </c>
      <c r="H5066">
        <v>27</v>
      </c>
    </row>
    <row r="5067" spans="1:8">
      <c r="A5067" t="s">
        <v>5063</v>
      </c>
      <c r="B5067" t="s">
        <v>57</v>
      </c>
      <c r="C5067" t="s">
        <v>5117</v>
      </c>
      <c r="D5067">
        <v>69.3</v>
      </c>
      <c r="E5067">
        <v>106</v>
      </c>
      <c r="F5067">
        <v>175.3</v>
      </c>
      <c r="H5067">
        <v>27</v>
      </c>
    </row>
    <row r="5068" spans="1:8">
      <c r="A5068" t="s">
        <v>5063</v>
      </c>
      <c r="B5068" t="s">
        <v>57</v>
      </c>
      <c r="C5068" t="s">
        <v>5118</v>
      </c>
      <c r="D5068">
        <v>74.6</v>
      </c>
      <c r="E5068">
        <v>100</v>
      </c>
      <c r="F5068">
        <v>174.6</v>
      </c>
      <c r="H5068">
        <v>27</v>
      </c>
    </row>
    <row r="5069" spans="1:8">
      <c r="A5069" t="s">
        <v>5063</v>
      </c>
      <c r="B5069" t="s">
        <v>57</v>
      </c>
      <c r="C5069" t="s">
        <v>5119</v>
      </c>
      <c r="D5069">
        <v>77.4</v>
      </c>
      <c r="E5069">
        <v>96</v>
      </c>
      <c r="F5069">
        <v>173.4</v>
      </c>
      <c r="H5069">
        <v>27</v>
      </c>
    </row>
    <row r="5070" spans="1:8">
      <c r="A5070" t="s">
        <v>5063</v>
      </c>
      <c r="B5070" t="s">
        <v>57</v>
      </c>
      <c r="C5070" t="s">
        <v>5120</v>
      </c>
      <c r="D5070">
        <v>84</v>
      </c>
      <c r="E5070">
        <v>88.5</v>
      </c>
      <c r="F5070">
        <v>172.5</v>
      </c>
      <c r="H5070">
        <v>27</v>
      </c>
    </row>
    <row r="5071" spans="1:8">
      <c r="A5071" t="s">
        <v>5063</v>
      </c>
      <c r="B5071" t="s">
        <v>57</v>
      </c>
      <c r="C5071" t="s">
        <v>5121</v>
      </c>
      <c r="D5071">
        <v>81.5</v>
      </c>
      <c r="E5071">
        <v>91</v>
      </c>
      <c r="F5071">
        <v>172.5</v>
      </c>
      <c r="H5071">
        <v>27</v>
      </c>
    </row>
    <row r="5072" spans="1:8">
      <c r="A5072" t="s">
        <v>5063</v>
      </c>
      <c r="B5072" t="s">
        <v>57</v>
      </c>
      <c r="C5072" t="s">
        <v>5122</v>
      </c>
      <c r="D5072">
        <v>65.4</v>
      </c>
      <c r="E5072">
        <v>107</v>
      </c>
      <c r="F5072">
        <v>172.4</v>
      </c>
      <c r="H5072">
        <v>27</v>
      </c>
    </row>
    <row r="5073" spans="1:8">
      <c r="A5073" t="s">
        <v>5063</v>
      </c>
      <c r="B5073" t="s">
        <v>57</v>
      </c>
      <c r="C5073" t="s">
        <v>5123</v>
      </c>
      <c r="D5073">
        <v>83.1</v>
      </c>
      <c r="E5073">
        <v>89</v>
      </c>
      <c r="F5073">
        <v>172.1</v>
      </c>
      <c r="H5073">
        <v>27</v>
      </c>
    </row>
    <row r="5074" spans="1:8">
      <c r="A5074" t="s">
        <v>5063</v>
      </c>
      <c r="B5074" t="s">
        <v>57</v>
      </c>
      <c r="C5074" t="s">
        <v>5124</v>
      </c>
      <c r="D5074">
        <v>72.1</v>
      </c>
      <c r="E5074">
        <v>100</v>
      </c>
      <c r="F5074">
        <v>172.1</v>
      </c>
      <c r="H5074">
        <v>27</v>
      </c>
    </row>
    <row r="5075" spans="1:8">
      <c r="A5075" t="s">
        <v>5063</v>
      </c>
      <c r="B5075" t="s">
        <v>57</v>
      </c>
      <c r="C5075" t="s">
        <v>5125</v>
      </c>
      <c r="D5075">
        <v>80.8</v>
      </c>
      <c r="E5075">
        <v>91</v>
      </c>
      <c r="F5075">
        <v>171.8</v>
      </c>
      <c r="H5075">
        <v>27</v>
      </c>
    </row>
    <row r="5076" spans="1:8">
      <c r="A5076" t="s">
        <v>5063</v>
      </c>
      <c r="B5076" t="s">
        <v>57</v>
      </c>
      <c r="C5076" t="s">
        <v>5126</v>
      </c>
      <c r="D5076">
        <v>86.5</v>
      </c>
      <c r="E5076">
        <v>85</v>
      </c>
      <c r="F5076">
        <v>171.5</v>
      </c>
      <c r="H5076">
        <v>27</v>
      </c>
    </row>
    <row r="5077" spans="1:8">
      <c r="A5077" t="s">
        <v>5063</v>
      </c>
      <c r="B5077" t="s">
        <v>57</v>
      </c>
      <c r="C5077" t="s">
        <v>5127</v>
      </c>
      <c r="D5077">
        <v>82.2</v>
      </c>
      <c r="E5077">
        <v>88.5</v>
      </c>
      <c r="F5077">
        <v>170.7</v>
      </c>
      <c r="H5077">
        <v>27</v>
      </c>
    </row>
    <row r="5078" spans="1:8">
      <c r="A5078" t="s">
        <v>5063</v>
      </c>
      <c r="B5078" t="s">
        <v>57</v>
      </c>
      <c r="C5078" t="s">
        <v>5128</v>
      </c>
      <c r="D5078">
        <v>87</v>
      </c>
      <c r="E5078">
        <v>83.5</v>
      </c>
      <c r="F5078">
        <v>170.5</v>
      </c>
      <c r="H5078">
        <v>27</v>
      </c>
    </row>
    <row r="5079" spans="1:8">
      <c r="A5079" t="s">
        <v>5063</v>
      </c>
      <c r="B5079" t="s">
        <v>57</v>
      </c>
      <c r="C5079" t="s">
        <v>5129</v>
      </c>
      <c r="D5079">
        <v>94.1</v>
      </c>
      <c r="E5079">
        <v>75</v>
      </c>
      <c r="F5079">
        <v>169.1</v>
      </c>
      <c r="H5079">
        <v>27</v>
      </c>
    </row>
    <row r="5080" spans="1:8">
      <c r="A5080" t="s">
        <v>5063</v>
      </c>
      <c r="B5080" t="s">
        <v>57</v>
      </c>
      <c r="C5080" t="s">
        <v>5130</v>
      </c>
      <c r="D5080">
        <v>77.7</v>
      </c>
      <c r="E5080">
        <v>91</v>
      </c>
      <c r="F5080">
        <v>168.7</v>
      </c>
      <c r="H5080">
        <v>27</v>
      </c>
    </row>
    <row r="5081" spans="1:8">
      <c r="A5081" t="s">
        <v>5063</v>
      </c>
      <c r="B5081" t="s">
        <v>57</v>
      </c>
      <c r="C5081" t="s">
        <v>5131</v>
      </c>
      <c r="D5081">
        <v>71.3</v>
      </c>
      <c r="E5081">
        <v>96.5</v>
      </c>
      <c r="F5081">
        <v>167.8</v>
      </c>
      <c r="H5081">
        <v>27</v>
      </c>
    </row>
    <row r="5082" spans="1:8">
      <c r="A5082" t="s">
        <v>5063</v>
      </c>
      <c r="B5082" t="s">
        <v>57</v>
      </c>
      <c r="C5082" t="s">
        <v>5132</v>
      </c>
      <c r="D5082">
        <v>80.5</v>
      </c>
      <c r="E5082">
        <v>87</v>
      </c>
      <c r="F5082">
        <v>167.5</v>
      </c>
      <c r="H5082">
        <v>27</v>
      </c>
    </row>
    <row r="5083" spans="1:8">
      <c r="A5083" t="s">
        <v>5063</v>
      </c>
      <c r="B5083" t="s">
        <v>57</v>
      </c>
      <c r="C5083" t="s">
        <v>5133</v>
      </c>
      <c r="D5083">
        <v>71.4</v>
      </c>
      <c r="E5083">
        <v>96</v>
      </c>
      <c r="F5083">
        <v>167.4</v>
      </c>
      <c r="H5083">
        <v>27</v>
      </c>
    </row>
    <row r="5084" spans="1:8">
      <c r="A5084" t="s">
        <v>5063</v>
      </c>
      <c r="B5084" t="s">
        <v>57</v>
      </c>
      <c r="C5084" t="s">
        <v>5134</v>
      </c>
      <c r="D5084">
        <v>59.9</v>
      </c>
      <c r="E5084">
        <v>107</v>
      </c>
      <c r="F5084">
        <v>166.9</v>
      </c>
      <c r="H5084">
        <v>27</v>
      </c>
    </row>
    <row r="5085" spans="1:8">
      <c r="A5085" t="s">
        <v>5063</v>
      </c>
      <c r="B5085" t="s">
        <v>57</v>
      </c>
      <c r="C5085" t="s">
        <v>5135</v>
      </c>
      <c r="D5085">
        <v>83.6</v>
      </c>
      <c r="E5085">
        <v>83</v>
      </c>
      <c r="F5085">
        <v>166.6</v>
      </c>
      <c r="H5085">
        <v>27</v>
      </c>
    </row>
    <row r="5086" spans="1:8">
      <c r="A5086" t="s">
        <v>5063</v>
      </c>
      <c r="B5086" t="s">
        <v>57</v>
      </c>
      <c r="C5086" t="s">
        <v>5136</v>
      </c>
      <c r="D5086">
        <v>69.4</v>
      </c>
      <c r="E5086">
        <v>97</v>
      </c>
      <c r="F5086">
        <v>166.4</v>
      </c>
      <c r="H5086">
        <v>27</v>
      </c>
    </row>
    <row r="5087" spans="1:8">
      <c r="A5087" t="s">
        <v>5063</v>
      </c>
      <c r="B5087" t="s">
        <v>57</v>
      </c>
      <c r="C5087" t="s">
        <v>5137</v>
      </c>
      <c r="D5087">
        <v>77.6</v>
      </c>
      <c r="E5087">
        <v>88.5</v>
      </c>
      <c r="F5087">
        <v>166.1</v>
      </c>
      <c r="H5087">
        <v>27</v>
      </c>
    </row>
    <row r="5088" spans="1:8">
      <c r="A5088" t="s">
        <v>5063</v>
      </c>
      <c r="B5088" t="s">
        <v>57</v>
      </c>
      <c r="C5088" t="s">
        <v>5138</v>
      </c>
      <c r="D5088">
        <v>71.1</v>
      </c>
      <c r="E5088">
        <v>95</v>
      </c>
      <c r="F5088">
        <v>166.1</v>
      </c>
      <c r="H5088">
        <v>27</v>
      </c>
    </row>
    <row r="5089" spans="1:8">
      <c r="A5089" t="s">
        <v>5063</v>
      </c>
      <c r="B5089" t="s">
        <v>57</v>
      </c>
      <c r="C5089" t="s">
        <v>5139</v>
      </c>
      <c r="D5089">
        <v>78.9</v>
      </c>
      <c r="E5089">
        <v>87</v>
      </c>
      <c r="F5089">
        <v>165.9</v>
      </c>
      <c r="H5089">
        <v>27</v>
      </c>
    </row>
    <row r="5090" spans="1:8">
      <c r="A5090" t="s">
        <v>5063</v>
      </c>
      <c r="B5090" t="s">
        <v>57</v>
      </c>
      <c r="C5090" t="s">
        <v>5140</v>
      </c>
      <c r="D5090">
        <v>83.3</v>
      </c>
      <c r="E5090">
        <v>82.5</v>
      </c>
      <c r="F5090">
        <v>165.8</v>
      </c>
      <c r="H5090">
        <v>27</v>
      </c>
    </row>
    <row r="5091" spans="1:8">
      <c r="A5091" t="s">
        <v>5063</v>
      </c>
      <c r="B5091" t="s">
        <v>57</v>
      </c>
      <c r="C5091" t="s">
        <v>5141</v>
      </c>
      <c r="D5091">
        <v>76.6</v>
      </c>
      <c r="E5091">
        <v>89</v>
      </c>
      <c r="F5091">
        <v>165.6</v>
      </c>
      <c r="H5091">
        <v>27</v>
      </c>
    </row>
    <row r="5092" spans="1:8">
      <c r="A5092" t="s">
        <v>5063</v>
      </c>
      <c r="B5092" t="s">
        <v>57</v>
      </c>
      <c r="C5092" t="s">
        <v>5142</v>
      </c>
      <c r="D5092">
        <v>78.1</v>
      </c>
      <c r="E5092">
        <v>87</v>
      </c>
      <c r="F5092">
        <v>165.1</v>
      </c>
      <c r="H5092">
        <v>27</v>
      </c>
    </row>
    <row r="5093" spans="1:8">
      <c r="A5093" t="s">
        <v>5063</v>
      </c>
      <c r="B5093" t="s">
        <v>57</v>
      </c>
      <c r="C5093" t="s">
        <v>5143</v>
      </c>
      <c r="D5093">
        <v>63.9</v>
      </c>
      <c r="E5093">
        <v>101</v>
      </c>
      <c r="F5093">
        <v>164.9</v>
      </c>
      <c r="H5093">
        <v>27</v>
      </c>
    </row>
    <row r="5094" spans="1:8">
      <c r="A5094" t="s">
        <v>5063</v>
      </c>
      <c r="B5094" t="s">
        <v>57</v>
      </c>
      <c r="C5094" t="s">
        <v>5144</v>
      </c>
      <c r="D5094">
        <v>73.9</v>
      </c>
      <c r="E5094">
        <v>91</v>
      </c>
      <c r="F5094">
        <v>164.9</v>
      </c>
      <c r="H5094">
        <v>27</v>
      </c>
    </row>
    <row r="5095" spans="1:8">
      <c r="A5095" t="s">
        <v>5063</v>
      </c>
      <c r="B5095" t="s">
        <v>57</v>
      </c>
      <c r="C5095" t="s">
        <v>5145</v>
      </c>
      <c r="D5095">
        <v>64.6</v>
      </c>
      <c r="E5095">
        <v>100</v>
      </c>
      <c r="F5095">
        <v>164.6</v>
      </c>
      <c r="H5095">
        <v>27</v>
      </c>
    </row>
    <row r="5096" spans="1:8">
      <c r="A5096" t="s">
        <v>5063</v>
      </c>
      <c r="B5096" t="s">
        <v>57</v>
      </c>
      <c r="C5096" t="s">
        <v>5146</v>
      </c>
      <c r="D5096">
        <v>70.4</v>
      </c>
      <c r="E5096">
        <v>94</v>
      </c>
      <c r="F5096">
        <v>164.4</v>
      </c>
      <c r="H5096">
        <v>27</v>
      </c>
    </row>
    <row r="5097" spans="1:8">
      <c r="A5097" t="s">
        <v>5063</v>
      </c>
      <c r="B5097" t="s">
        <v>57</v>
      </c>
      <c r="C5097" t="s">
        <v>5147</v>
      </c>
      <c r="D5097">
        <v>72.4</v>
      </c>
      <c r="E5097">
        <v>92</v>
      </c>
      <c r="F5097">
        <v>164.4</v>
      </c>
      <c r="H5097">
        <v>27</v>
      </c>
    </row>
    <row r="5098" spans="1:8">
      <c r="A5098" t="s">
        <v>5063</v>
      </c>
      <c r="B5098" t="s">
        <v>57</v>
      </c>
      <c r="C5098" t="s">
        <v>5148</v>
      </c>
      <c r="D5098">
        <v>73.4</v>
      </c>
      <c r="E5098">
        <v>91</v>
      </c>
      <c r="F5098">
        <v>164.4</v>
      </c>
      <c r="H5098">
        <v>27</v>
      </c>
    </row>
    <row r="5099" spans="1:8">
      <c r="A5099" t="s">
        <v>5063</v>
      </c>
      <c r="B5099" t="s">
        <v>57</v>
      </c>
      <c r="C5099" t="s">
        <v>5149</v>
      </c>
      <c r="D5099">
        <v>71.9</v>
      </c>
      <c r="E5099">
        <v>92</v>
      </c>
      <c r="F5099">
        <v>163.9</v>
      </c>
      <c r="H5099">
        <v>27</v>
      </c>
    </row>
    <row r="5100" spans="1:8">
      <c r="A5100" t="s">
        <v>5063</v>
      </c>
      <c r="B5100" t="s">
        <v>57</v>
      </c>
      <c r="C5100" t="s">
        <v>5150</v>
      </c>
      <c r="D5100">
        <v>83.4</v>
      </c>
      <c r="E5100">
        <v>80</v>
      </c>
      <c r="F5100">
        <v>163.4</v>
      </c>
      <c r="H5100">
        <v>27</v>
      </c>
    </row>
    <row r="5101" spans="1:8">
      <c r="A5101" t="s">
        <v>5063</v>
      </c>
      <c r="B5101" t="s">
        <v>57</v>
      </c>
      <c r="C5101" t="s">
        <v>5151</v>
      </c>
      <c r="D5101">
        <v>65</v>
      </c>
      <c r="E5101">
        <v>98</v>
      </c>
      <c r="F5101">
        <v>163</v>
      </c>
      <c r="H5101">
        <v>27</v>
      </c>
    </row>
    <row r="5102" spans="1:8">
      <c r="A5102" t="s">
        <v>5063</v>
      </c>
      <c r="B5102" t="s">
        <v>57</v>
      </c>
      <c r="C5102" t="s">
        <v>5152</v>
      </c>
      <c r="D5102">
        <v>50.9</v>
      </c>
      <c r="E5102">
        <v>112</v>
      </c>
      <c r="F5102">
        <v>162.9</v>
      </c>
      <c r="H5102">
        <v>27</v>
      </c>
    </row>
    <row r="5103" spans="1:8">
      <c r="A5103" t="s">
        <v>5063</v>
      </c>
      <c r="B5103" t="s">
        <v>57</v>
      </c>
      <c r="C5103" t="s">
        <v>5153</v>
      </c>
      <c r="D5103">
        <v>62.7</v>
      </c>
      <c r="E5103">
        <v>100</v>
      </c>
      <c r="F5103">
        <v>162.7</v>
      </c>
      <c r="H5103">
        <v>27</v>
      </c>
    </row>
    <row r="5104" spans="1:8">
      <c r="A5104" t="s">
        <v>5063</v>
      </c>
      <c r="B5104" t="s">
        <v>57</v>
      </c>
      <c r="C5104" t="s">
        <v>5154</v>
      </c>
      <c r="D5104">
        <v>79.6</v>
      </c>
      <c r="E5104">
        <v>83</v>
      </c>
      <c r="F5104">
        <v>162.6</v>
      </c>
      <c r="H5104">
        <v>27</v>
      </c>
    </row>
    <row r="5105" spans="1:8">
      <c r="A5105" t="s">
        <v>5063</v>
      </c>
      <c r="B5105" t="s">
        <v>57</v>
      </c>
      <c r="C5105" t="s">
        <v>5155</v>
      </c>
      <c r="D5105">
        <v>67.9</v>
      </c>
      <c r="E5105">
        <v>93</v>
      </c>
      <c r="F5105">
        <v>160.9</v>
      </c>
      <c r="H5105">
        <v>27</v>
      </c>
    </row>
    <row r="5106" spans="1:8">
      <c r="A5106" t="s">
        <v>5063</v>
      </c>
      <c r="B5106" t="s">
        <v>57</v>
      </c>
      <c r="C5106" t="s">
        <v>5156</v>
      </c>
      <c r="D5106">
        <v>68.9</v>
      </c>
      <c r="E5106">
        <v>92</v>
      </c>
      <c r="F5106">
        <v>160.9</v>
      </c>
      <c r="H5106">
        <v>27</v>
      </c>
    </row>
    <row r="5107" spans="1:8">
      <c r="A5107" t="s">
        <v>5063</v>
      </c>
      <c r="B5107" t="s">
        <v>57</v>
      </c>
      <c r="C5107" t="s">
        <v>5157</v>
      </c>
      <c r="D5107">
        <v>64.7</v>
      </c>
      <c r="E5107">
        <v>96</v>
      </c>
      <c r="F5107">
        <v>160.7</v>
      </c>
      <c r="H5107">
        <v>27</v>
      </c>
    </row>
    <row r="5108" spans="1:8">
      <c r="A5108" t="s">
        <v>5063</v>
      </c>
      <c r="B5108" t="s">
        <v>57</v>
      </c>
      <c r="C5108" t="s">
        <v>5158</v>
      </c>
      <c r="D5108">
        <v>66.5</v>
      </c>
      <c r="E5108">
        <v>94</v>
      </c>
      <c r="F5108">
        <v>160.5</v>
      </c>
      <c r="H5108">
        <v>27</v>
      </c>
    </row>
    <row r="5109" spans="1:8">
      <c r="A5109" t="s">
        <v>5063</v>
      </c>
      <c r="B5109" t="s">
        <v>57</v>
      </c>
      <c r="C5109" t="s">
        <v>5159</v>
      </c>
      <c r="D5109">
        <v>70.3</v>
      </c>
      <c r="E5109">
        <v>90</v>
      </c>
      <c r="F5109">
        <v>160.3</v>
      </c>
      <c r="H5109">
        <v>27</v>
      </c>
    </row>
    <row r="5110" spans="1:8">
      <c r="A5110" t="s">
        <v>5063</v>
      </c>
      <c r="B5110" t="s">
        <v>57</v>
      </c>
      <c r="C5110" t="s">
        <v>5160</v>
      </c>
      <c r="D5110">
        <v>61.1</v>
      </c>
      <c r="E5110">
        <v>99</v>
      </c>
      <c r="F5110">
        <v>160.1</v>
      </c>
      <c r="H5110">
        <v>27</v>
      </c>
    </row>
    <row r="5111" spans="1:8">
      <c r="A5111" t="s">
        <v>5063</v>
      </c>
      <c r="B5111" t="s">
        <v>57</v>
      </c>
      <c r="C5111" t="s">
        <v>5161</v>
      </c>
      <c r="D5111">
        <v>71.9</v>
      </c>
      <c r="E5111">
        <v>88</v>
      </c>
      <c r="F5111">
        <v>159.9</v>
      </c>
      <c r="H5111">
        <v>27</v>
      </c>
    </row>
    <row r="5112" spans="1:8">
      <c r="A5112" t="s">
        <v>5063</v>
      </c>
      <c r="B5112" t="s">
        <v>57</v>
      </c>
      <c r="C5112" t="s">
        <v>5162</v>
      </c>
      <c r="D5112">
        <v>87.4</v>
      </c>
      <c r="E5112">
        <v>72.5</v>
      </c>
      <c r="F5112">
        <v>159.9</v>
      </c>
      <c r="H5112">
        <v>27</v>
      </c>
    </row>
    <row r="5113" spans="1:8">
      <c r="A5113" t="s">
        <v>5063</v>
      </c>
      <c r="B5113" t="s">
        <v>57</v>
      </c>
      <c r="C5113" t="s">
        <v>5163</v>
      </c>
      <c r="D5113">
        <v>86.2</v>
      </c>
      <c r="E5113">
        <v>73.5</v>
      </c>
      <c r="F5113">
        <v>159.7</v>
      </c>
      <c r="H5113">
        <v>27</v>
      </c>
    </row>
    <row r="5114" spans="1:8">
      <c r="A5114" t="s">
        <v>5063</v>
      </c>
      <c r="B5114" t="s">
        <v>57</v>
      </c>
      <c r="C5114" t="s">
        <v>5164</v>
      </c>
      <c r="D5114">
        <v>62.4</v>
      </c>
      <c r="E5114">
        <v>97</v>
      </c>
      <c r="F5114">
        <v>159.4</v>
      </c>
      <c r="H5114">
        <v>27</v>
      </c>
    </row>
    <row r="5115" spans="1:8">
      <c r="A5115" t="s">
        <v>5063</v>
      </c>
      <c r="B5115" t="s">
        <v>57</v>
      </c>
      <c r="C5115" t="s">
        <v>5165</v>
      </c>
      <c r="D5115">
        <v>69</v>
      </c>
      <c r="E5115">
        <v>90</v>
      </c>
      <c r="F5115">
        <v>159</v>
      </c>
      <c r="H5115">
        <v>27</v>
      </c>
    </row>
    <row r="5116" spans="1:8">
      <c r="A5116" t="s">
        <v>5063</v>
      </c>
      <c r="B5116" t="s">
        <v>57</v>
      </c>
      <c r="C5116" t="s">
        <v>5166</v>
      </c>
      <c r="D5116">
        <v>70.6</v>
      </c>
      <c r="E5116">
        <v>88</v>
      </c>
      <c r="F5116">
        <v>158.6</v>
      </c>
      <c r="H5116">
        <v>27</v>
      </c>
    </row>
    <row r="5117" spans="1:8">
      <c r="A5117" t="s">
        <v>5063</v>
      </c>
      <c r="B5117" t="s">
        <v>57</v>
      </c>
      <c r="C5117" t="s">
        <v>5167</v>
      </c>
      <c r="D5117">
        <v>71.4</v>
      </c>
      <c r="E5117">
        <v>87</v>
      </c>
      <c r="F5117">
        <v>158.4</v>
      </c>
      <c r="H5117">
        <v>27</v>
      </c>
    </row>
    <row r="5118" spans="1:8">
      <c r="A5118" t="s">
        <v>5063</v>
      </c>
      <c r="B5118" t="s">
        <v>57</v>
      </c>
      <c r="C5118" t="s">
        <v>5168</v>
      </c>
      <c r="D5118">
        <v>67.4</v>
      </c>
      <c r="E5118">
        <v>91</v>
      </c>
      <c r="F5118">
        <v>158.4</v>
      </c>
      <c r="H5118">
        <v>27</v>
      </c>
    </row>
    <row r="5119" spans="1:8">
      <c r="A5119" t="s">
        <v>5063</v>
      </c>
      <c r="B5119" t="s">
        <v>57</v>
      </c>
      <c r="C5119" t="s">
        <v>5169</v>
      </c>
      <c r="D5119">
        <v>75.4</v>
      </c>
      <c r="E5119">
        <v>83</v>
      </c>
      <c r="F5119">
        <v>158.4</v>
      </c>
      <c r="H5119">
        <v>27</v>
      </c>
    </row>
    <row r="5120" spans="1:8">
      <c r="A5120" t="s">
        <v>5063</v>
      </c>
      <c r="B5120" t="s">
        <v>57</v>
      </c>
      <c r="C5120" t="s">
        <v>5170</v>
      </c>
      <c r="D5120">
        <v>68.8</v>
      </c>
      <c r="E5120">
        <v>89.5</v>
      </c>
      <c r="F5120">
        <v>158.3</v>
      </c>
      <c r="H5120">
        <v>27</v>
      </c>
    </row>
    <row r="5121" spans="1:8">
      <c r="A5121" t="s">
        <v>5063</v>
      </c>
      <c r="B5121" t="s">
        <v>57</v>
      </c>
      <c r="C5121" t="s">
        <v>5171</v>
      </c>
      <c r="D5121">
        <v>67.1</v>
      </c>
      <c r="E5121">
        <v>90</v>
      </c>
      <c r="F5121">
        <v>157.1</v>
      </c>
      <c r="H5121">
        <v>27</v>
      </c>
    </row>
    <row r="5122" spans="1:8">
      <c r="A5122" t="s">
        <v>5063</v>
      </c>
      <c r="B5122" t="s">
        <v>57</v>
      </c>
      <c r="C5122" t="s">
        <v>5172</v>
      </c>
      <c r="D5122">
        <v>71.9</v>
      </c>
      <c r="E5122">
        <v>85</v>
      </c>
      <c r="F5122">
        <v>156.9</v>
      </c>
      <c r="H5122">
        <v>27</v>
      </c>
    </row>
    <row r="5123" spans="1:8">
      <c r="A5123" t="s">
        <v>5063</v>
      </c>
      <c r="B5123" t="s">
        <v>57</v>
      </c>
      <c r="C5123" t="s">
        <v>5173</v>
      </c>
      <c r="D5123">
        <v>68.6</v>
      </c>
      <c r="E5123">
        <v>88</v>
      </c>
      <c r="F5123">
        <v>156.6</v>
      </c>
      <c r="H5123">
        <v>27</v>
      </c>
    </row>
    <row r="5124" spans="1:8">
      <c r="A5124" t="s">
        <v>5063</v>
      </c>
      <c r="B5124" t="s">
        <v>57</v>
      </c>
      <c r="C5124" t="s">
        <v>5174</v>
      </c>
      <c r="D5124">
        <v>58.4</v>
      </c>
      <c r="E5124">
        <v>98</v>
      </c>
      <c r="F5124">
        <v>156.4</v>
      </c>
      <c r="H5124">
        <v>27</v>
      </c>
    </row>
    <row r="5125" spans="1:8">
      <c r="A5125" t="s">
        <v>5063</v>
      </c>
      <c r="B5125" t="s">
        <v>57</v>
      </c>
      <c r="C5125" t="s">
        <v>5175</v>
      </c>
      <c r="D5125">
        <v>76.2</v>
      </c>
      <c r="E5125">
        <v>80</v>
      </c>
      <c r="F5125">
        <v>156.2</v>
      </c>
      <c r="H5125">
        <v>27</v>
      </c>
    </row>
    <row r="5126" spans="1:8">
      <c r="A5126" t="s">
        <v>5063</v>
      </c>
      <c r="B5126" t="s">
        <v>57</v>
      </c>
      <c r="C5126" t="s">
        <v>5176</v>
      </c>
      <c r="D5126">
        <v>79.7</v>
      </c>
      <c r="E5126">
        <v>76.5</v>
      </c>
      <c r="F5126">
        <v>156.2</v>
      </c>
      <c r="H5126">
        <v>27</v>
      </c>
    </row>
    <row r="5127" spans="1:8">
      <c r="A5127" t="s">
        <v>5063</v>
      </c>
      <c r="B5127" t="s">
        <v>57</v>
      </c>
      <c r="C5127" t="s">
        <v>5177</v>
      </c>
      <c r="D5127">
        <v>72.1</v>
      </c>
      <c r="E5127">
        <v>84</v>
      </c>
      <c r="F5127">
        <v>156.1</v>
      </c>
      <c r="H5127">
        <v>27</v>
      </c>
    </row>
    <row r="5128" spans="1:8">
      <c r="A5128" t="s">
        <v>5063</v>
      </c>
      <c r="B5128" t="s">
        <v>57</v>
      </c>
      <c r="C5128" t="s">
        <v>5178</v>
      </c>
      <c r="D5128">
        <v>71.5</v>
      </c>
      <c r="E5128">
        <v>83.5</v>
      </c>
      <c r="F5128">
        <v>155</v>
      </c>
      <c r="H5128">
        <v>27</v>
      </c>
    </row>
    <row r="5129" spans="1:8">
      <c r="A5129" t="s">
        <v>5063</v>
      </c>
      <c r="B5129" t="s">
        <v>57</v>
      </c>
      <c r="C5129" t="s">
        <v>5179</v>
      </c>
      <c r="D5129">
        <v>63</v>
      </c>
      <c r="E5129">
        <v>92</v>
      </c>
      <c r="F5129">
        <v>155</v>
      </c>
      <c r="H5129">
        <v>27</v>
      </c>
    </row>
    <row r="5130" spans="1:8">
      <c r="A5130" t="s">
        <v>5063</v>
      </c>
      <c r="B5130" t="s">
        <v>57</v>
      </c>
      <c r="C5130" t="s">
        <v>5180</v>
      </c>
      <c r="D5130">
        <v>54.1</v>
      </c>
      <c r="E5130">
        <v>100</v>
      </c>
      <c r="F5130">
        <v>154.1</v>
      </c>
      <c r="H5130">
        <v>27</v>
      </c>
    </row>
    <row r="5131" spans="1:8">
      <c r="A5131" t="s">
        <v>5063</v>
      </c>
      <c r="B5131" t="s">
        <v>57</v>
      </c>
      <c r="C5131" t="s">
        <v>5181</v>
      </c>
      <c r="D5131">
        <v>65.6</v>
      </c>
      <c r="E5131">
        <v>88</v>
      </c>
      <c r="F5131">
        <v>153.6</v>
      </c>
      <c r="H5131">
        <v>27</v>
      </c>
    </row>
    <row r="5132" spans="1:8">
      <c r="A5132" t="s">
        <v>5063</v>
      </c>
      <c r="B5132" t="s">
        <v>57</v>
      </c>
      <c r="C5132" t="s">
        <v>5182</v>
      </c>
      <c r="D5132">
        <v>60.5</v>
      </c>
      <c r="E5132">
        <v>93</v>
      </c>
      <c r="F5132">
        <v>153.5</v>
      </c>
      <c r="H5132">
        <v>27</v>
      </c>
    </row>
    <row r="5133" spans="1:8">
      <c r="A5133" t="s">
        <v>5063</v>
      </c>
      <c r="B5133" t="s">
        <v>57</v>
      </c>
      <c r="C5133" t="s">
        <v>5183</v>
      </c>
      <c r="D5133">
        <v>64.4</v>
      </c>
      <c r="E5133">
        <v>89</v>
      </c>
      <c r="F5133">
        <v>153.4</v>
      </c>
      <c r="H5133">
        <v>27</v>
      </c>
    </row>
    <row r="5134" spans="1:8">
      <c r="A5134" t="s">
        <v>5063</v>
      </c>
      <c r="B5134" t="s">
        <v>57</v>
      </c>
      <c r="C5134" t="s">
        <v>5184</v>
      </c>
      <c r="D5134">
        <v>69.3</v>
      </c>
      <c r="E5134">
        <v>84</v>
      </c>
      <c r="F5134">
        <v>153.3</v>
      </c>
      <c r="H5134">
        <v>27</v>
      </c>
    </row>
    <row r="5135" spans="1:8">
      <c r="A5135" t="s">
        <v>5063</v>
      </c>
      <c r="B5135" t="s">
        <v>57</v>
      </c>
      <c r="C5135" t="s">
        <v>5185</v>
      </c>
      <c r="D5135">
        <v>73.8</v>
      </c>
      <c r="E5135">
        <v>79</v>
      </c>
      <c r="F5135">
        <v>152.8</v>
      </c>
      <c r="H5135">
        <v>27</v>
      </c>
    </row>
    <row r="5136" spans="1:8">
      <c r="A5136" t="s">
        <v>5063</v>
      </c>
      <c r="B5136" t="s">
        <v>57</v>
      </c>
      <c r="C5136" t="s">
        <v>5186</v>
      </c>
      <c r="D5136">
        <v>67.8</v>
      </c>
      <c r="E5136">
        <v>85</v>
      </c>
      <c r="F5136">
        <v>152.8</v>
      </c>
      <c r="H5136">
        <v>27</v>
      </c>
    </row>
    <row r="5137" spans="1:8">
      <c r="A5137" t="s">
        <v>5063</v>
      </c>
      <c r="B5137" t="s">
        <v>57</v>
      </c>
      <c r="C5137" t="s">
        <v>5187</v>
      </c>
      <c r="D5137">
        <v>76</v>
      </c>
      <c r="E5137">
        <v>76</v>
      </c>
      <c r="F5137">
        <v>152</v>
      </c>
      <c r="H5137">
        <v>27</v>
      </c>
    </row>
    <row r="5138" spans="1:8">
      <c r="A5138" t="s">
        <v>5063</v>
      </c>
      <c r="B5138" t="s">
        <v>57</v>
      </c>
      <c r="C5138" t="s">
        <v>5188</v>
      </c>
      <c r="D5138">
        <v>74.9</v>
      </c>
      <c r="E5138">
        <v>77</v>
      </c>
      <c r="F5138">
        <v>151.9</v>
      </c>
      <c r="H5138">
        <v>27</v>
      </c>
    </row>
    <row r="5139" spans="1:8">
      <c r="A5139" t="s">
        <v>5063</v>
      </c>
      <c r="B5139" t="s">
        <v>57</v>
      </c>
      <c r="C5139" t="s">
        <v>5189</v>
      </c>
      <c r="D5139">
        <v>70.6</v>
      </c>
      <c r="E5139">
        <v>81</v>
      </c>
      <c r="F5139">
        <v>151.6</v>
      </c>
      <c r="H5139">
        <v>27</v>
      </c>
    </row>
    <row r="5140" spans="1:8">
      <c r="A5140" t="s">
        <v>5063</v>
      </c>
      <c r="B5140" t="s">
        <v>57</v>
      </c>
      <c r="C5140" t="s">
        <v>5190</v>
      </c>
      <c r="D5140">
        <v>64.7</v>
      </c>
      <c r="E5140">
        <v>86</v>
      </c>
      <c r="F5140">
        <v>150.7</v>
      </c>
      <c r="H5140">
        <v>27</v>
      </c>
    </row>
    <row r="5141" spans="1:8">
      <c r="A5141" t="s">
        <v>5063</v>
      </c>
      <c r="B5141" t="s">
        <v>57</v>
      </c>
      <c r="C5141" t="s">
        <v>5191</v>
      </c>
      <c r="D5141">
        <v>82.7</v>
      </c>
      <c r="E5141">
        <v>68</v>
      </c>
      <c r="F5141">
        <v>150.7</v>
      </c>
      <c r="H5141">
        <v>27</v>
      </c>
    </row>
    <row r="5142" spans="1:8">
      <c r="A5142" t="s">
        <v>5063</v>
      </c>
      <c r="B5142" t="s">
        <v>57</v>
      </c>
      <c r="C5142" t="s">
        <v>5192</v>
      </c>
      <c r="D5142">
        <v>68.8</v>
      </c>
      <c r="E5142">
        <v>81</v>
      </c>
      <c r="F5142">
        <v>149.8</v>
      </c>
      <c r="H5142">
        <v>27</v>
      </c>
    </row>
    <row r="5143" spans="1:8">
      <c r="A5143" t="s">
        <v>5063</v>
      </c>
      <c r="B5143" t="s">
        <v>57</v>
      </c>
      <c r="C5143" t="s">
        <v>5193</v>
      </c>
      <c r="D5143">
        <v>74.7</v>
      </c>
      <c r="E5143">
        <v>75</v>
      </c>
      <c r="F5143">
        <v>149.7</v>
      </c>
      <c r="H5143">
        <v>27</v>
      </c>
    </row>
    <row r="5144" spans="1:8">
      <c r="A5144" t="s">
        <v>5063</v>
      </c>
      <c r="B5144" t="s">
        <v>57</v>
      </c>
      <c r="C5144" t="s">
        <v>5194</v>
      </c>
      <c r="D5144">
        <v>77.6</v>
      </c>
      <c r="E5144">
        <v>72</v>
      </c>
      <c r="F5144">
        <v>149.6</v>
      </c>
      <c r="H5144">
        <v>27</v>
      </c>
    </row>
    <row r="5145" spans="1:8">
      <c r="A5145" t="s">
        <v>5063</v>
      </c>
      <c r="B5145" t="s">
        <v>57</v>
      </c>
      <c r="C5145" t="s">
        <v>5195</v>
      </c>
      <c r="D5145">
        <v>68.1</v>
      </c>
      <c r="E5145">
        <v>81</v>
      </c>
      <c r="F5145">
        <v>149.1</v>
      </c>
      <c r="H5145">
        <v>27</v>
      </c>
    </row>
    <row r="5146" spans="1:8">
      <c r="A5146" t="s">
        <v>5063</v>
      </c>
      <c r="B5146" t="s">
        <v>57</v>
      </c>
      <c r="C5146" t="s">
        <v>5196</v>
      </c>
      <c r="D5146">
        <v>65.8</v>
      </c>
      <c r="E5146">
        <v>83</v>
      </c>
      <c r="F5146">
        <v>148.8</v>
      </c>
      <c r="H5146">
        <v>27</v>
      </c>
    </row>
    <row r="5147" spans="1:8">
      <c r="A5147" t="s">
        <v>5063</v>
      </c>
      <c r="B5147" t="s">
        <v>57</v>
      </c>
      <c r="C5147" t="s">
        <v>5197</v>
      </c>
      <c r="D5147">
        <v>62.1</v>
      </c>
      <c r="E5147">
        <v>86.5</v>
      </c>
      <c r="F5147">
        <v>148.6</v>
      </c>
      <c r="H5147">
        <v>27</v>
      </c>
    </row>
    <row r="5148" spans="1:8">
      <c r="A5148" t="s">
        <v>5063</v>
      </c>
      <c r="B5148" t="s">
        <v>57</v>
      </c>
      <c r="C5148" t="s">
        <v>5198</v>
      </c>
      <c r="D5148">
        <v>69.9</v>
      </c>
      <c r="E5148">
        <v>78.5</v>
      </c>
      <c r="F5148">
        <v>148.4</v>
      </c>
      <c r="H5148">
        <v>27</v>
      </c>
    </row>
    <row r="5149" spans="1:8">
      <c r="A5149" t="s">
        <v>5063</v>
      </c>
      <c r="B5149" t="s">
        <v>57</v>
      </c>
      <c r="C5149" t="s">
        <v>5199</v>
      </c>
      <c r="D5149">
        <v>69.1</v>
      </c>
      <c r="E5149">
        <v>78</v>
      </c>
      <c r="F5149">
        <v>147.1</v>
      </c>
      <c r="H5149">
        <v>27</v>
      </c>
    </row>
    <row r="5150" spans="1:8">
      <c r="A5150" t="s">
        <v>5063</v>
      </c>
      <c r="B5150" t="s">
        <v>57</v>
      </c>
      <c r="C5150" t="s">
        <v>5200</v>
      </c>
      <c r="D5150">
        <v>66.9</v>
      </c>
      <c r="E5150">
        <v>80</v>
      </c>
      <c r="F5150">
        <v>146.9</v>
      </c>
      <c r="H5150">
        <v>27</v>
      </c>
    </row>
    <row r="5151" spans="1:8">
      <c r="A5151" t="s">
        <v>5063</v>
      </c>
      <c r="B5151" t="s">
        <v>57</v>
      </c>
      <c r="C5151" t="s">
        <v>5201</v>
      </c>
      <c r="D5151">
        <v>60.7</v>
      </c>
      <c r="E5151">
        <v>86</v>
      </c>
      <c r="F5151">
        <v>146.7</v>
      </c>
      <c r="H5151">
        <v>27</v>
      </c>
    </row>
    <row r="5152" spans="1:8">
      <c r="A5152" t="s">
        <v>5063</v>
      </c>
      <c r="B5152" t="s">
        <v>57</v>
      </c>
      <c r="C5152" t="s">
        <v>5202</v>
      </c>
      <c r="D5152">
        <v>71</v>
      </c>
      <c r="E5152">
        <v>75</v>
      </c>
      <c r="F5152">
        <v>146</v>
      </c>
      <c r="H5152">
        <v>27</v>
      </c>
    </row>
    <row r="5153" spans="1:8">
      <c r="A5153" t="s">
        <v>5063</v>
      </c>
      <c r="B5153" t="s">
        <v>57</v>
      </c>
      <c r="C5153" t="s">
        <v>5203</v>
      </c>
      <c r="D5153">
        <v>65.9</v>
      </c>
      <c r="E5153">
        <v>80</v>
      </c>
      <c r="F5153">
        <v>145.9</v>
      </c>
      <c r="H5153">
        <v>27</v>
      </c>
    </row>
    <row r="5154" spans="1:8">
      <c r="A5154" t="s">
        <v>5063</v>
      </c>
      <c r="B5154" t="s">
        <v>57</v>
      </c>
      <c r="C5154" t="s">
        <v>5204</v>
      </c>
      <c r="D5154">
        <v>65.7</v>
      </c>
      <c r="E5154">
        <v>80</v>
      </c>
      <c r="F5154">
        <v>145.7</v>
      </c>
      <c r="H5154">
        <v>27</v>
      </c>
    </row>
    <row r="5155" spans="1:8">
      <c r="A5155" t="s">
        <v>5063</v>
      </c>
      <c r="B5155" t="s">
        <v>57</v>
      </c>
      <c r="C5155" t="s">
        <v>5205</v>
      </c>
      <c r="D5155">
        <v>56.3</v>
      </c>
      <c r="E5155">
        <v>88</v>
      </c>
      <c r="F5155">
        <v>144.3</v>
      </c>
      <c r="H5155">
        <v>27</v>
      </c>
    </row>
    <row r="5156" spans="1:8">
      <c r="A5156" t="s">
        <v>5063</v>
      </c>
      <c r="B5156" t="s">
        <v>57</v>
      </c>
      <c r="C5156" t="s">
        <v>5206</v>
      </c>
      <c r="D5156">
        <v>67.7</v>
      </c>
      <c r="E5156">
        <v>76.5</v>
      </c>
      <c r="F5156">
        <v>144.2</v>
      </c>
      <c r="H5156">
        <v>27</v>
      </c>
    </row>
    <row r="5157" spans="1:8">
      <c r="A5157" t="s">
        <v>5063</v>
      </c>
      <c r="B5157" t="s">
        <v>57</v>
      </c>
      <c r="C5157" t="s">
        <v>5207</v>
      </c>
      <c r="D5157">
        <v>74.2</v>
      </c>
      <c r="E5157">
        <v>69</v>
      </c>
      <c r="F5157">
        <v>143.2</v>
      </c>
      <c r="H5157">
        <v>27</v>
      </c>
    </row>
    <row r="5158" spans="1:8">
      <c r="A5158" t="s">
        <v>5063</v>
      </c>
      <c r="B5158" t="s">
        <v>57</v>
      </c>
      <c r="C5158" t="s">
        <v>5208</v>
      </c>
      <c r="D5158">
        <v>57.1</v>
      </c>
      <c r="E5158">
        <v>86</v>
      </c>
      <c r="F5158">
        <v>143.1</v>
      </c>
      <c r="H5158">
        <v>27</v>
      </c>
    </row>
    <row r="5159" spans="1:8">
      <c r="A5159" t="s">
        <v>5063</v>
      </c>
      <c r="B5159" t="s">
        <v>57</v>
      </c>
      <c r="C5159" t="s">
        <v>5209</v>
      </c>
      <c r="D5159">
        <v>57.6</v>
      </c>
      <c r="E5159">
        <v>85</v>
      </c>
      <c r="F5159">
        <v>142.6</v>
      </c>
      <c r="H5159">
        <v>27</v>
      </c>
    </row>
    <row r="5160" spans="1:8">
      <c r="A5160" t="s">
        <v>5063</v>
      </c>
      <c r="B5160" t="s">
        <v>57</v>
      </c>
      <c r="C5160" t="s">
        <v>5210</v>
      </c>
      <c r="D5160">
        <v>73.5</v>
      </c>
      <c r="E5160">
        <v>69</v>
      </c>
      <c r="F5160">
        <v>142.5</v>
      </c>
      <c r="H5160">
        <v>27</v>
      </c>
    </row>
    <row r="5161" spans="1:8">
      <c r="A5161" t="s">
        <v>5063</v>
      </c>
      <c r="B5161" t="s">
        <v>57</v>
      </c>
      <c r="C5161" t="s">
        <v>5211</v>
      </c>
      <c r="D5161">
        <v>66.4</v>
      </c>
      <c r="E5161">
        <v>76</v>
      </c>
      <c r="F5161">
        <v>142.4</v>
      </c>
      <c r="H5161">
        <v>27</v>
      </c>
    </row>
    <row r="5162" spans="1:8">
      <c r="A5162" t="s">
        <v>5063</v>
      </c>
      <c r="B5162" t="s">
        <v>57</v>
      </c>
      <c r="C5162" t="s">
        <v>5212</v>
      </c>
      <c r="D5162">
        <v>61</v>
      </c>
      <c r="E5162">
        <v>81</v>
      </c>
      <c r="F5162">
        <v>142</v>
      </c>
      <c r="H5162">
        <v>27</v>
      </c>
    </row>
    <row r="5163" spans="1:8">
      <c r="A5163" t="s">
        <v>5063</v>
      </c>
      <c r="B5163" t="s">
        <v>57</v>
      </c>
      <c r="C5163" t="s">
        <v>5213</v>
      </c>
      <c r="D5163">
        <v>64.8</v>
      </c>
      <c r="E5163">
        <v>76</v>
      </c>
      <c r="F5163">
        <v>140.8</v>
      </c>
      <c r="H5163">
        <v>27</v>
      </c>
    </row>
    <row r="5164" spans="1:8">
      <c r="A5164" t="s">
        <v>5063</v>
      </c>
      <c r="B5164" t="s">
        <v>57</v>
      </c>
      <c r="C5164" t="s">
        <v>5214</v>
      </c>
      <c r="D5164">
        <v>61.2</v>
      </c>
      <c r="E5164">
        <v>77</v>
      </c>
      <c r="F5164">
        <v>138.2</v>
      </c>
      <c r="H5164">
        <v>27</v>
      </c>
    </row>
    <row r="5165" spans="1:8">
      <c r="A5165" t="s">
        <v>5063</v>
      </c>
      <c r="B5165" t="s">
        <v>57</v>
      </c>
      <c r="C5165" t="s">
        <v>5215</v>
      </c>
      <c r="D5165">
        <v>60.5</v>
      </c>
      <c r="E5165">
        <v>77</v>
      </c>
      <c r="F5165">
        <v>137.5</v>
      </c>
      <c r="H5165">
        <v>27</v>
      </c>
    </row>
    <row r="5166" spans="1:8">
      <c r="A5166" t="s">
        <v>5063</v>
      </c>
      <c r="B5166" t="s">
        <v>57</v>
      </c>
      <c r="C5166" t="s">
        <v>5216</v>
      </c>
      <c r="D5166">
        <v>54.2</v>
      </c>
      <c r="E5166">
        <v>81.5</v>
      </c>
      <c r="F5166">
        <v>135.7</v>
      </c>
      <c r="H5166">
        <v>27</v>
      </c>
    </row>
    <row r="5167" spans="1:8">
      <c r="A5167" t="s">
        <v>5063</v>
      </c>
      <c r="B5167" t="s">
        <v>57</v>
      </c>
      <c r="C5167" t="s">
        <v>5217</v>
      </c>
      <c r="D5167">
        <v>51.2</v>
      </c>
      <c r="E5167">
        <v>82</v>
      </c>
      <c r="F5167">
        <v>133.2</v>
      </c>
      <c r="H5167">
        <v>27</v>
      </c>
    </row>
    <row r="5168" spans="1:8">
      <c r="A5168" t="s">
        <v>5063</v>
      </c>
      <c r="B5168" t="s">
        <v>57</v>
      </c>
      <c r="C5168" t="s">
        <v>5218</v>
      </c>
      <c r="D5168">
        <v>58.7</v>
      </c>
      <c r="E5168">
        <v>74</v>
      </c>
      <c r="F5168">
        <v>132.7</v>
      </c>
      <c r="H5168">
        <v>27</v>
      </c>
    </row>
    <row r="5169" spans="1:8">
      <c r="A5169" t="s">
        <v>5063</v>
      </c>
      <c r="B5169" t="s">
        <v>57</v>
      </c>
      <c r="C5169" t="s">
        <v>5219</v>
      </c>
      <c r="D5169">
        <v>49.7</v>
      </c>
      <c r="E5169">
        <v>82.5</v>
      </c>
      <c r="F5169">
        <v>132.2</v>
      </c>
      <c r="H5169">
        <v>27</v>
      </c>
    </row>
    <row r="5170" spans="1:8">
      <c r="A5170" t="s">
        <v>5063</v>
      </c>
      <c r="B5170" t="s">
        <v>57</v>
      </c>
      <c r="C5170" t="s">
        <v>5220</v>
      </c>
      <c r="D5170">
        <v>58.2</v>
      </c>
      <c r="E5170">
        <v>74</v>
      </c>
      <c r="F5170">
        <v>132.2</v>
      </c>
      <c r="H5170">
        <v>27</v>
      </c>
    </row>
    <row r="5171" spans="1:8">
      <c r="A5171" t="s">
        <v>5063</v>
      </c>
      <c r="B5171" t="s">
        <v>57</v>
      </c>
      <c r="C5171" t="s">
        <v>5221</v>
      </c>
      <c r="D5171">
        <v>61.6</v>
      </c>
      <c r="E5171">
        <v>70</v>
      </c>
      <c r="F5171">
        <v>131.6</v>
      </c>
      <c r="H5171">
        <v>27</v>
      </c>
    </row>
    <row r="5172" spans="1:8">
      <c r="A5172" t="s">
        <v>5063</v>
      </c>
      <c r="B5172" t="s">
        <v>57</v>
      </c>
      <c r="C5172" t="s">
        <v>5222</v>
      </c>
      <c r="D5172">
        <v>48.5</v>
      </c>
      <c r="E5172">
        <v>83</v>
      </c>
      <c r="F5172">
        <v>131.5</v>
      </c>
      <c r="H5172">
        <v>27</v>
      </c>
    </row>
    <row r="5173" spans="1:8">
      <c r="A5173" t="s">
        <v>5063</v>
      </c>
      <c r="B5173" t="s">
        <v>57</v>
      </c>
      <c r="C5173" t="s">
        <v>5223</v>
      </c>
      <c r="D5173">
        <v>60.7</v>
      </c>
      <c r="E5173">
        <v>69</v>
      </c>
      <c r="F5173">
        <v>129.7</v>
      </c>
      <c r="H5173">
        <v>27</v>
      </c>
    </row>
    <row r="5174" spans="1:8">
      <c r="A5174" t="s">
        <v>5063</v>
      </c>
      <c r="B5174" t="s">
        <v>57</v>
      </c>
      <c r="C5174" t="s">
        <v>5224</v>
      </c>
      <c r="D5174">
        <v>58.3</v>
      </c>
      <c r="E5174">
        <v>69</v>
      </c>
      <c r="F5174">
        <v>127.3</v>
      </c>
      <c r="H5174">
        <v>27</v>
      </c>
    </row>
    <row r="5175" spans="1:8">
      <c r="A5175" t="s">
        <v>5063</v>
      </c>
      <c r="B5175" t="s">
        <v>57</v>
      </c>
      <c r="C5175" t="s">
        <v>5225</v>
      </c>
      <c r="D5175">
        <v>59.9</v>
      </c>
      <c r="E5175">
        <v>67</v>
      </c>
      <c r="F5175">
        <v>126.9</v>
      </c>
      <c r="H5175">
        <v>27</v>
      </c>
    </row>
    <row r="5176" spans="1:8">
      <c r="A5176" t="s">
        <v>5063</v>
      </c>
      <c r="B5176" t="s">
        <v>57</v>
      </c>
      <c r="C5176" t="s">
        <v>5226</v>
      </c>
      <c r="D5176">
        <v>57.7</v>
      </c>
      <c r="E5176">
        <v>68.5</v>
      </c>
      <c r="F5176">
        <v>126.2</v>
      </c>
      <c r="H5176">
        <v>27</v>
      </c>
    </row>
    <row r="5177" spans="1:8">
      <c r="A5177" t="s">
        <v>5063</v>
      </c>
      <c r="B5177" t="s">
        <v>57</v>
      </c>
      <c r="C5177" t="s">
        <v>5227</v>
      </c>
      <c r="D5177">
        <v>67.5</v>
      </c>
      <c r="E5177">
        <v>56</v>
      </c>
      <c r="F5177">
        <v>123.5</v>
      </c>
      <c r="H5177">
        <v>27</v>
      </c>
    </row>
    <row r="5178" spans="1:8">
      <c r="A5178" t="s">
        <v>5063</v>
      </c>
      <c r="B5178" t="s">
        <v>57</v>
      </c>
      <c r="C5178" t="s">
        <v>5228</v>
      </c>
      <c r="D5178">
        <v>47</v>
      </c>
      <c r="E5178">
        <v>70</v>
      </c>
      <c r="F5178">
        <v>117</v>
      </c>
      <c r="H5178">
        <v>27</v>
      </c>
    </row>
    <row r="5179" spans="1:8">
      <c r="A5179" t="s">
        <v>5063</v>
      </c>
      <c r="B5179" t="s">
        <v>57</v>
      </c>
      <c r="C5179" t="s">
        <v>5229</v>
      </c>
      <c r="D5179">
        <v>49.3</v>
      </c>
      <c r="E5179">
        <v>66</v>
      </c>
      <c r="F5179">
        <v>115.3</v>
      </c>
      <c r="H5179">
        <v>27</v>
      </c>
    </row>
    <row r="5180" spans="1:8">
      <c r="A5180" t="s">
        <v>5063</v>
      </c>
      <c r="B5180" t="s">
        <v>57</v>
      </c>
      <c r="C5180" t="s">
        <v>5230</v>
      </c>
      <c r="D5180">
        <v>56.8</v>
      </c>
      <c r="E5180">
        <v>57</v>
      </c>
      <c r="F5180">
        <v>113.8</v>
      </c>
      <c r="H5180">
        <v>27</v>
      </c>
    </row>
    <row r="5181" spans="1:8">
      <c r="A5181" t="s">
        <v>5063</v>
      </c>
      <c r="B5181" t="s">
        <v>57</v>
      </c>
      <c r="C5181" t="s">
        <v>5231</v>
      </c>
      <c r="D5181">
        <v>0</v>
      </c>
      <c r="E5181">
        <v>0</v>
      </c>
      <c r="F5181">
        <v>0</v>
      </c>
      <c r="H5181">
        <v>27</v>
      </c>
    </row>
    <row r="5182" spans="1:8">
      <c r="A5182" t="s">
        <v>5063</v>
      </c>
      <c r="B5182" t="s">
        <v>57</v>
      </c>
      <c r="C5182" t="s">
        <v>5232</v>
      </c>
      <c r="D5182">
        <v>0</v>
      </c>
      <c r="E5182">
        <v>0</v>
      </c>
      <c r="F5182">
        <v>0</v>
      </c>
      <c r="H5182">
        <v>27</v>
      </c>
    </row>
    <row r="5183" spans="1:8">
      <c r="A5183" t="s">
        <v>5063</v>
      </c>
      <c r="B5183" t="s">
        <v>57</v>
      </c>
      <c r="C5183" t="s">
        <v>5233</v>
      </c>
      <c r="D5183">
        <v>0</v>
      </c>
      <c r="E5183">
        <v>0</v>
      </c>
      <c r="F5183">
        <v>0</v>
      </c>
      <c r="H5183">
        <v>27</v>
      </c>
    </row>
    <row r="5184" spans="1:8">
      <c r="A5184" t="s">
        <v>5063</v>
      </c>
      <c r="B5184" t="s">
        <v>57</v>
      </c>
      <c r="C5184" t="s">
        <v>5234</v>
      </c>
      <c r="D5184">
        <v>0</v>
      </c>
      <c r="E5184">
        <v>0</v>
      </c>
      <c r="F5184">
        <v>0</v>
      </c>
      <c r="H5184">
        <v>27</v>
      </c>
    </row>
    <row r="5185" spans="1:8">
      <c r="A5185" t="s">
        <v>5063</v>
      </c>
      <c r="B5185" t="s">
        <v>57</v>
      </c>
      <c r="C5185" t="s">
        <v>5235</v>
      </c>
      <c r="D5185">
        <v>0</v>
      </c>
      <c r="E5185">
        <v>0</v>
      </c>
      <c r="F5185">
        <v>0</v>
      </c>
      <c r="H5185">
        <v>27</v>
      </c>
    </row>
    <row r="5186" spans="1:8">
      <c r="A5186" t="s">
        <v>5063</v>
      </c>
      <c r="B5186" t="s">
        <v>57</v>
      </c>
      <c r="C5186" t="s">
        <v>5236</v>
      </c>
      <c r="D5186">
        <v>0</v>
      </c>
      <c r="E5186">
        <v>0</v>
      </c>
      <c r="F5186">
        <v>0</v>
      </c>
      <c r="H5186">
        <v>27</v>
      </c>
    </row>
    <row r="5187" spans="1:8">
      <c r="A5187" t="s">
        <v>5063</v>
      </c>
      <c r="B5187" t="s">
        <v>57</v>
      </c>
      <c r="C5187" t="s">
        <v>5237</v>
      </c>
      <c r="D5187">
        <v>0</v>
      </c>
      <c r="E5187">
        <v>0</v>
      </c>
      <c r="F5187">
        <v>0</v>
      </c>
      <c r="H5187">
        <v>27</v>
      </c>
    </row>
    <row r="5188" spans="1:8">
      <c r="A5188" t="s">
        <v>5063</v>
      </c>
      <c r="B5188" t="s">
        <v>57</v>
      </c>
      <c r="C5188" t="s">
        <v>5238</v>
      </c>
      <c r="D5188">
        <v>0</v>
      </c>
      <c r="E5188">
        <v>0</v>
      </c>
      <c r="F5188">
        <v>0</v>
      </c>
      <c r="H5188">
        <v>27</v>
      </c>
    </row>
    <row r="5189" spans="1:8">
      <c r="A5189" t="s">
        <v>5063</v>
      </c>
      <c r="B5189" t="s">
        <v>57</v>
      </c>
      <c r="C5189" t="s">
        <v>5239</v>
      </c>
      <c r="D5189">
        <v>0</v>
      </c>
      <c r="E5189">
        <v>0</v>
      </c>
      <c r="F5189">
        <v>0</v>
      </c>
      <c r="H5189">
        <v>27</v>
      </c>
    </row>
    <row r="5190" spans="1:8">
      <c r="A5190" t="s">
        <v>5063</v>
      </c>
      <c r="B5190" t="s">
        <v>57</v>
      </c>
      <c r="C5190" t="s">
        <v>5240</v>
      </c>
      <c r="D5190">
        <v>0</v>
      </c>
      <c r="E5190">
        <v>0</v>
      </c>
      <c r="F5190">
        <v>0</v>
      </c>
      <c r="H5190">
        <v>27</v>
      </c>
    </row>
    <row r="5191" spans="1:8">
      <c r="A5191" t="s">
        <v>5063</v>
      </c>
      <c r="B5191" t="s">
        <v>57</v>
      </c>
      <c r="C5191" t="s">
        <v>5241</v>
      </c>
      <c r="D5191">
        <v>0</v>
      </c>
      <c r="E5191">
        <v>0</v>
      </c>
      <c r="F5191">
        <v>0</v>
      </c>
      <c r="H5191">
        <v>27</v>
      </c>
    </row>
    <row r="5192" spans="1:8">
      <c r="A5192" t="s">
        <v>5063</v>
      </c>
      <c r="B5192" t="s">
        <v>57</v>
      </c>
      <c r="C5192" t="s">
        <v>5242</v>
      </c>
      <c r="D5192">
        <v>0</v>
      </c>
      <c r="E5192">
        <v>0</v>
      </c>
      <c r="F5192">
        <v>0</v>
      </c>
      <c r="H5192">
        <v>27</v>
      </c>
    </row>
    <row r="5193" spans="1:8">
      <c r="A5193" t="s">
        <v>5063</v>
      </c>
      <c r="B5193" t="s">
        <v>57</v>
      </c>
      <c r="C5193" t="s">
        <v>5243</v>
      </c>
      <c r="D5193">
        <v>0</v>
      </c>
      <c r="E5193">
        <v>0</v>
      </c>
      <c r="F5193">
        <v>0</v>
      </c>
      <c r="H5193">
        <v>27</v>
      </c>
    </row>
    <row r="5194" spans="1:8">
      <c r="A5194" t="s">
        <v>5063</v>
      </c>
      <c r="B5194" t="s">
        <v>57</v>
      </c>
      <c r="C5194" t="s">
        <v>5244</v>
      </c>
      <c r="D5194">
        <v>0</v>
      </c>
      <c r="E5194">
        <v>0</v>
      </c>
      <c r="F5194">
        <v>0</v>
      </c>
      <c r="H5194">
        <v>27</v>
      </c>
    </row>
    <row r="5195" spans="1:8">
      <c r="A5195" t="s">
        <v>5063</v>
      </c>
      <c r="B5195" t="s">
        <v>57</v>
      </c>
      <c r="C5195" t="s">
        <v>5245</v>
      </c>
      <c r="D5195">
        <v>0</v>
      </c>
      <c r="E5195">
        <v>0</v>
      </c>
      <c r="F5195">
        <v>0</v>
      </c>
      <c r="H5195">
        <v>27</v>
      </c>
    </row>
    <row r="5196" spans="1:8">
      <c r="A5196" t="s">
        <v>5063</v>
      </c>
      <c r="B5196" t="s">
        <v>57</v>
      </c>
      <c r="C5196" t="s">
        <v>5246</v>
      </c>
      <c r="D5196">
        <v>0</v>
      </c>
      <c r="E5196">
        <v>0</v>
      </c>
      <c r="F5196">
        <v>0</v>
      </c>
      <c r="H5196">
        <v>27</v>
      </c>
    </row>
    <row r="5197" spans="1:8">
      <c r="A5197" t="s">
        <v>5063</v>
      </c>
      <c r="B5197" t="s">
        <v>57</v>
      </c>
      <c r="C5197" t="s">
        <v>5247</v>
      </c>
      <c r="D5197">
        <v>0</v>
      </c>
      <c r="E5197">
        <v>0</v>
      </c>
      <c r="F5197">
        <v>0</v>
      </c>
      <c r="H5197">
        <v>27</v>
      </c>
    </row>
    <row r="5198" spans="1:8">
      <c r="A5198" t="s">
        <v>5063</v>
      </c>
      <c r="B5198" t="s">
        <v>57</v>
      </c>
      <c r="C5198" t="s">
        <v>5248</v>
      </c>
      <c r="D5198">
        <v>0</v>
      </c>
      <c r="E5198">
        <v>0</v>
      </c>
      <c r="F5198">
        <v>0</v>
      </c>
      <c r="H5198">
        <v>27</v>
      </c>
    </row>
    <row r="5199" spans="1:8">
      <c r="A5199" t="s">
        <v>5063</v>
      </c>
      <c r="B5199" t="s">
        <v>57</v>
      </c>
      <c r="C5199" t="s">
        <v>5249</v>
      </c>
      <c r="D5199">
        <v>0</v>
      </c>
      <c r="E5199">
        <v>0</v>
      </c>
      <c r="F5199">
        <v>0</v>
      </c>
      <c r="H5199">
        <v>27</v>
      </c>
    </row>
    <row r="5200" spans="1:8">
      <c r="A5200" t="s">
        <v>5063</v>
      </c>
      <c r="B5200" t="s">
        <v>57</v>
      </c>
      <c r="C5200" t="s">
        <v>5250</v>
      </c>
      <c r="D5200">
        <v>0</v>
      </c>
      <c r="E5200">
        <v>0</v>
      </c>
      <c r="F5200">
        <v>0</v>
      </c>
      <c r="H5200">
        <v>27</v>
      </c>
    </row>
    <row r="5201" spans="1:8">
      <c r="A5201" t="s">
        <v>5063</v>
      </c>
      <c r="B5201" t="s">
        <v>57</v>
      </c>
      <c r="C5201" t="s">
        <v>5251</v>
      </c>
      <c r="D5201">
        <v>0</v>
      </c>
      <c r="E5201">
        <v>0</v>
      </c>
      <c r="F5201">
        <v>0</v>
      </c>
      <c r="H5201">
        <v>27</v>
      </c>
    </row>
    <row r="5202" spans="1:8">
      <c r="A5202" t="s">
        <v>5063</v>
      </c>
      <c r="B5202" t="s">
        <v>57</v>
      </c>
      <c r="C5202" t="s">
        <v>5252</v>
      </c>
      <c r="D5202">
        <v>0</v>
      </c>
      <c r="E5202">
        <v>0</v>
      </c>
      <c r="F5202">
        <v>0</v>
      </c>
      <c r="H5202">
        <v>27</v>
      </c>
    </row>
    <row r="5203" spans="1:8">
      <c r="A5203" t="s">
        <v>5063</v>
      </c>
      <c r="B5203" t="s">
        <v>57</v>
      </c>
      <c r="C5203" t="s">
        <v>5253</v>
      </c>
      <c r="D5203">
        <v>0</v>
      </c>
      <c r="E5203">
        <v>0</v>
      </c>
      <c r="F5203">
        <v>0</v>
      </c>
      <c r="H5203">
        <v>27</v>
      </c>
    </row>
    <row r="5204" spans="1:8">
      <c r="A5204" t="s">
        <v>5063</v>
      </c>
      <c r="B5204" t="s">
        <v>57</v>
      </c>
      <c r="C5204" t="s">
        <v>5254</v>
      </c>
      <c r="D5204">
        <v>0</v>
      </c>
      <c r="E5204">
        <v>0</v>
      </c>
      <c r="F5204">
        <v>0</v>
      </c>
      <c r="H5204">
        <v>27</v>
      </c>
    </row>
    <row r="5205" spans="1:8">
      <c r="A5205" t="s">
        <v>5063</v>
      </c>
      <c r="B5205" t="s">
        <v>57</v>
      </c>
      <c r="C5205" t="s">
        <v>5255</v>
      </c>
      <c r="D5205">
        <v>0</v>
      </c>
      <c r="E5205">
        <v>0</v>
      </c>
      <c r="F5205">
        <v>0</v>
      </c>
      <c r="H5205">
        <v>27</v>
      </c>
    </row>
    <row r="5206" spans="1:8">
      <c r="A5206" t="s">
        <v>5063</v>
      </c>
      <c r="B5206" t="s">
        <v>57</v>
      </c>
      <c r="C5206" t="s">
        <v>5256</v>
      </c>
      <c r="D5206">
        <v>0</v>
      </c>
      <c r="E5206">
        <v>0</v>
      </c>
      <c r="F5206">
        <v>0</v>
      </c>
      <c r="H5206">
        <v>27</v>
      </c>
    </row>
    <row r="5207" spans="1:8">
      <c r="A5207" t="s">
        <v>5063</v>
      </c>
      <c r="B5207" t="s">
        <v>57</v>
      </c>
      <c r="C5207" t="s">
        <v>5257</v>
      </c>
      <c r="D5207">
        <v>0</v>
      </c>
      <c r="E5207">
        <v>0</v>
      </c>
      <c r="F5207">
        <v>0</v>
      </c>
      <c r="H5207">
        <v>27</v>
      </c>
    </row>
    <row r="5208" spans="1:8">
      <c r="A5208" t="s">
        <v>5063</v>
      </c>
      <c r="B5208" t="s">
        <v>57</v>
      </c>
      <c r="C5208" t="s">
        <v>5258</v>
      </c>
      <c r="D5208">
        <v>0</v>
      </c>
      <c r="E5208">
        <v>0</v>
      </c>
      <c r="F5208">
        <v>0</v>
      </c>
      <c r="H5208">
        <v>27</v>
      </c>
    </row>
    <row r="5209" spans="1:8">
      <c r="A5209" t="s">
        <v>5063</v>
      </c>
      <c r="B5209" t="s">
        <v>57</v>
      </c>
      <c r="C5209" t="s">
        <v>5259</v>
      </c>
      <c r="D5209">
        <v>0</v>
      </c>
      <c r="E5209">
        <v>0</v>
      </c>
      <c r="F5209">
        <v>0</v>
      </c>
      <c r="H5209">
        <v>27</v>
      </c>
    </row>
    <row r="5210" spans="1:8">
      <c r="A5210" t="s">
        <v>5063</v>
      </c>
      <c r="B5210" t="s">
        <v>57</v>
      </c>
      <c r="C5210" t="s">
        <v>5260</v>
      </c>
      <c r="D5210">
        <v>0</v>
      </c>
      <c r="E5210">
        <v>0</v>
      </c>
      <c r="F5210">
        <v>0</v>
      </c>
      <c r="H5210">
        <v>27</v>
      </c>
    </row>
    <row r="5211" spans="1:8">
      <c r="A5211" t="s">
        <v>5063</v>
      </c>
      <c r="B5211" t="s">
        <v>57</v>
      </c>
      <c r="C5211" t="s">
        <v>5261</v>
      </c>
      <c r="D5211">
        <v>0</v>
      </c>
      <c r="E5211">
        <v>0</v>
      </c>
      <c r="F5211">
        <v>0</v>
      </c>
      <c r="H5211">
        <v>27</v>
      </c>
    </row>
    <row r="5212" spans="1:8">
      <c r="A5212" t="s">
        <v>5063</v>
      </c>
      <c r="B5212" t="s">
        <v>57</v>
      </c>
      <c r="C5212" t="s">
        <v>5262</v>
      </c>
      <c r="D5212">
        <v>0</v>
      </c>
      <c r="E5212">
        <v>0</v>
      </c>
      <c r="F5212">
        <v>0</v>
      </c>
      <c r="H5212">
        <v>27</v>
      </c>
    </row>
    <row r="5213" spans="1:8">
      <c r="A5213" t="s">
        <v>5063</v>
      </c>
      <c r="B5213" t="s">
        <v>57</v>
      </c>
      <c r="C5213" t="s">
        <v>5263</v>
      </c>
      <c r="D5213">
        <v>0</v>
      </c>
      <c r="E5213">
        <v>0</v>
      </c>
      <c r="F5213">
        <v>0</v>
      </c>
      <c r="H5213">
        <v>27</v>
      </c>
    </row>
    <row r="5214" spans="1:8">
      <c r="A5214" t="s">
        <v>5063</v>
      </c>
      <c r="B5214" t="s">
        <v>57</v>
      </c>
      <c r="C5214" t="s">
        <v>5264</v>
      </c>
      <c r="D5214">
        <v>0</v>
      </c>
      <c r="E5214">
        <v>0</v>
      </c>
      <c r="F5214">
        <v>0</v>
      </c>
      <c r="H5214">
        <v>27</v>
      </c>
    </row>
    <row r="5215" spans="1:8">
      <c r="A5215" t="s">
        <v>5063</v>
      </c>
      <c r="B5215" t="s">
        <v>57</v>
      </c>
      <c r="C5215" t="s">
        <v>5265</v>
      </c>
      <c r="D5215">
        <v>0</v>
      </c>
      <c r="E5215">
        <v>0</v>
      </c>
      <c r="F5215">
        <v>0</v>
      </c>
      <c r="H5215">
        <v>27</v>
      </c>
    </row>
    <row r="5216" spans="1:8">
      <c r="A5216" t="s">
        <v>5063</v>
      </c>
      <c r="B5216" t="s">
        <v>57</v>
      </c>
      <c r="C5216" t="s">
        <v>5266</v>
      </c>
      <c r="D5216">
        <v>0</v>
      </c>
      <c r="E5216">
        <v>0</v>
      </c>
      <c r="F5216">
        <v>0</v>
      </c>
      <c r="H5216">
        <v>27</v>
      </c>
    </row>
    <row r="5217" spans="1:8">
      <c r="A5217" t="s">
        <v>5063</v>
      </c>
      <c r="B5217" t="s">
        <v>57</v>
      </c>
      <c r="C5217" t="s">
        <v>5267</v>
      </c>
      <c r="D5217">
        <v>0</v>
      </c>
      <c r="E5217">
        <v>0</v>
      </c>
      <c r="F5217">
        <v>0</v>
      </c>
      <c r="H5217">
        <v>27</v>
      </c>
    </row>
    <row r="5218" spans="1:8">
      <c r="A5218" t="s">
        <v>5063</v>
      </c>
      <c r="B5218" t="s">
        <v>57</v>
      </c>
      <c r="C5218" t="s">
        <v>5268</v>
      </c>
      <c r="D5218">
        <v>0</v>
      </c>
      <c r="E5218">
        <v>0</v>
      </c>
      <c r="F5218">
        <v>0</v>
      </c>
      <c r="H5218">
        <v>27</v>
      </c>
    </row>
    <row r="5219" spans="1:8">
      <c r="A5219" t="s">
        <v>5063</v>
      </c>
      <c r="B5219" t="s">
        <v>57</v>
      </c>
      <c r="C5219" t="s">
        <v>5269</v>
      </c>
      <c r="D5219">
        <v>0</v>
      </c>
      <c r="E5219">
        <v>0</v>
      </c>
      <c r="F5219">
        <v>0</v>
      </c>
      <c r="H5219">
        <v>27</v>
      </c>
    </row>
    <row r="5220" spans="1:8">
      <c r="A5220" t="s">
        <v>5063</v>
      </c>
      <c r="B5220" t="s">
        <v>57</v>
      </c>
      <c r="C5220" t="s">
        <v>5270</v>
      </c>
      <c r="D5220">
        <v>0</v>
      </c>
      <c r="E5220">
        <v>0</v>
      </c>
      <c r="F5220">
        <v>0</v>
      </c>
      <c r="H5220">
        <v>27</v>
      </c>
    </row>
    <row r="5221" spans="1:8">
      <c r="A5221" t="s">
        <v>5063</v>
      </c>
      <c r="B5221" t="s">
        <v>57</v>
      </c>
      <c r="C5221" t="s">
        <v>5271</v>
      </c>
      <c r="D5221">
        <v>0</v>
      </c>
      <c r="E5221">
        <v>0</v>
      </c>
      <c r="F5221">
        <v>0</v>
      </c>
      <c r="H5221">
        <v>27</v>
      </c>
    </row>
    <row r="5222" spans="1:8">
      <c r="A5222" t="s">
        <v>5063</v>
      </c>
      <c r="B5222" t="s">
        <v>57</v>
      </c>
      <c r="C5222" t="s">
        <v>5272</v>
      </c>
      <c r="D5222">
        <v>0</v>
      </c>
      <c r="E5222">
        <v>0</v>
      </c>
      <c r="F5222">
        <v>0</v>
      </c>
      <c r="H5222">
        <v>27</v>
      </c>
    </row>
    <row r="5223" spans="1:8">
      <c r="A5223" t="s">
        <v>5063</v>
      </c>
      <c r="B5223" t="s">
        <v>57</v>
      </c>
      <c r="C5223" t="s">
        <v>5273</v>
      </c>
      <c r="D5223">
        <v>0</v>
      </c>
      <c r="E5223">
        <v>0</v>
      </c>
      <c r="F5223">
        <v>0</v>
      </c>
      <c r="H5223">
        <v>27</v>
      </c>
    </row>
    <row r="5224" spans="1:8">
      <c r="A5224" t="s">
        <v>5063</v>
      </c>
      <c r="B5224" t="s">
        <v>57</v>
      </c>
      <c r="C5224" t="s">
        <v>5274</v>
      </c>
      <c r="D5224">
        <v>0</v>
      </c>
      <c r="E5224">
        <v>0</v>
      </c>
      <c r="F5224">
        <v>0</v>
      </c>
      <c r="H5224">
        <v>27</v>
      </c>
    </row>
    <row r="5225" spans="1:8">
      <c r="A5225" t="s">
        <v>5063</v>
      </c>
      <c r="B5225" t="s">
        <v>57</v>
      </c>
      <c r="C5225" t="s">
        <v>5275</v>
      </c>
      <c r="D5225">
        <v>0</v>
      </c>
      <c r="E5225">
        <v>0</v>
      </c>
      <c r="F5225">
        <v>0</v>
      </c>
      <c r="H5225">
        <v>27</v>
      </c>
    </row>
    <row r="5226" spans="1:8">
      <c r="A5226" t="s">
        <v>5063</v>
      </c>
      <c r="B5226" t="s">
        <v>57</v>
      </c>
      <c r="C5226" t="s">
        <v>5276</v>
      </c>
      <c r="D5226">
        <v>0</v>
      </c>
      <c r="E5226">
        <v>0</v>
      </c>
      <c r="F5226">
        <v>0</v>
      </c>
      <c r="H5226">
        <v>27</v>
      </c>
    </row>
    <row r="5227" spans="1:8">
      <c r="A5227" t="s">
        <v>5063</v>
      </c>
      <c r="B5227" t="s">
        <v>57</v>
      </c>
      <c r="C5227" t="s">
        <v>5277</v>
      </c>
      <c r="D5227">
        <v>0</v>
      </c>
      <c r="E5227">
        <v>0</v>
      </c>
      <c r="F5227">
        <v>0</v>
      </c>
      <c r="H5227">
        <v>27</v>
      </c>
    </row>
    <row r="5228" spans="1:8">
      <c r="A5228" t="s">
        <v>5063</v>
      </c>
      <c r="B5228" t="s">
        <v>57</v>
      </c>
      <c r="C5228" t="s">
        <v>5278</v>
      </c>
      <c r="D5228">
        <v>0</v>
      </c>
      <c r="E5228">
        <v>0</v>
      </c>
      <c r="F5228">
        <v>0</v>
      </c>
      <c r="H5228">
        <v>27</v>
      </c>
    </row>
    <row r="5229" spans="1:8">
      <c r="A5229" t="s">
        <v>5063</v>
      </c>
      <c r="B5229" t="s">
        <v>57</v>
      </c>
      <c r="C5229" t="s">
        <v>5279</v>
      </c>
      <c r="D5229">
        <v>0</v>
      </c>
      <c r="E5229">
        <v>0</v>
      </c>
      <c r="F5229">
        <v>0</v>
      </c>
      <c r="H5229">
        <v>27</v>
      </c>
    </row>
    <row r="5230" spans="1:8">
      <c r="A5230" t="s">
        <v>5063</v>
      </c>
      <c r="B5230" t="s">
        <v>57</v>
      </c>
      <c r="C5230" t="s">
        <v>5280</v>
      </c>
      <c r="D5230">
        <v>0</v>
      </c>
      <c r="E5230">
        <v>0</v>
      </c>
      <c r="F5230">
        <v>0</v>
      </c>
      <c r="H5230">
        <v>27</v>
      </c>
    </row>
    <row r="5231" spans="1:8">
      <c r="A5231" t="s">
        <v>5063</v>
      </c>
      <c r="B5231" t="s">
        <v>57</v>
      </c>
      <c r="C5231" t="s">
        <v>5281</v>
      </c>
      <c r="D5231">
        <v>0</v>
      </c>
      <c r="E5231">
        <v>0</v>
      </c>
      <c r="F5231">
        <v>0</v>
      </c>
      <c r="H5231">
        <v>27</v>
      </c>
    </row>
    <row r="5232" spans="1:8">
      <c r="A5232" t="s">
        <v>5063</v>
      </c>
      <c r="B5232" t="s">
        <v>57</v>
      </c>
      <c r="C5232" t="s">
        <v>5282</v>
      </c>
      <c r="D5232">
        <v>0</v>
      </c>
      <c r="E5232">
        <v>0</v>
      </c>
      <c r="F5232">
        <v>0</v>
      </c>
      <c r="H5232">
        <v>27</v>
      </c>
    </row>
    <row r="5233" spans="1:8">
      <c r="A5233" t="s">
        <v>5063</v>
      </c>
      <c r="B5233" t="s">
        <v>57</v>
      </c>
      <c r="C5233" t="s">
        <v>5283</v>
      </c>
      <c r="D5233">
        <v>0</v>
      </c>
      <c r="E5233">
        <v>0</v>
      </c>
      <c r="F5233">
        <v>0</v>
      </c>
      <c r="H5233">
        <v>27</v>
      </c>
    </row>
    <row r="5234" spans="1:8">
      <c r="A5234" t="s">
        <v>5063</v>
      </c>
      <c r="B5234" t="s">
        <v>57</v>
      </c>
      <c r="C5234" t="s">
        <v>5284</v>
      </c>
      <c r="D5234">
        <v>0</v>
      </c>
      <c r="E5234">
        <v>0</v>
      </c>
      <c r="F5234">
        <v>0</v>
      </c>
      <c r="H5234">
        <v>27</v>
      </c>
    </row>
    <row r="5235" spans="1:8">
      <c r="A5235" t="s">
        <v>5063</v>
      </c>
      <c r="B5235" t="s">
        <v>57</v>
      </c>
      <c r="C5235" t="s">
        <v>5285</v>
      </c>
      <c r="D5235">
        <v>0</v>
      </c>
      <c r="E5235">
        <v>0</v>
      </c>
      <c r="F5235">
        <v>0</v>
      </c>
      <c r="H5235">
        <v>27</v>
      </c>
    </row>
    <row r="5236" spans="1:8">
      <c r="A5236" t="s">
        <v>5063</v>
      </c>
      <c r="B5236" t="s">
        <v>57</v>
      </c>
      <c r="C5236" t="s">
        <v>5286</v>
      </c>
      <c r="D5236">
        <v>0</v>
      </c>
      <c r="E5236">
        <v>0</v>
      </c>
      <c r="F5236">
        <v>0</v>
      </c>
      <c r="H5236">
        <v>27</v>
      </c>
    </row>
    <row r="5237" spans="1:8">
      <c r="A5237" t="s">
        <v>5063</v>
      </c>
      <c r="B5237" t="s">
        <v>57</v>
      </c>
      <c r="C5237" t="s">
        <v>5287</v>
      </c>
      <c r="D5237">
        <v>0</v>
      </c>
      <c r="E5237">
        <v>0</v>
      </c>
      <c r="F5237">
        <v>0</v>
      </c>
      <c r="H5237">
        <v>27</v>
      </c>
    </row>
    <row r="5238" spans="1:8">
      <c r="A5238" t="s">
        <v>5063</v>
      </c>
      <c r="B5238" t="s">
        <v>57</v>
      </c>
      <c r="C5238" t="s">
        <v>5288</v>
      </c>
      <c r="D5238">
        <v>0</v>
      </c>
      <c r="E5238">
        <v>0</v>
      </c>
      <c r="F5238">
        <v>0</v>
      </c>
      <c r="H5238">
        <v>27</v>
      </c>
    </row>
    <row r="5239" spans="1:8">
      <c r="A5239" t="s">
        <v>5063</v>
      </c>
      <c r="B5239" t="s">
        <v>57</v>
      </c>
      <c r="C5239" t="s">
        <v>5289</v>
      </c>
      <c r="D5239">
        <v>0</v>
      </c>
      <c r="E5239">
        <v>0</v>
      </c>
      <c r="F5239">
        <v>0</v>
      </c>
      <c r="H5239">
        <v>27</v>
      </c>
    </row>
    <row r="5240" spans="1:8">
      <c r="A5240" t="s">
        <v>5063</v>
      </c>
      <c r="B5240" t="s">
        <v>57</v>
      </c>
      <c r="C5240" t="s">
        <v>5290</v>
      </c>
      <c r="D5240">
        <v>0</v>
      </c>
      <c r="E5240">
        <v>0</v>
      </c>
      <c r="F5240">
        <v>0</v>
      </c>
      <c r="H5240">
        <v>27</v>
      </c>
    </row>
    <row r="5241" spans="1:8">
      <c r="A5241" t="s">
        <v>5063</v>
      </c>
      <c r="B5241" t="s">
        <v>57</v>
      </c>
      <c r="C5241" t="s">
        <v>5291</v>
      </c>
      <c r="D5241">
        <v>0</v>
      </c>
      <c r="E5241">
        <v>0</v>
      </c>
      <c r="F5241">
        <v>0</v>
      </c>
      <c r="H5241">
        <v>27</v>
      </c>
    </row>
    <row r="5242" spans="1:8">
      <c r="A5242" t="s">
        <v>5063</v>
      </c>
      <c r="B5242" t="s">
        <v>57</v>
      </c>
      <c r="C5242" t="s">
        <v>5292</v>
      </c>
      <c r="D5242">
        <v>0</v>
      </c>
      <c r="E5242">
        <v>0</v>
      </c>
      <c r="F5242">
        <v>0</v>
      </c>
      <c r="H5242">
        <v>27</v>
      </c>
    </row>
    <row r="5243" spans="1:8">
      <c r="A5243" t="s">
        <v>5063</v>
      </c>
      <c r="B5243" t="s">
        <v>57</v>
      </c>
      <c r="C5243" t="s">
        <v>5293</v>
      </c>
      <c r="D5243">
        <v>0</v>
      </c>
      <c r="E5243">
        <v>0</v>
      </c>
      <c r="F5243">
        <v>0</v>
      </c>
      <c r="H5243">
        <v>27</v>
      </c>
    </row>
    <row r="5244" spans="1:8">
      <c r="A5244" t="s">
        <v>5063</v>
      </c>
      <c r="B5244" t="s">
        <v>57</v>
      </c>
      <c r="C5244" t="s">
        <v>5294</v>
      </c>
      <c r="D5244">
        <v>0</v>
      </c>
      <c r="E5244">
        <v>0</v>
      </c>
      <c r="F5244">
        <v>0</v>
      </c>
      <c r="H5244">
        <v>27</v>
      </c>
    </row>
    <row r="5245" spans="1:8">
      <c r="A5245" t="s">
        <v>5063</v>
      </c>
      <c r="B5245" t="s">
        <v>57</v>
      </c>
      <c r="C5245" t="s">
        <v>5295</v>
      </c>
      <c r="D5245">
        <v>0</v>
      </c>
      <c r="E5245">
        <v>0</v>
      </c>
      <c r="F5245">
        <v>0</v>
      </c>
      <c r="H5245">
        <v>27</v>
      </c>
    </row>
    <row r="5246" spans="1:8">
      <c r="A5246" t="s">
        <v>5063</v>
      </c>
      <c r="B5246" t="s">
        <v>57</v>
      </c>
      <c r="C5246" t="s">
        <v>5296</v>
      </c>
      <c r="D5246">
        <v>0</v>
      </c>
      <c r="E5246">
        <v>0</v>
      </c>
      <c r="F5246">
        <v>0</v>
      </c>
      <c r="H5246">
        <v>27</v>
      </c>
    </row>
    <row r="5247" spans="1:8">
      <c r="A5247" t="s">
        <v>5063</v>
      </c>
      <c r="B5247" t="s">
        <v>57</v>
      </c>
      <c r="C5247" t="s">
        <v>5297</v>
      </c>
      <c r="D5247">
        <v>0</v>
      </c>
      <c r="E5247">
        <v>0</v>
      </c>
      <c r="F5247">
        <v>0</v>
      </c>
      <c r="H5247">
        <v>27</v>
      </c>
    </row>
    <row r="5248" spans="1:8">
      <c r="A5248" t="s">
        <v>5063</v>
      </c>
      <c r="B5248" t="s">
        <v>57</v>
      </c>
      <c r="C5248" t="s">
        <v>5298</v>
      </c>
      <c r="D5248">
        <v>0</v>
      </c>
      <c r="E5248">
        <v>0</v>
      </c>
      <c r="F5248">
        <v>0</v>
      </c>
      <c r="H5248">
        <v>27</v>
      </c>
    </row>
    <row r="5249" spans="1:8">
      <c r="A5249" t="s">
        <v>5063</v>
      </c>
      <c r="B5249" t="s">
        <v>57</v>
      </c>
      <c r="C5249" t="s">
        <v>5299</v>
      </c>
      <c r="D5249">
        <v>0</v>
      </c>
      <c r="E5249">
        <v>0</v>
      </c>
      <c r="F5249">
        <v>0</v>
      </c>
      <c r="H5249">
        <v>27</v>
      </c>
    </row>
    <row r="5250" spans="1:8">
      <c r="A5250" t="s">
        <v>5063</v>
      </c>
      <c r="B5250" t="s">
        <v>57</v>
      </c>
      <c r="C5250" t="s">
        <v>5300</v>
      </c>
      <c r="D5250">
        <v>0</v>
      </c>
      <c r="E5250">
        <v>0</v>
      </c>
      <c r="F5250">
        <v>0</v>
      </c>
      <c r="H5250">
        <v>27</v>
      </c>
    </row>
    <row r="5251" spans="1:8">
      <c r="A5251" t="s">
        <v>5063</v>
      </c>
      <c r="B5251" t="s">
        <v>57</v>
      </c>
      <c r="C5251" t="s">
        <v>5301</v>
      </c>
      <c r="D5251">
        <v>0</v>
      </c>
      <c r="E5251">
        <v>0</v>
      </c>
      <c r="F5251">
        <v>0</v>
      </c>
      <c r="H5251">
        <v>27</v>
      </c>
    </row>
    <row r="5252" spans="1:8">
      <c r="A5252" t="s">
        <v>5063</v>
      </c>
      <c r="B5252" t="s">
        <v>57</v>
      </c>
      <c r="C5252" t="s">
        <v>5302</v>
      </c>
      <c r="D5252">
        <v>0</v>
      </c>
      <c r="E5252">
        <v>0</v>
      </c>
      <c r="F5252">
        <v>0</v>
      </c>
      <c r="H5252">
        <v>27</v>
      </c>
    </row>
    <row r="5253" spans="1:8">
      <c r="A5253" t="s">
        <v>5063</v>
      </c>
      <c r="B5253" t="s">
        <v>57</v>
      </c>
      <c r="C5253" t="s">
        <v>5303</v>
      </c>
      <c r="D5253">
        <v>0</v>
      </c>
      <c r="E5253">
        <v>0</v>
      </c>
      <c r="F5253">
        <v>0</v>
      </c>
      <c r="H5253">
        <v>27</v>
      </c>
    </row>
    <row r="5254" spans="1:8">
      <c r="A5254" t="s">
        <v>5063</v>
      </c>
      <c r="B5254" t="s">
        <v>57</v>
      </c>
      <c r="C5254" t="s">
        <v>5304</v>
      </c>
      <c r="D5254">
        <v>0</v>
      </c>
      <c r="E5254">
        <v>0</v>
      </c>
      <c r="F5254">
        <v>0</v>
      </c>
      <c r="H5254">
        <v>27</v>
      </c>
    </row>
    <row r="5255" spans="1:8">
      <c r="A5255" t="s">
        <v>5063</v>
      </c>
      <c r="B5255" t="s">
        <v>57</v>
      </c>
      <c r="C5255" t="s">
        <v>5305</v>
      </c>
      <c r="D5255">
        <v>0</v>
      </c>
      <c r="E5255">
        <v>0</v>
      </c>
      <c r="F5255">
        <v>0</v>
      </c>
      <c r="H5255">
        <v>27</v>
      </c>
    </row>
    <row r="5256" spans="1:8">
      <c r="A5256" t="s">
        <v>5306</v>
      </c>
      <c r="B5256" t="s">
        <v>53</v>
      </c>
      <c r="C5256" t="s">
        <v>5307</v>
      </c>
      <c r="D5256">
        <v>104.3</v>
      </c>
      <c r="E5256">
        <v>94.5</v>
      </c>
      <c r="F5256">
        <v>198.8</v>
      </c>
      <c r="H5256">
        <v>28</v>
      </c>
    </row>
    <row r="5257" spans="1:8">
      <c r="A5257" t="s">
        <v>5306</v>
      </c>
      <c r="B5257" t="s">
        <v>53</v>
      </c>
      <c r="C5257" t="s">
        <v>5308</v>
      </c>
      <c r="D5257">
        <v>103.6</v>
      </c>
      <c r="E5257">
        <v>94</v>
      </c>
      <c r="F5257">
        <v>197.6</v>
      </c>
      <c r="H5257">
        <v>28</v>
      </c>
    </row>
    <row r="5258" spans="1:8">
      <c r="A5258" t="s">
        <v>5306</v>
      </c>
      <c r="B5258" t="s">
        <v>53</v>
      </c>
      <c r="C5258" t="s">
        <v>5309</v>
      </c>
      <c r="D5258">
        <v>101.7</v>
      </c>
      <c r="E5258">
        <v>94</v>
      </c>
      <c r="F5258">
        <v>195.7</v>
      </c>
      <c r="H5258">
        <v>28</v>
      </c>
    </row>
    <row r="5259" spans="1:8">
      <c r="A5259" t="s">
        <v>5306</v>
      </c>
      <c r="B5259" t="s">
        <v>53</v>
      </c>
      <c r="C5259" t="s">
        <v>5310</v>
      </c>
      <c r="D5259">
        <v>85.3</v>
      </c>
      <c r="E5259">
        <v>109</v>
      </c>
      <c r="F5259">
        <v>194.3</v>
      </c>
      <c r="H5259">
        <v>28</v>
      </c>
    </row>
    <row r="5260" spans="1:8">
      <c r="A5260" t="s">
        <v>5306</v>
      </c>
      <c r="B5260" t="s">
        <v>53</v>
      </c>
      <c r="C5260" t="s">
        <v>5311</v>
      </c>
      <c r="D5260">
        <v>101.8</v>
      </c>
      <c r="E5260">
        <v>92.5</v>
      </c>
      <c r="F5260">
        <v>194.3</v>
      </c>
      <c r="H5260">
        <v>28</v>
      </c>
    </row>
    <row r="5261" spans="1:8">
      <c r="A5261" t="s">
        <v>5306</v>
      </c>
      <c r="B5261" t="s">
        <v>53</v>
      </c>
      <c r="C5261" t="s">
        <v>5312</v>
      </c>
      <c r="D5261">
        <v>93.8</v>
      </c>
      <c r="E5261">
        <v>100</v>
      </c>
      <c r="F5261">
        <v>193.8</v>
      </c>
      <c r="H5261">
        <v>28</v>
      </c>
    </row>
    <row r="5262" spans="1:8">
      <c r="A5262" t="s">
        <v>5306</v>
      </c>
      <c r="B5262" t="s">
        <v>53</v>
      </c>
      <c r="C5262" t="s">
        <v>5313</v>
      </c>
      <c r="D5262">
        <v>91.1</v>
      </c>
      <c r="E5262">
        <v>101.5</v>
      </c>
      <c r="F5262">
        <v>192.6</v>
      </c>
      <c r="H5262">
        <v>28</v>
      </c>
    </row>
    <row r="5263" spans="1:8">
      <c r="A5263" t="s">
        <v>5306</v>
      </c>
      <c r="B5263" t="s">
        <v>53</v>
      </c>
      <c r="C5263" t="s">
        <v>5314</v>
      </c>
      <c r="D5263">
        <v>93.6</v>
      </c>
      <c r="E5263">
        <v>98.5</v>
      </c>
      <c r="F5263">
        <v>192.1</v>
      </c>
      <c r="H5263">
        <v>28</v>
      </c>
    </row>
    <row r="5264" spans="1:8">
      <c r="A5264" t="s">
        <v>5306</v>
      </c>
      <c r="B5264" t="s">
        <v>53</v>
      </c>
      <c r="C5264" t="s">
        <v>5315</v>
      </c>
      <c r="D5264">
        <v>93.5</v>
      </c>
      <c r="E5264">
        <v>96.5</v>
      </c>
      <c r="F5264">
        <v>190</v>
      </c>
      <c r="H5264">
        <v>28</v>
      </c>
    </row>
    <row r="5265" spans="1:8">
      <c r="A5265" t="s">
        <v>5306</v>
      </c>
      <c r="B5265" t="s">
        <v>53</v>
      </c>
      <c r="C5265" t="s">
        <v>5316</v>
      </c>
      <c r="D5265">
        <v>91.2</v>
      </c>
      <c r="E5265">
        <v>98.5</v>
      </c>
      <c r="F5265">
        <v>189.7</v>
      </c>
      <c r="H5265">
        <v>28</v>
      </c>
    </row>
    <row r="5266" spans="1:8">
      <c r="A5266" t="s">
        <v>5306</v>
      </c>
      <c r="B5266" t="s">
        <v>53</v>
      </c>
      <c r="C5266" t="s">
        <v>5317</v>
      </c>
      <c r="D5266">
        <v>101</v>
      </c>
      <c r="E5266">
        <v>88.5</v>
      </c>
      <c r="F5266">
        <v>189.5</v>
      </c>
      <c r="H5266">
        <v>28</v>
      </c>
    </row>
    <row r="5267" spans="1:8">
      <c r="A5267" t="s">
        <v>5306</v>
      </c>
      <c r="B5267" t="s">
        <v>53</v>
      </c>
      <c r="C5267" t="s">
        <v>5318</v>
      </c>
      <c r="D5267">
        <v>89.4</v>
      </c>
      <c r="E5267">
        <v>97.5</v>
      </c>
      <c r="F5267">
        <v>186.9</v>
      </c>
      <c r="H5267">
        <v>28</v>
      </c>
    </row>
    <row r="5268" spans="1:8">
      <c r="A5268" t="s">
        <v>5306</v>
      </c>
      <c r="B5268" t="s">
        <v>53</v>
      </c>
      <c r="C5268" t="s">
        <v>5319</v>
      </c>
      <c r="D5268">
        <v>86.4</v>
      </c>
      <c r="E5268">
        <v>100.5</v>
      </c>
      <c r="F5268">
        <v>186.9</v>
      </c>
      <c r="H5268">
        <v>28</v>
      </c>
    </row>
    <row r="5269" spans="1:8">
      <c r="A5269" t="s">
        <v>5306</v>
      </c>
      <c r="B5269" t="s">
        <v>53</v>
      </c>
      <c r="C5269" t="s">
        <v>5320</v>
      </c>
      <c r="D5269">
        <v>88.7</v>
      </c>
      <c r="E5269">
        <v>98</v>
      </c>
      <c r="F5269">
        <v>186.7</v>
      </c>
      <c r="H5269">
        <v>28</v>
      </c>
    </row>
    <row r="5270" spans="1:8">
      <c r="A5270" t="s">
        <v>5306</v>
      </c>
      <c r="B5270" t="s">
        <v>53</v>
      </c>
      <c r="C5270" t="s">
        <v>5321</v>
      </c>
      <c r="D5270">
        <v>92.1</v>
      </c>
      <c r="E5270">
        <v>93.5</v>
      </c>
      <c r="F5270">
        <v>185.6</v>
      </c>
      <c r="H5270">
        <v>28</v>
      </c>
    </row>
    <row r="5271" spans="1:8">
      <c r="A5271" t="s">
        <v>5306</v>
      </c>
      <c r="B5271" t="s">
        <v>53</v>
      </c>
      <c r="C5271" t="s">
        <v>5322</v>
      </c>
      <c r="D5271">
        <v>92.7</v>
      </c>
      <c r="E5271">
        <v>92</v>
      </c>
      <c r="F5271">
        <v>184.7</v>
      </c>
      <c r="H5271">
        <v>28</v>
      </c>
    </row>
    <row r="5272" spans="1:8">
      <c r="A5272" t="s">
        <v>5306</v>
      </c>
      <c r="B5272" t="s">
        <v>53</v>
      </c>
      <c r="C5272" t="s">
        <v>5323</v>
      </c>
      <c r="D5272">
        <v>74.4</v>
      </c>
      <c r="E5272">
        <v>110</v>
      </c>
      <c r="F5272">
        <v>184.4</v>
      </c>
      <c r="H5272">
        <v>28</v>
      </c>
    </row>
    <row r="5273" spans="1:8">
      <c r="A5273" t="s">
        <v>5306</v>
      </c>
      <c r="B5273" t="s">
        <v>53</v>
      </c>
      <c r="C5273" t="s">
        <v>5324</v>
      </c>
      <c r="D5273">
        <v>83.3</v>
      </c>
      <c r="E5273">
        <v>101</v>
      </c>
      <c r="F5273">
        <v>184.3</v>
      </c>
      <c r="H5273">
        <v>28</v>
      </c>
    </row>
    <row r="5274" spans="1:8">
      <c r="A5274" t="s">
        <v>5306</v>
      </c>
      <c r="B5274" t="s">
        <v>53</v>
      </c>
      <c r="C5274" t="s">
        <v>5325</v>
      </c>
      <c r="D5274">
        <v>87.9</v>
      </c>
      <c r="E5274">
        <v>96</v>
      </c>
      <c r="F5274">
        <v>183.9</v>
      </c>
      <c r="H5274">
        <v>28</v>
      </c>
    </row>
    <row r="5275" spans="1:8">
      <c r="A5275" t="s">
        <v>5306</v>
      </c>
      <c r="B5275" t="s">
        <v>53</v>
      </c>
      <c r="C5275" t="s">
        <v>5326</v>
      </c>
      <c r="D5275">
        <v>94</v>
      </c>
      <c r="E5275">
        <v>89.5</v>
      </c>
      <c r="F5275">
        <v>183.5</v>
      </c>
      <c r="H5275">
        <v>28</v>
      </c>
    </row>
    <row r="5276" spans="1:8">
      <c r="A5276" t="s">
        <v>5306</v>
      </c>
      <c r="B5276" t="s">
        <v>53</v>
      </c>
      <c r="C5276" t="s">
        <v>5327</v>
      </c>
      <c r="D5276">
        <v>86.5</v>
      </c>
      <c r="E5276">
        <v>96.5</v>
      </c>
      <c r="F5276">
        <v>183</v>
      </c>
      <c r="H5276">
        <v>28</v>
      </c>
    </row>
    <row r="5277" spans="1:8">
      <c r="A5277" t="s">
        <v>5306</v>
      </c>
      <c r="B5277" t="s">
        <v>53</v>
      </c>
      <c r="C5277" t="s">
        <v>5328</v>
      </c>
      <c r="D5277">
        <v>86.7</v>
      </c>
      <c r="E5277">
        <v>95</v>
      </c>
      <c r="F5277">
        <v>181.7</v>
      </c>
      <c r="H5277">
        <v>28</v>
      </c>
    </row>
    <row r="5278" spans="1:8">
      <c r="A5278" t="s">
        <v>5306</v>
      </c>
      <c r="B5278" t="s">
        <v>53</v>
      </c>
      <c r="C5278" t="s">
        <v>5329</v>
      </c>
      <c r="D5278">
        <v>98.9</v>
      </c>
      <c r="E5278">
        <v>82</v>
      </c>
      <c r="F5278">
        <v>180.9</v>
      </c>
      <c r="H5278">
        <v>28</v>
      </c>
    </row>
    <row r="5279" spans="1:8">
      <c r="A5279" t="s">
        <v>5306</v>
      </c>
      <c r="B5279" t="s">
        <v>53</v>
      </c>
      <c r="C5279" t="s">
        <v>5330</v>
      </c>
      <c r="D5279">
        <v>83.5</v>
      </c>
      <c r="E5279">
        <v>97</v>
      </c>
      <c r="F5279">
        <v>180.5</v>
      </c>
      <c r="H5279">
        <v>28</v>
      </c>
    </row>
    <row r="5280" spans="1:8">
      <c r="A5280" t="s">
        <v>5306</v>
      </c>
      <c r="B5280" t="s">
        <v>53</v>
      </c>
      <c r="C5280" t="s">
        <v>5331</v>
      </c>
      <c r="D5280">
        <v>90.8</v>
      </c>
      <c r="E5280">
        <v>89.5</v>
      </c>
      <c r="F5280">
        <v>180.3</v>
      </c>
      <c r="H5280">
        <v>28</v>
      </c>
    </row>
    <row r="5281" spans="1:8">
      <c r="A5281" t="s">
        <v>5306</v>
      </c>
      <c r="B5281" t="s">
        <v>53</v>
      </c>
      <c r="C5281" t="s">
        <v>5332</v>
      </c>
      <c r="D5281">
        <v>82.4</v>
      </c>
      <c r="E5281">
        <v>97.5</v>
      </c>
      <c r="F5281">
        <v>179.9</v>
      </c>
      <c r="H5281">
        <v>28</v>
      </c>
    </row>
    <row r="5282" spans="1:8">
      <c r="A5282" t="s">
        <v>5306</v>
      </c>
      <c r="B5282" t="s">
        <v>53</v>
      </c>
      <c r="C5282" t="s">
        <v>5333</v>
      </c>
      <c r="D5282">
        <v>91.4</v>
      </c>
      <c r="E5282">
        <v>88.5</v>
      </c>
      <c r="F5282">
        <v>179.9</v>
      </c>
      <c r="H5282">
        <v>28</v>
      </c>
    </row>
    <row r="5283" spans="1:8">
      <c r="A5283" t="s">
        <v>5306</v>
      </c>
      <c r="B5283" t="s">
        <v>53</v>
      </c>
      <c r="C5283" t="s">
        <v>5334</v>
      </c>
      <c r="D5283">
        <v>90.9</v>
      </c>
      <c r="E5283">
        <v>89</v>
      </c>
      <c r="F5283">
        <v>179.9</v>
      </c>
      <c r="H5283">
        <v>28</v>
      </c>
    </row>
    <row r="5284" spans="1:8">
      <c r="A5284" t="s">
        <v>5306</v>
      </c>
      <c r="B5284" t="s">
        <v>53</v>
      </c>
      <c r="C5284" t="s">
        <v>5335</v>
      </c>
      <c r="D5284">
        <v>77.8</v>
      </c>
      <c r="E5284">
        <v>102</v>
      </c>
      <c r="F5284">
        <v>179.8</v>
      </c>
      <c r="H5284">
        <v>28</v>
      </c>
    </row>
    <row r="5285" spans="1:8">
      <c r="A5285" t="s">
        <v>5306</v>
      </c>
      <c r="B5285" t="s">
        <v>53</v>
      </c>
      <c r="C5285" t="s">
        <v>5336</v>
      </c>
      <c r="D5285">
        <v>83.8</v>
      </c>
      <c r="E5285">
        <v>96</v>
      </c>
      <c r="F5285">
        <v>179.8</v>
      </c>
      <c r="H5285">
        <v>28</v>
      </c>
    </row>
    <row r="5286" spans="1:8">
      <c r="A5286" t="s">
        <v>5306</v>
      </c>
      <c r="B5286" t="s">
        <v>53</v>
      </c>
      <c r="C5286" t="s">
        <v>5337</v>
      </c>
      <c r="D5286">
        <v>88.7</v>
      </c>
      <c r="E5286">
        <v>91</v>
      </c>
      <c r="F5286">
        <v>179.7</v>
      </c>
      <c r="H5286">
        <v>28</v>
      </c>
    </row>
    <row r="5287" spans="1:8">
      <c r="A5287" t="s">
        <v>5306</v>
      </c>
      <c r="B5287" t="s">
        <v>53</v>
      </c>
      <c r="C5287" t="s">
        <v>5338</v>
      </c>
      <c r="D5287">
        <v>86.9</v>
      </c>
      <c r="E5287">
        <v>92.5</v>
      </c>
      <c r="F5287">
        <v>179.4</v>
      </c>
      <c r="H5287">
        <v>28</v>
      </c>
    </row>
    <row r="5288" spans="1:8">
      <c r="A5288" t="s">
        <v>5306</v>
      </c>
      <c r="B5288" t="s">
        <v>53</v>
      </c>
      <c r="C5288" t="s">
        <v>5339</v>
      </c>
      <c r="D5288">
        <v>82.9</v>
      </c>
      <c r="E5288">
        <v>96.5</v>
      </c>
      <c r="F5288">
        <v>179.4</v>
      </c>
      <c r="H5288">
        <v>28</v>
      </c>
    </row>
    <row r="5289" spans="1:8">
      <c r="A5289" t="s">
        <v>5306</v>
      </c>
      <c r="B5289" t="s">
        <v>53</v>
      </c>
      <c r="C5289" t="s">
        <v>5340</v>
      </c>
      <c r="D5289">
        <v>87.8</v>
      </c>
      <c r="E5289">
        <v>91.5</v>
      </c>
      <c r="F5289">
        <v>179.3</v>
      </c>
      <c r="H5289">
        <v>28</v>
      </c>
    </row>
    <row r="5290" spans="1:8">
      <c r="A5290" t="s">
        <v>5306</v>
      </c>
      <c r="B5290" t="s">
        <v>53</v>
      </c>
      <c r="C5290" t="s">
        <v>5341</v>
      </c>
      <c r="D5290">
        <v>90.7</v>
      </c>
      <c r="E5290">
        <v>88.5</v>
      </c>
      <c r="F5290">
        <v>179.2</v>
      </c>
      <c r="H5290">
        <v>28</v>
      </c>
    </row>
    <row r="5291" spans="1:8">
      <c r="A5291" t="s">
        <v>5306</v>
      </c>
      <c r="B5291" t="s">
        <v>53</v>
      </c>
      <c r="C5291" t="s">
        <v>5342</v>
      </c>
      <c r="D5291">
        <v>90.6</v>
      </c>
      <c r="E5291">
        <v>88.5</v>
      </c>
      <c r="F5291">
        <v>179.1</v>
      </c>
      <c r="H5291">
        <v>28</v>
      </c>
    </row>
    <row r="5292" spans="1:8">
      <c r="A5292" t="s">
        <v>5306</v>
      </c>
      <c r="B5292" t="s">
        <v>53</v>
      </c>
      <c r="C5292" t="s">
        <v>5343</v>
      </c>
      <c r="D5292">
        <v>92</v>
      </c>
      <c r="E5292">
        <v>87</v>
      </c>
      <c r="F5292">
        <v>179</v>
      </c>
      <c r="H5292">
        <v>28</v>
      </c>
    </row>
    <row r="5293" spans="1:8">
      <c r="A5293" t="s">
        <v>5306</v>
      </c>
      <c r="B5293" t="s">
        <v>53</v>
      </c>
      <c r="C5293" t="s">
        <v>5344</v>
      </c>
      <c r="D5293">
        <v>82.3</v>
      </c>
      <c r="E5293">
        <v>96.5</v>
      </c>
      <c r="F5293">
        <v>178.8</v>
      </c>
      <c r="H5293">
        <v>28</v>
      </c>
    </row>
    <row r="5294" spans="1:8">
      <c r="A5294" t="s">
        <v>5306</v>
      </c>
      <c r="B5294" t="s">
        <v>53</v>
      </c>
      <c r="C5294" t="s">
        <v>5345</v>
      </c>
      <c r="D5294">
        <v>87.2</v>
      </c>
      <c r="E5294">
        <v>91</v>
      </c>
      <c r="F5294">
        <v>178.2</v>
      </c>
      <c r="H5294">
        <v>28</v>
      </c>
    </row>
    <row r="5295" spans="1:8">
      <c r="A5295" t="s">
        <v>5306</v>
      </c>
      <c r="B5295" t="s">
        <v>53</v>
      </c>
      <c r="C5295" t="s">
        <v>5346</v>
      </c>
      <c r="D5295">
        <v>86.3</v>
      </c>
      <c r="E5295">
        <v>91.5</v>
      </c>
      <c r="F5295">
        <v>177.8</v>
      </c>
      <c r="H5295">
        <v>28</v>
      </c>
    </row>
    <row r="5296" spans="1:8">
      <c r="A5296" t="s">
        <v>5306</v>
      </c>
      <c r="B5296" t="s">
        <v>53</v>
      </c>
      <c r="C5296" t="s">
        <v>5347</v>
      </c>
      <c r="D5296">
        <v>83.8</v>
      </c>
      <c r="E5296">
        <v>94</v>
      </c>
      <c r="F5296">
        <v>177.8</v>
      </c>
      <c r="H5296">
        <v>28</v>
      </c>
    </row>
    <row r="5297" spans="1:8">
      <c r="A5297" t="s">
        <v>5306</v>
      </c>
      <c r="B5297" t="s">
        <v>53</v>
      </c>
      <c r="C5297" t="s">
        <v>5348</v>
      </c>
      <c r="D5297">
        <v>78.6</v>
      </c>
      <c r="E5297">
        <v>99</v>
      </c>
      <c r="F5297">
        <v>177.6</v>
      </c>
      <c r="H5297">
        <v>28</v>
      </c>
    </row>
    <row r="5298" spans="1:8">
      <c r="A5298" t="s">
        <v>5306</v>
      </c>
      <c r="B5298" t="s">
        <v>53</v>
      </c>
      <c r="C5298" t="s">
        <v>5349</v>
      </c>
      <c r="D5298">
        <v>95.7</v>
      </c>
      <c r="E5298">
        <v>81.5</v>
      </c>
      <c r="F5298">
        <v>177.2</v>
      </c>
      <c r="H5298">
        <v>28</v>
      </c>
    </row>
    <row r="5299" spans="1:8">
      <c r="A5299" t="s">
        <v>5306</v>
      </c>
      <c r="B5299" t="s">
        <v>53</v>
      </c>
      <c r="C5299" t="s">
        <v>5350</v>
      </c>
      <c r="D5299">
        <v>90.2</v>
      </c>
      <c r="E5299">
        <v>87</v>
      </c>
      <c r="F5299">
        <v>177.2</v>
      </c>
      <c r="H5299">
        <v>28</v>
      </c>
    </row>
    <row r="5300" spans="1:8">
      <c r="A5300" t="s">
        <v>5306</v>
      </c>
      <c r="B5300" t="s">
        <v>53</v>
      </c>
      <c r="C5300" t="s">
        <v>5351</v>
      </c>
      <c r="D5300">
        <v>76.1</v>
      </c>
      <c r="E5300">
        <v>101</v>
      </c>
      <c r="F5300">
        <v>177.1</v>
      </c>
      <c r="H5300">
        <v>28</v>
      </c>
    </row>
    <row r="5301" spans="1:8">
      <c r="A5301" t="s">
        <v>5306</v>
      </c>
      <c r="B5301" t="s">
        <v>53</v>
      </c>
      <c r="C5301" t="s">
        <v>5352</v>
      </c>
      <c r="D5301">
        <v>88.6</v>
      </c>
      <c r="E5301">
        <v>88</v>
      </c>
      <c r="F5301">
        <v>176.6</v>
      </c>
      <c r="H5301">
        <v>28</v>
      </c>
    </row>
    <row r="5302" spans="1:8">
      <c r="A5302" t="s">
        <v>5306</v>
      </c>
      <c r="B5302" t="s">
        <v>53</v>
      </c>
      <c r="C5302" t="s">
        <v>5353</v>
      </c>
      <c r="D5302">
        <v>86.9</v>
      </c>
      <c r="E5302">
        <v>89.5</v>
      </c>
      <c r="F5302">
        <v>176.4</v>
      </c>
      <c r="H5302">
        <v>28</v>
      </c>
    </row>
    <row r="5303" spans="1:8">
      <c r="A5303" t="s">
        <v>5306</v>
      </c>
      <c r="B5303" t="s">
        <v>53</v>
      </c>
      <c r="C5303" t="s">
        <v>5354</v>
      </c>
      <c r="D5303">
        <v>86.9</v>
      </c>
      <c r="E5303">
        <v>89.5</v>
      </c>
      <c r="F5303">
        <v>176.4</v>
      </c>
      <c r="H5303">
        <v>28</v>
      </c>
    </row>
    <row r="5304" spans="1:8">
      <c r="A5304" t="s">
        <v>5306</v>
      </c>
      <c r="B5304" t="s">
        <v>53</v>
      </c>
      <c r="C5304" t="s">
        <v>5355</v>
      </c>
      <c r="D5304">
        <v>89.3</v>
      </c>
      <c r="E5304">
        <v>87</v>
      </c>
      <c r="F5304">
        <v>176.3</v>
      </c>
      <c r="H5304">
        <v>28</v>
      </c>
    </row>
    <row r="5305" spans="1:8">
      <c r="A5305" t="s">
        <v>5306</v>
      </c>
      <c r="B5305" t="s">
        <v>53</v>
      </c>
      <c r="C5305" t="s">
        <v>5356</v>
      </c>
      <c r="D5305">
        <v>93.3</v>
      </c>
      <c r="E5305">
        <v>83</v>
      </c>
      <c r="F5305">
        <v>176.3</v>
      </c>
      <c r="H5305">
        <v>28</v>
      </c>
    </row>
    <row r="5306" spans="1:8">
      <c r="A5306" t="s">
        <v>5306</v>
      </c>
      <c r="B5306" t="s">
        <v>53</v>
      </c>
      <c r="C5306" t="s">
        <v>5357</v>
      </c>
      <c r="D5306">
        <v>87.2</v>
      </c>
      <c r="E5306">
        <v>89</v>
      </c>
      <c r="F5306">
        <v>176.2</v>
      </c>
      <c r="H5306">
        <v>28</v>
      </c>
    </row>
    <row r="5307" spans="1:8">
      <c r="A5307" t="s">
        <v>5306</v>
      </c>
      <c r="B5307" t="s">
        <v>53</v>
      </c>
      <c r="C5307" t="s">
        <v>5358</v>
      </c>
      <c r="D5307">
        <v>87.3</v>
      </c>
      <c r="E5307">
        <v>88.5</v>
      </c>
      <c r="F5307">
        <v>175.8</v>
      </c>
      <c r="H5307">
        <v>28</v>
      </c>
    </row>
    <row r="5308" spans="1:8">
      <c r="A5308" t="s">
        <v>5306</v>
      </c>
      <c r="B5308" t="s">
        <v>53</v>
      </c>
      <c r="C5308" t="s">
        <v>5359</v>
      </c>
      <c r="D5308">
        <v>83.9</v>
      </c>
      <c r="E5308">
        <v>91.5</v>
      </c>
      <c r="F5308">
        <v>175.4</v>
      </c>
      <c r="H5308">
        <v>28</v>
      </c>
    </row>
    <row r="5309" spans="1:8">
      <c r="A5309" t="s">
        <v>5306</v>
      </c>
      <c r="B5309" t="s">
        <v>53</v>
      </c>
      <c r="C5309" t="s">
        <v>5360</v>
      </c>
      <c r="D5309">
        <v>89.7</v>
      </c>
      <c r="E5309">
        <v>85.5</v>
      </c>
      <c r="F5309">
        <v>175.2</v>
      </c>
      <c r="H5309">
        <v>28</v>
      </c>
    </row>
    <row r="5310" spans="1:8">
      <c r="A5310" t="s">
        <v>5306</v>
      </c>
      <c r="B5310" t="s">
        <v>53</v>
      </c>
      <c r="C5310" t="s">
        <v>5361</v>
      </c>
      <c r="D5310">
        <v>85</v>
      </c>
      <c r="E5310">
        <v>90</v>
      </c>
      <c r="F5310">
        <v>175</v>
      </c>
      <c r="H5310">
        <v>28</v>
      </c>
    </row>
    <row r="5311" spans="1:8">
      <c r="A5311" t="s">
        <v>5306</v>
      </c>
      <c r="B5311" t="s">
        <v>53</v>
      </c>
      <c r="C5311" t="s">
        <v>5362</v>
      </c>
      <c r="D5311">
        <v>87.8</v>
      </c>
      <c r="E5311">
        <v>87</v>
      </c>
      <c r="F5311">
        <v>174.8</v>
      </c>
      <c r="H5311">
        <v>28</v>
      </c>
    </row>
    <row r="5312" spans="1:8">
      <c r="A5312" t="s">
        <v>5306</v>
      </c>
      <c r="B5312" t="s">
        <v>53</v>
      </c>
      <c r="C5312" t="s">
        <v>5363</v>
      </c>
      <c r="D5312">
        <v>85.3</v>
      </c>
      <c r="E5312">
        <v>89.5</v>
      </c>
      <c r="F5312">
        <v>174.8</v>
      </c>
      <c r="H5312">
        <v>28</v>
      </c>
    </row>
    <row r="5313" spans="1:8">
      <c r="A5313" t="s">
        <v>5306</v>
      </c>
      <c r="B5313" t="s">
        <v>53</v>
      </c>
      <c r="C5313" t="s">
        <v>5364</v>
      </c>
      <c r="D5313">
        <v>84.3</v>
      </c>
      <c r="E5313">
        <v>90.5</v>
      </c>
      <c r="F5313">
        <v>174.8</v>
      </c>
      <c r="H5313">
        <v>28</v>
      </c>
    </row>
    <row r="5314" spans="1:8">
      <c r="A5314" t="s">
        <v>5306</v>
      </c>
      <c r="B5314" t="s">
        <v>53</v>
      </c>
      <c r="C5314" t="s">
        <v>5365</v>
      </c>
      <c r="D5314">
        <v>85.8</v>
      </c>
      <c r="E5314">
        <v>88.5</v>
      </c>
      <c r="F5314">
        <v>174.3</v>
      </c>
      <c r="H5314">
        <v>28</v>
      </c>
    </row>
    <row r="5315" spans="1:8">
      <c r="A5315" t="s">
        <v>5306</v>
      </c>
      <c r="B5315" t="s">
        <v>53</v>
      </c>
      <c r="C5315" t="s">
        <v>5366</v>
      </c>
      <c r="D5315">
        <v>92.6</v>
      </c>
      <c r="E5315">
        <v>81.5</v>
      </c>
      <c r="F5315">
        <v>174.1</v>
      </c>
      <c r="H5315">
        <v>28</v>
      </c>
    </row>
    <row r="5316" spans="1:8">
      <c r="A5316" t="s">
        <v>5306</v>
      </c>
      <c r="B5316" t="s">
        <v>53</v>
      </c>
      <c r="C5316" t="s">
        <v>5367</v>
      </c>
      <c r="D5316">
        <v>79.6</v>
      </c>
      <c r="E5316">
        <v>94.5</v>
      </c>
      <c r="F5316">
        <v>174.1</v>
      </c>
      <c r="H5316">
        <v>28</v>
      </c>
    </row>
    <row r="5317" spans="1:8">
      <c r="A5317" t="s">
        <v>5306</v>
      </c>
      <c r="B5317" t="s">
        <v>53</v>
      </c>
      <c r="C5317" t="s">
        <v>5368</v>
      </c>
      <c r="D5317">
        <v>90.4</v>
      </c>
      <c r="E5317">
        <v>83.5</v>
      </c>
      <c r="F5317">
        <v>173.9</v>
      </c>
      <c r="H5317">
        <v>28</v>
      </c>
    </row>
    <row r="5318" spans="1:8">
      <c r="A5318" t="s">
        <v>5306</v>
      </c>
      <c r="B5318" t="s">
        <v>53</v>
      </c>
      <c r="C5318" t="s">
        <v>5369</v>
      </c>
      <c r="D5318">
        <v>77.9</v>
      </c>
      <c r="E5318">
        <v>96</v>
      </c>
      <c r="F5318">
        <v>173.9</v>
      </c>
      <c r="H5318">
        <v>28</v>
      </c>
    </row>
    <row r="5319" spans="1:8">
      <c r="A5319" t="s">
        <v>5306</v>
      </c>
      <c r="B5319" t="s">
        <v>53</v>
      </c>
      <c r="C5319" t="s">
        <v>5370</v>
      </c>
      <c r="D5319">
        <v>83.2</v>
      </c>
      <c r="E5319">
        <v>90.5</v>
      </c>
      <c r="F5319">
        <v>173.7</v>
      </c>
      <c r="H5319">
        <v>28</v>
      </c>
    </row>
    <row r="5320" spans="1:8">
      <c r="A5320" t="s">
        <v>5306</v>
      </c>
      <c r="B5320" t="s">
        <v>53</v>
      </c>
      <c r="C5320" t="s">
        <v>5371</v>
      </c>
      <c r="D5320">
        <v>88.1</v>
      </c>
      <c r="E5320">
        <v>85.5</v>
      </c>
      <c r="F5320">
        <v>173.6</v>
      </c>
      <c r="H5320">
        <v>28</v>
      </c>
    </row>
    <row r="5321" spans="1:8">
      <c r="A5321" t="s">
        <v>5306</v>
      </c>
      <c r="B5321" t="s">
        <v>53</v>
      </c>
      <c r="C5321" t="s">
        <v>5372</v>
      </c>
      <c r="D5321">
        <v>97.9</v>
      </c>
      <c r="E5321">
        <v>75.5</v>
      </c>
      <c r="F5321">
        <v>173.4</v>
      </c>
      <c r="H5321">
        <v>28</v>
      </c>
    </row>
    <row r="5322" spans="1:8">
      <c r="A5322" t="s">
        <v>5306</v>
      </c>
      <c r="B5322" t="s">
        <v>53</v>
      </c>
      <c r="C5322" t="s">
        <v>5373</v>
      </c>
      <c r="D5322">
        <v>80.6</v>
      </c>
      <c r="E5322">
        <v>92</v>
      </c>
      <c r="F5322">
        <v>172.6</v>
      </c>
      <c r="H5322">
        <v>28</v>
      </c>
    </row>
    <row r="5323" spans="1:8">
      <c r="A5323" t="s">
        <v>5306</v>
      </c>
      <c r="B5323" t="s">
        <v>53</v>
      </c>
      <c r="C5323" t="s">
        <v>5374</v>
      </c>
      <c r="D5323">
        <v>87.4</v>
      </c>
      <c r="E5323">
        <v>85</v>
      </c>
      <c r="F5323">
        <v>172.4</v>
      </c>
      <c r="H5323">
        <v>28</v>
      </c>
    </row>
    <row r="5324" spans="1:8">
      <c r="A5324" t="s">
        <v>5306</v>
      </c>
      <c r="B5324" t="s">
        <v>53</v>
      </c>
      <c r="C5324" t="s">
        <v>5375</v>
      </c>
      <c r="D5324">
        <v>83.3</v>
      </c>
      <c r="E5324">
        <v>89</v>
      </c>
      <c r="F5324">
        <v>172.3</v>
      </c>
      <c r="H5324">
        <v>28</v>
      </c>
    </row>
    <row r="5325" spans="1:8">
      <c r="A5325" t="s">
        <v>5306</v>
      </c>
      <c r="B5325" t="s">
        <v>53</v>
      </c>
      <c r="C5325" t="s">
        <v>5376</v>
      </c>
      <c r="D5325">
        <v>76.2</v>
      </c>
      <c r="E5325">
        <v>96</v>
      </c>
      <c r="F5325">
        <v>172.2</v>
      </c>
      <c r="H5325">
        <v>28</v>
      </c>
    </row>
    <row r="5326" spans="1:8">
      <c r="A5326" t="s">
        <v>5306</v>
      </c>
      <c r="B5326" t="s">
        <v>53</v>
      </c>
      <c r="C5326" t="s">
        <v>5377</v>
      </c>
      <c r="D5326">
        <v>76.8</v>
      </c>
      <c r="E5326">
        <v>95</v>
      </c>
      <c r="F5326">
        <v>171.8</v>
      </c>
      <c r="H5326">
        <v>28</v>
      </c>
    </row>
    <row r="5327" spans="1:8">
      <c r="A5327" t="s">
        <v>5306</v>
      </c>
      <c r="B5327" t="s">
        <v>53</v>
      </c>
      <c r="C5327" t="s">
        <v>5378</v>
      </c>
      <c r="D5327">
        <v>86.3</v>
      </c>
      <c r="E5327">
        <v>85</v>
      </c>
      <c r="F5327">
        <v>171.3</v>
      </c>
      <c r="H5327">
        <v>28</v>
      </c>
    </row>
    <row r="5328" spans="1:8">
      <c r="A5328" t="s">
        <v>5306</v>
      </c>
      <c r="B5328" t="s">
        <v>53</v>
      </c>
      <c r="C5328" t="s">
        <v>5379</v>
      </c>
      <c r="D5328">
        <v>80.8</v>
      </c>
      <c r="E5328">
        <v>90.5</v>
      </c>
      <c r="F5328">
        <v>171.3</v>
      </c>
      <c r="H5328">
        <v>28</v>
      </c>
    </row>
    <row r="5329" spans="1:8">
      <c r="A5329" t="s">
        <v>5306</v>
      </c>
      <c r="B5329" t="s">
        <v>53</v>
      </c>
      <c r="C5329" t="s">
        <v>5380</v>
      </c>
      <c r="D5329">
        <v>83.8</v>
      </c>
      <c r="E5329">
        <v>87</v>
      </c>
      <c r="F5329">
        <v>170.8</v>
      </c>
      <c r="H5329">
        <v>28</v>
      </c>
    </row>
    <row r="5330" spans="1:8">
      <c r="A5330" t="s">
        <v>5306</v>
      </c>
      <c r="B5330" t="s">
        <v>53</v>
      </c>
      <c r="C5330" t="s">
        <v>5381</v>
      </c>
      <c r="D5330">
        <v>83.7</v>
      </c>
      <c r="E5330">
        <v>87</v>
      </c>
      <c r="F5330">
        <v>170.7</v>
      </c>
      <c r="H5330">
        <v>28</v>
      </c>
    </row>
    <row r="5331" spans="1:8">
      <c r="A5331" t="s">
        <v>5306</v>
      </c>
      <c r="B5331" t="s">
        <v>53</v>
      </c>
      <c r="C5331" t="s">
        <v>5382</v>
      </c>
      <c r="D5331">
        <v>71.7</v>
      </c>
      <c r="E5331">
        <v>99</v>
      </c>
      <c r="F5331">
        <v>170.7</v>
      </c>
      <c r="H5331">
        <v>28</v>
      </c>
    </row>
    <row r="5332" spans="1:8">
      <c r="A5332" t="s">
        <v>5306</v>
      </c>
      <c r="B5332" t="s">
        <v>53</v>
      </c>
      <c r="C5332" t="s">
        <v>5383</v>
      </c>
      <c r="D5332">
        <v>80</v>
      </c>
      <c r="E5332">
        <v>90.5</v>
      </c>
      <c r="F5332">
        <v>170.5</v>
      </c>
      <c r="H5332">
        <v>28</v>
      </c>
    </row>
    <row r="5333" spans="1:8">
      <c r="A5333" t="s">
        <v>5306</v>
      </c>
      <c r="B5333" t="s">
        <v>53</v>
      </c>
      <c r="C5333" t="s">
        <v>5384</v>
      </c>
      <c r="D5333">
        <v>86.9</v>
      </c>
      <c r="E5333">
        <v>83.5</v>
      </c>
      <c r="F5333">
        <v>170.4</v>
      </c>
      <c r="H5333">
        <v>28</v>
      </c>
    </row>
    <row r="5334" spans="1:8">
      <c r="A5334" t="s">
        <v>5306</v>
      </c>
      <c r="B5334" t="s">
        <v>53</v>
      </c>
      <c r="C5334" t="s">
        <v>5385</v>
      </c>
      <c r="D5334">
        <v>85.8</v>
      </c>
      <c r="E5334">
        <v>84.5</v>
      </c>
      <c r="F5334">
        <v>170.3</v>
      </c>
      <c r="H5334">
        <v>28</v>
      </c>
    </row>
    <row r="5335" spans="1:8">
      <c r="A5335" t="s">
        <v>5306</v>
      </c>
      <c r="B5335" t="s">
        <v>53</v>
      </c>
      <c r="C5335" t="s">
        <v>5386</v>
      </c>
      <c r="D5335">
        <v>79.9</v>
      </c>
      <c r="E5335">
        <v>90</v>
      </c>
      <c r="F5335">
        <v>169.9</v>
      </c>
      <c r="H5335">
        <v>28</v>
      </c>
    </row>
    <row r="5336" spans="1:8">
      <c r="A5336" t="s">
        <v>5306</v>
      </c>
      <c r="B5336" t="s">
        <v>53</v>
      </c>
      <c r="C5336" t="s">
        <v>5387</v>
      </c>
      <c r="D5336">
        <v>86.8</v>
      </c>
      <c r="E5336">
        <v>83</v>
      </c>
      <c r="F5336">
        <v>169.8</v>
      </c>
      <c r="H5336">
        <v>28</v>
      </c>
    </row>
    <row r="5337" spans="1:8">
      <c r="A5337" t="s">
        <v>5306</v>
      </c>
      <c r="B5337" t="s">
        <v>53</v>
      </c>
      <c r="C5337" t="s">
        <v>5388</v>
      </c>
      <c r="D5337">
        <v>81.6</v>
      </c>
      <c r="E5337">
        <v>88</v>
      </c>
      <c r="F5337">
        <v>169.6</v>
      </c>
      <c r="H5337">
        <v>28</v>
      </c>
    </row>
    <row r="5338" spans="1:8">
      <c r="A5338" t="s">
        <v>5306</v>
      </c>
      <c r="B5338" t="s">
        <v>53</v>
      </c>
      <c r="C5338" t="s">
        <v>5389</v>
      </c>
      <c r="D5338">
        <v>81.5</v>
      </c>
      <c r="E5338">
        <v>88</v>
      </c>
      <c r="F5338">
        <v>169.5</v>
      </c>
      <c r="H5338">
        <v>28</v>
      </c>
    </row>
    <row r="5339" spans="1:8">
      <c r="A5339" t="s">
        <v>5306</v>
      </c>
      <c r="B5339" t="s">
        <v>53</v>
      </c>
      <c r="C5339" t="s">
        <v>5390</v>
      </c>
      <c r="D5339">
        <v>69.5</v>
      </c>
      <c r="E5339">
        <v>100</v>
      </c>
      <c r="F5339">
        <v>169.5</v>
      </c>
      <c r="H5339">
        <v>28</v>
      </c>
    </row>
    <row r="5340" spans="1:8">
      <c r="A5340" t="s">
        <v>5306</v>
      </c>
      <c r="B5340" t="s">
        <v>53</v>
      </c>
      <c r="C5340" t="s">
        <v>5391</v>
      </c>
      <c r="D5340">
        <v>83</v>
      </c>
      <c r="E5340">
        <v>86.5</v>
      </c>
      <c r="F5340">
        <v>169.5</v>
      </c>
      <c r="H5340">
        <v>28</v>
      </c>
    </row>
    <row r="5341" spans="1:8">
      <c r="A5341" t="s">
        <v>5306</v>
      </c>
      <c r="B5341" t="s">
        <v>53</v>
      </c>
      <c r="C5341" t="s">
        <v>5392</v>
      </c>
      <c r="D5341">
        <v>83.2</v>
      </c>
      <c r="E5341">
        <v>86</v>
      </c>
      <c r="F5341">
        <v>169.2</v>
      </c>
      <c r="H5341">
        <v>28</v>
      </c>
    </row>
    <row r="5342" spans="1:8">
      <c r="A5342" t="s">
        <v>5306</v>
      </c>
      <c r="B5342" t="s">
        <v>53</v>
      </c>
      <c r="C5342" t="s">
        <v>5393</v>
      </c>
      <c r="D5342">
        <v>80.9</v>
      </c>
      <c r="E5342">
        <v>88</v>
      </c>
      <c r="F5342">
        <v>168.9</v>
      </c>
      <c r="H5342">
        <v>28</v>
      </c>
    </row>
    <row r="5343" spans="1:8">
      <c r="A5343" t="s">
        <v>5306</v>
      </c>
      <c r="B5343" t="s">
        <v>53</v>
      </c>
      <c r="C5343" t="s">
        <v>5394</v>
      </c>
      <c r="D5343">
        <v>83.7</v>
      </c>
      <c r="E5343">
        <v>85</v>
      </c>
      <c r="F5343">
        <v>168.7</v>
      </c>
      <c r="H5343">
        <v>28</v>
      </c>
    </row>
    <row r="5344" spans="1:8">
      <c r="A5344" t="s">
        <v>5306</v>
      </c>
      <c r="B5344" t="s">
        <v>53</v>
      </c>
      <c r="C5344" t="s">
        <v>5395</v>
      </c>
      <c r="D5344">
        <v>68.7</v>
      </c>
      <c r="E5344">
        <v>100</v>
      </c>
      <c r="F5344">
        <v>168.7</v>
      </c>
      <c r="H5344">
        <v>28</v>
      </c>
    </row>
    <row r="5345" spans="1:8">
      <c r="A5345" t="s">
        <v>5306</v>
      </c>
      <c r="B5345" t="s">
        <v>53</v>
      </c>
      <c r="C5345" t="s">
        <v>5396</v>
      </c>
      <c r="D5345">
        <v>82.6</v>
      </c>
      <c r="E5345">
        <v>86</v>
      </c>
      <c r="F5345">
        <v>168.6</v>
      </c>
      <c r="H5345">
        <v>28</v>
      </c>
    </row>
    <row r="5346" spans="1:8">
      <c r="A5346" t="s">
        <v>5306</v>
      </c>
      <c r="B5346" t="s">
        <v>53</v>
      </c>
      <c r="C5346" t="s">
        <v>5397</v>
      </c>
      <c r="D5346">
        <v>87.1</v>
      </c>
      <c r="E5346">
        <v>81.5</v>
      </c>
      <c r="F5346">
        <v>168.6</v>
      </c>
      <c r="H5346">
        <v>28</v>
      </c>
    </row>
    <row r="5347" spans="1:8">
      <c r="A5347" t="s">
        <v>5306</v>
      </c>
      <c r="B5347" t="s">
        <v>53</v>
      </c>
      <c r="C5347" t="s">
        <v>5398</v>
      </c>
      <c r="D5347">
        <v>81.9</v>
      </c>
      <c r="E5347">
        <v>86.5</v>
      </c>
      <c r="F5347">
        <v>168.4</v>
      </c>
      <c r="H5347">
        <v>28</v>
      </c>
    </row>
    <row r="5348" spans="1:8">
      <c r="A5348" t="s">
        <v>5306</v>
      </c>
      <c r="B5348" t="s">
        <v>53</v>
      </c>
      <c r="C5348" t="s">
        <v>5399</v>
      </c>
      <c r="D5348">
        <v>82.9</v>
      </c>
      <c r="E5348">
        <v>85.5</v>
      </c>
      <c r="F5348">
        <v>168.4</v>
      </c>
      <c r="H5348">
        <v>28</v>
      </c>
    </row>
    <row r="5349" spans="1:8">
      <c r="A5349" t="s">
        <v>5306</v>
      </c>
      <c r="B5349" t="s">
        <v>53</v>
      </c>
      <c r="C5349" t="s">
        <v>5400</v>
      </c>
      <c r="D5349">
        <v>76.4</v>
      </c>
      <c r="E5349">
        <v>92</v>
      </c>
      <c r="F5349">
        <v>168.4</v>
      </c>
      <c r="H5349">
        <v>28</v>
      </c>
    </row>
    <row r="5350" spans="1:8">
      <c r="A5350" t="s">
        <v>5306</v>
      </c>
      <c r="B5350" t="s">
        <v>53</v>
      </c>
      <c r="C5350" t="s">
        <v>5401</v>
      </c>
      <c r="D5350">
        <v>84.4</v>
      </c>
      <c r="E5350">
        <v>84</v>
      </c>
      <c r="F5350">
        <v>168.4</v>
      </c>
      <c r="H5350">
        <v>28</v>
      </c>
    </row>
    <row r="5351" spans="1:8">
      <c r="A5351" t="s">
        <v>5306</v>
      </c>
      <c r="B5351" t="s">
        <v>53</v>
      </c>
      <c r="C5351" t="s">
        <v>5402</v>
      </c>
      <c r="D5351">
        <v>81.7</v>
      </c>
      <c r="E5351">
        <v>86</v>
      </c>
      <c r="F5351">
        <v>167.7</v>
      </c>
      <c r="H5351">
        <v>28</v>
      </c>
    </row>
    <row r="5352" spans="1:8">
      <c r="A5352" t="s">
        <v>5306</v>
      </c>
      <c r="B5352" t="s">
        <v>53</v>
      </c>
      <c r="C5352" t="s">
        <v>5403</v>
      </c>
      <c r="D5352">
        <v>80.5</v>
      </c>
      <c r="E5352">
        <v>87</v>
      </c>
      <c r="F5352">
        <v>167.5</v>
      </c>
      <c r="H5352">
        <v>28</v>
      </c>
    </row>
    <row r="5353" spans="1:8">
      <c r="A5353" t="s">
        <v>5306</v>
      </c>
      <c r="B5353" t="s">
        <v>53</v>
      </c>
      <c r="C5353" t="s">
        <v>5404</v>
      </c>
      <c r="D5353">
        <v>75.4</v>
      </c>
      <c r="E5353">
        <v>92</v>
      </c>
      <c r="F5353">
        <v>167.4</v>
      </c>
      <c r="H5353">
        <v>28</v>
      </c>
    </row>
    <row r="5354" spans="1:8">
      <c r="A5354" t="s">
        <v>5306</v>
      </c>
      <c r="B5354" t="s">
        <v>53</v>
      </c>
      <c r="C5354" t="s">
        <v>5405</v>
      </c>
      <c r="D5354">
        <v>79.2</v>
      </c>
      <c r="E5354">
        <v>88</v>
      </c>
      <c r="F5354">
        <v>167.2</v>
      </c>
      <c r="H5354">
        <v>28</v>
      </c>
    </row>
    <row r="5355" spans="1:8">
      <c r="A5355" t="s">
        <v>5306</v>
      </c>
      <c r="B5355" t="s">
        <v>53</v>
      </c>
      <c r="C5355" t="s">
        <v>5406</v>
      </c>
      <c r="D5355">
        <v>72.2</v>
      </c>
      <c r="E5355">
        <v>95</v>
      </c>
      <c r="F5355">
        <v>167.2</v>
      </c>
      <c r="H5355">
        <v>28</v>
      </c>
    </row>
    <row r="5356" spans="1:8">
      <c r="A5356" t="s">
        <v>5306</v>
      </c>
      <c r="B5356" t="s">
        <v>53</v>
      </c>
      <c r="C5356" t="s">
        <v>5407</v>
      </c>
      <c r="D5356">
        <v>82.5</v>
      </c>
      <c r="E5356">
        <v>84.5</v>
      </c>
      <c r="F5356">
        <v>167</v>
      </c>
      <c r="H5356">
        <v>28</v>
      </c>
    </row>
    <row r="5357" spans="1:8">
      <c r="A5357" t="s">
        <v>5306</v>
      </c>
      <c r="B5357" t="s">
        <v>53</v>
      </c>
      <c r="C5357" t="s">
        <v>5408</v>
      </c>
      <c r="D5357">
        <v>83.9</v>
      </c>
      <c r="E5357">
        <v>83</v>
      </c>
      <c r="F5357">
        <v>166.9</v>
      </c>
      <c r="H5357">
        <v>28</v>
      </c>
    </row>
    <row r="5358" spans="1:8">
      <c r="A5358" t="s">
        <v>5306</v>
      </c>
      <c r="B5358" t="s">
        <v>53</v>
      </c>
      <c r="C5358" t="s">
        <v>5409</v>
      </c>
      <c r="D5358">
        <v>83.3</v>
      </c>
      <c r="E5358">
        <v>83.5</v>
      </c>
      <c r="F5358">
        <v>166.8</v>
      </c>
      <c r="H5358">
        <v>28</v>
      </c>
    </row>
    <row r="5359" spans="1:8">
      <c r="A5359" t="s">
        <v>5306</v>
      </c>
      <c r="B5359" t="s">
        <v>53</v>
      </c>
      <c r="C5359" t="s">
        <v>5410</v>
      </c>
      <c r="D5359">
        <v>75.6</v>
      </c>
      <c r="E5359">
        <v>91</v>
      </c>
      <c r="F5359">
        <v>166.6</v>
      </c>
      <c r="H5359">
        <v>28</v>
      </c>
    </row>
    <row r="5360" spans="1:8">
      <c r="A5360" t="s">
        <v>5306</v>
      </c>
      <c r="B5360" t="s">
        <v>53</v>
      </c>
      <c r="C5360" t="s">
        <v>5411</v>
      </c>
      <c r="D5360">
        <v>80.6</v>
      </c>
      <c r="E5360">
        <v>85.5</v>
      </c>
      <c r="F5360">
        <v>166.1</v>
      </c>
      <c r="H5360">
        <v>28</v>
      </c>
    </row>
    <row r="5361" spans="1:8">
      <c r="A5361" t="s">
        <v>5306</v>
      </c>
      <c r="B5361" t="s">
        <v>53</v>
      </c>
      <c r="C5361" t="s">
        <v>5412</v>
      </c>
      <c r="D5361">
        <v>71.8</v>
      </c>
      <c r="E5361">
        <v>94</v>
      </c>
      <c r="F5361">
        <v>165.8</v>
      </c>
      <c r="H5361">
        <v>28</v>
      </c>
    </row>
    <row r="5362" spans="1:8">
      <c r="A5362" t="s">
        <v>5306</v>
      </c>
      <c r="B5362" t="s">
        <v>53</v>
      </c>
      <c r="C5362" t="s">
        <v>5413</v>
      </c>
      <c r="D5362">
        <v>85.7</v>
      </c>
      <c r="E5362">
        <v>80</v>
      </c>
      <c r="F5362">
        <v>165.7</v>
      </c>
      <c r="H5362">
        <v>28</v>
      </c>
    </row>
    <row r="5363" spans="1:8">
      <c r="A5363" t="s">
        <v>5306</v>
      </c>
      <c r="B5363" t="s">
        <v>53</v>
      </c>
      <c r="C5363" t="s">
        <v>5414</v>
      </c>
      <c r="D5363">
        <v>79.7</v>
      </c>
      <c r="E5363">
        <v>86</v>
      </c>
      <c r="F5363">
        <v>165.7</v>
      </c>
      <c r="H5363">
        <v>28</v>
      </c>
    </row>
    <row r="5364" spans="1:8">
      <c r="A5364" t="s">
        <v>5306</v>
      </c>
      <c r="B5364" t="s">
        <v>53</v>
      </c>
      <c r="C5364" t="s">
        <v>5415</v>
      </c>
      <c r="D5364">
        <v>76.6</v>
      </c>
      <c r="E5364">
        <v>89</v>
      </c>
      <c r="F5364">
        <v>165.6</v>
      </c>
      <c r="H5364">
        <v>28</v>
      </c>
    </row>
    <row r="5365" spans="1:8">
      <c r="A5365" t="s">
        <v>5306</v>
      </c>
      <c r="B5365" t="s">
        <v>53</v>
      </c>
      <c r="C5365" t="s">
        <v>5416</v>
      </c>
      <c r="D5365">
        <v>80.4</v>
      </c>
      <c r="E5365">
        <v>85</v>
      </c>
      <c r="F5365">
        <v>165.4</v>
      </c>
      <c r="H5365">
        <v>28</v>
      </c>
    </row>
    <row r="5366" spans="1:8">
      <c r="A5366" t="s">
        <v>5306</v>
      </c>
      <c r="B5366" t="s">
        <v>53</v>
      </c>
      <c r="C5366" t="s">
        <v>5417</v>
      </c>
      <c r="D5366">
        <v>76.1</v>
      </c>
      <c r="E5366">
        <v>89</v>
      </c>
      <c r="F5366">
        <v>165.1</v>
      </c>
      <c r="H5366">
        <v>28</v>
      </c>
    </row>
    <row r="5367" spans="1:8">
      <c r="A5367" t="s">
        <v>5306</v>
      </c>
      <c r="B5367" t="s">
        <v>53</v>
      </c>
      <c r="C5367" t="s">
        <v>5418</v>
      </c>
      <c r="D5367">
        <v>72.1</v>
      </c>
      <c r="E5367">
        <v>93</v>
      </c>
      <c r="F5367">
        <v>165.1</v>
      </c>
      <c r="H5367">
        <v>28</v>
      </c>
    </row>
    <row r="5368" spans="1:8">
      <c r="A5368" t="s">
        <v>5306</v>
      </c>
      <c r="B5368" t="s">
        <v>53</v>
      </c>
      <c r="C5368" t="s">
        <v>5419</v>
      </c>
      <c r="D5368">
        <v>76.7</v>
      </c>
      <c r="E5368">
        <v>88</v>
      </c>
      <c r="F5368">
        <v>164.7</v>
      </c>
      <c r="H5368">
        <v>28</v>
      </c>
    </row>
    <row r="5369" spans="1:8">
      <c r="A5369" t="s">
        <v>5306</v>
      </c>
      <c r="B5369" t="s">
        <v>53</v>
      </c>
      <c r="C5369" t="s">
        <v>5420</v>
      </c>
      <c r="D5369">
        <v>82</v>
      </c>
      <c r="E5369">
        <v>82.5</v>
      </c>
      <c r="F5369">
        <v>164.5</v>
      </c>
      <c r="H5369">
        <v>28</v>
      </c>
    </row>
    <row r="5370" spans="1:8">
      <c r="A5370" t="s">
        <v>5306</v>
      </c>
      <c r="B5370" t="s">
        <v>53</v>
      </c>
      <c r="C5370" t="s">
        <v>5421</v>
      </c>
      <c r="D5370">
        <v>84.5</v>
      </c>
      <c r="E5370">
        <v>80</v>
      </c>
      <c r="F5370">
        <v>164.5</v>
      </c>
      <c r="H5370">
        <v>28</v>
      </c>
    </row>
    <row r="5371" spans="1:8">
      <c r="A5371" t="s">
        <v>5306</v>
      </c>
      <c r="B5371" t="s">
        <v>53</v>
      </c>
      <c r="C5371" t="s">
        <v>5422</v>
      </c>
      <c r="D5371">
        <v>83.5</v>
      </c>
      <c r="E5371">
        <v>81</v>
      </c>
      <c r="F5371">
        <v>164.5</v>
      </c>
      <c r="H5371">
        <v>28</v>
      </c>
    </row>
    <row r="5372" spans="1:8">
      <c r="A5372" t="s">
        <v>5306</v>
      </c>
      <c r="B5372" t="s">
        <v>53</v>
      </c>
      <c r="C5372" t="s">
        <v>5423</v>
      </c>
      <c r="D5372">
        <v>78.4</v>
      </c>
      <c r="E5372">
        <v>86</v>
      </c>
      <c r="F5372">
        <v>164.4</v>
      </c>
      <c r="H5372">
        <v>28</v>
      </c>
    </row>
    <row r="5373" spans="1:8">
      <c r="A5373" t="s">
        <v>5306</v>
      </c>
      <c r="B5373" t="s">
        <v>53</v>
      </c>
      <c r="C5373" t="s">
        <v>5424</v>
      </c>
      <c r="D5373">
        <v>68.9</v>
      </c>
      <c r="E5373">
        <v>95.5</v>
      </c>
      <c r="F5373">
        <v>164.4</v>
      </c>
      <c r="H5373">
        <v>28</v>
      </c>
    </row>
    <row r="5374" spans="1:8">
      <c r="A5374" t="s">
        <v>5306</v>
      </c>
      <c r="B5374" t="s">
        <v>53</v>
      </c>
      <c r="C5374" t="s">
        <v>5425</v>
      </c>
      <c r="D5374">
        <v>90.3</v>
      </c>
      <c r="E5374">
        <v>74</v>
      </c>
      <c r="F5374">
        <v>164.3</v>
      </c>
      <c r="H5374">
        <v>28</v>
      </c>
    </row>
    <row r="5375" spans="1:8">
      <c r="A5375" t="s">
        <v>5306</v>
      </c>
      <c r="B5375" t="s">
        <v>53</v>
      </c>
      <c r="C5375" t="s">
        <v>5426</v>
      </c>
      <c r="D5375">
        <v>79.3</v>
      </c>
      <c r="E5375">
        <v>85</v>
      </c>
      <c r="F5375">
        <v>164.3</v>
      </c>
      <c r="H5375">
        <v>28</v>
      </c>
    </row>
    <row r="5376" spans="1:8">
      <c r="A5376" t="s">
        <v>5306</v>
      </c>
      <c r="B5376" t="s">
        <v>53</v>
      </c>
      <c r="C5376" t="s">
        <v>5427</v>
      </c>
      <c r="D5376">
        <v>81.2</v>
      </c>
      <c r="E5376">
        <v>83</v>
      </c>
      <c r="F5376">
        <v>164.2</v>
      </c>
      <c r="H5376">
        <v>28</v>
      </c>
    </row>
    <row r="5377" spans="1:8">
      <c r="A5377" t="s">
        <v>5306</v>
      </c>
      <c r="B5377" t="s">
        <v>53</v>
      </c>
      <c r="C5377" t="s">
        <v>5428</v>
      </c>
      <c r="D5377">
        <v>79</v>
      </c>
      <c r="E5377">
        <v>85</v>
      </c>
      <c r="F5377">
        <v>164</v>
      </c>
      <c r="H5377">
        <v>28</v>
      </c>
    </row>
    <row r="5378" spans="1:8">
      <c r="A5378" t="s">
        <v>5306</v>
      </c>
      <c r="B5378" t="s">
        <v>53</v>
      </c>
      <c r="C5378" t="s">
        <v>5429</v>
      </c>
      <c r="D5378">
        <v>87</v>
      </c>
      <c r="E5378">
        <v>77</v>
      </c>
      <c r="F5378">
        <v>164</v>
      </c>
      <c r="H5378">
        <v>28</v>
      </c>
    </row>
    <row r="5379" spans="1:8">
      <c r="A5379" t="s">
        <v>5306</v>
      </c>
      <c r="B5379" t="s">
        <v>53</v>
      </c>
      <c r="C5379" t="s">
        <v>5430</v>
      </c>
      <c r="D5379">
        <v>76.8</v>
      </c>
      <c r="E5379">
        <v>87</v>
      </c>
      <c r="F5379">
        <v>163.8</v>
      </c>
      <c r="H5379">
        <v>28</v>
      </c>
    </row>
    <row r="5380" spans="1:8">
      <c r="A5380" t="s">
        <v>5306</v>
      </c>
      <c r="B5380" t="s">
        <v>53</v>
      </c>
      <c r="C5380" t="s">
        <v>5431</v>
      </c>
      <c r="D5380">
        <v>81.8</v>
      </c>
      <c r="E5380">
        <v>82</v>
      </c>
      <c r="F5380">
        <v>163.8</v>
      </c>
      <c r="H5380">
        <v>28</v>
      </c>
    </row>
    <row r="5381" spans="1:8">
      <c r="A5381" t="s">
        <v>5306</v>
      </c>
      <c r="B5381" t="s">
        <v>53</v>
      </c>
      <c r="C5381" t="s">
        <v>5432</v>
      </c>
      <c r="D5381">
        <v>75.8</v>
      </c>
      <c r="E5381">
        <v>88</v>
      </c>
      <c r="F5381">
        <v>163.8</v>
      </c>
      <c r="H5381">
        <v>28</v>
      </c>
    </row>
    <row r="5382" spans="1:8">
      <c r="A5382" t="s">
        <v>5306</v>
      </c>
      <c r="B5382" t="s">
        <v>53</v>
      </c>
      <c r="C5382" t="s">
        <v>5433</v>
      </c>
      <c r="D5382">
        <v>77</v>
      </c>
      <c r="E5382">
        <v>86.5</v>
      </c>
      <c r="F5382">
        <v>163.5</v>
      </c>
      <c r="H5382">
        <v>28</v>
      </c>
    </row>
    <row r="5383" spans="1:8">
      <c r="A5383" t="s">
        <v>5306</v>
      </c>
      <c r="B5383" t="s">
        <v>53</v>
      </c>
      <c r="C5383" t="s">
        <v>5434</v>
      </c>
      <c r="D5383">
        <v>86.7</v>
      </c>
      <c r="E5383">
        <v>76.5</v>
      </c>
      <c r="F5383">
        <v>163.2</v>
      </c>
      <c r="H5383">
        <v>28</v>
      </c>
    </row>
    <row r="5384" spans="1:8">
      <c r="A5384" t="s">
        <v>5306</v>
      </c>
      <c r="B5384" t="s">
        <v>53</v>
      </c>
      <c r="C5384" t="s">
        <v>5435</v>
      </c>
      <c r="D5384">
        <v>78.8</v>
      </c>
      <c r="E5384">
        <v>84</v>
      </c>
      <c r="F5384">
        <v>162.8</v>
      </c>
      <c r="H5384">
        <v>28</v>
      </c>
    </row>
    <row r="5385" spans="1:8">
      <c r="A5385" t="s">
        <v>5306</v>
      </c>
      <c r="B5385" t="s">
        <v>53</v>
      </c>
      <c r="C5385" t="s">
        <v>5436</v>
      </c>
      <c r="D5385">
        <v>79.8</v>
      </c>
      <c r="E5385">
        <v>83</v>
      </c>
      <c r="F5385">
        <v>162.8</v>
      </c>
      <c r="H5385">
        <v>28</v>
      </c>
    </row>
    <row r="5386" spans="1:8">
      <c r="A5386" t="s">
        <v>5306</v>
      </c>
      <c r="B5386" t="s">
        <v>53</v>
      </c>
      <c r="C5386" t="s">
        <v>5437</v>
      </c>
      <c r="D5386">
        <v>73.7</v>
      </c>
      <c r="E5386">
        <v>89</v>
      </c>
      <c r="F5386">
        <v>162.7</v>
      </c>
      <c r="H5386">
        <v>28</v>
      </c>
    </row>
    <row r="5387" spans="1:8">
      <c r="A5387" t="s">
        <v>5306</v>
      </c>
      <c r="B5387" t="s">
        <v>53</v>
      </c>
      <c r="C5387" t="s">
        <v>5438</v>
      </c>
      <c r="D5387">
        <v>84.5</v>
      </c>
      <c r="E5387">
        <v>78</v>
      </c>
      <c r="F5387">
        <v>162.5</v>
      </c>
      <c r="H5387">
        <v>28</v>
      </c>
    </row>
    <row r="5388" spans="1:8">
      <c r="A5388" t="s">
        <v>5306</v>
      </c>
      <c r="B5388" t="s">
        <v>53</v>
      </c>
      <c r="C5388" t="s">
        <v>5439</v>
      </c>
      <c r="D5388">
        <v>80.4</v>
      </c>
      <c r="E5388">
        <v>82</v>
      </c>
      <c r="F5388">
        <v>162.4</v>
      </c>
      <c r="H5388">
        <v>28</v>
      </c>
    </row>
    <row r="5389" spans="1:8">
      <c r="A5389" t="s">
        <v>5306</v>
      </c>
      <c r="B5389" t="s">
        <v>53</v>
      </c>
      <c r="C5389" t="s">
        <v>5440</v>
      </c>
      <c r="D5389">
        <v>73.8</v>
      </c>
      <c r="E5389">
        <v>88</v>
      </c>
      <c r="F5389">
        <v>161.8</v>
      </c>
      <c r="H5389">
        <v>28</v>
      </c>
    </row>
    <row r="5390" spans="1:8">
      <c r="A5390" t="s">
        <v>5306</v>
      </c>
      <c r="B5390" t="s">
        <v>53</v>
      </c>
      <c r="C5390" t="s">
        <v>5441</v>
      </c>
      <c r="D5390">
        <v>85.8</v>
      </c>
      <c r="E5390">
        <v>76</v>
      </c>
      <c r="F5390">
        <v>161.8</v>
      </c>
      <c r="H5390">
        <v>28</v>
      </c>
    </row>
    <row r="5391" spans="1:8">
      <c r="A5391" t="s">
        <v>5306</v>
      </c>
      <c r="B5391" t="s">
        <v>53</v>
      </c>
      <c r="C5391" t="s">
        <v>5442</v>
      </c>
      <c r="D5391">
        <v>79.6</v>
      </c>
      <c r="E5391">
        <v>82</v>
      </c>
      <c r="F5391">
        <v>161.6</v>
      </c>
      <c r="H5391">
        <v>28</v>
      </c>
    </row>
    <row r="5392" spans="1:8">
      <c r="A5392" t="s">
        <v>5306</v>
      </c>
      <c r="B5392" t="s">
        <v>53</v>
      </c>
      <c r="C5392" t="s">
        <v>5443</v>
      </c>
      <c r="D5392">
        <v>72.3</v>
      </c>
      <c r="E5392">
        <v>88.5</v>
      </c>
      <c r="F5392">
        <v>160.8</v>
      </c>
      <c r="H5392">
        <v>28</v>
      </c>
    </row>
    <row r="5393" spans="1:8">
      <c r="A5393" t="s">
        <v>5306</v>
      </c>
      <c r="B5393" t="s">
        <v>53</v>
      </c>
      <c r="C5393" t="s">
        <v>5444</v>
      </c>
      <c r="D5393">
        <v>77.8</v>
      </c>
      <c r="E5393">
        <v>83</v>
      </c>
      <c r="F5393">
        <v>160.8</v>
      </c>
      <c r="H5393">
        <v>28</v>
      </c>
    </row>
    <row r="5394" spans="1:8">
      <c r="A5394" t="s">
        <v>5306</v>
      </c>
      <c r="B5394" t="s">
        <v>53</v>
      </c>
      <c r="C5394" t="s">
        <v>5445</v>
      </c>
      <c r="D5394">
        <v>72.8</v>
      </c>
      <c r="E5394">
        <v>88</v>
      </c>
      <c r="F5394">
        <v>160.8</v>
      </c>
      <c r="H5394">
        <v>28</v>
      </c>
    </row>
    <row r="5395" spans="1:8">
      <c r="A5395" t="s">
        <v>5306</v>
      </c>
      <c r="B5395" t="s">
        <v>53</v>
      </c>
      <c r="C5395" t="s">
        <v>5446</v>
      </c>
      <c r="D5395">
        <v>82.1</v>
      </c>
      <c r="E5395">
        <v>78.5</v>
      </c>
      <c r="F5395">
        <v>160.6</v>
      </c>
      <c r="H5395">
        <v>28</v>
      </c>
    </row>
    <row r="5396" spans="1:8">
      <c r="A5396" t="s">
        <v>5306</v>
      </c>
      <c r="B5396" t="s">
        <v>53</v>
      </c>
      <c r="C5396" t="s">
        <v>5447</v>
      </c>
      <c r="D5396">
        <v>86.4</v>
      </c>
      <c r="E5396">
        <v>74</v>
      </c>
      <c r="F5396">
        <v>160.4</v>
      </c>
      <c r="H5396">
        <v>28</v>
      </c>
    </row>
    <row r="5397" spans="1:8">
      <c r="A5397" t="s">
        <v>5306</v>
      </c>
      <c r="B5397" t="s">
        <v>53</v>
      </c>
      <c r="C5397" t="s">
        <v>5448</v>
      </c>
      <c r="D5397">
        <v>80.9</v>
      </c>
      <c r="E5397">
        <v>79.5</v>
      </c>
      <c r="F5397">
        <v>160.4</v>
      </c>
      <c r="H5397">
        <v>28</v>
      </c>
    </row>
    <row r="5398" spans="1:8">
      <c r="A5398" t="s">
        <v>5306</v>
      </c>
      <c r="B5398" t="s">
        <v>53</v>
      </c>
      <c r="C5398" t="s">
        <v>5449</v>
      </c>
      <c r="D5398">
        <v>80.7</v>
      </c>
      <c r="E5398">
        <v>79.5</v>
      </c>
      <c r="F5398">
        <v>160.2</v>
      </c>
      <c r="H5398">
        <v>28</v>
      </c>
    </row>
    <row r="5399" spans="1:8">
      <c r="A5399" t="s">
        <v>5306</v>
      </c>
      <c r="B5399" t="s">
        <v>53</v>
      </c>
      <c r="C5399" t="s">
        <v>5450</v>
      </c>
      <c r="D5399">
        <v>74.2</v>
      </c>
      <c r="E5399">
        <v>86</v>
      </c>
      <c r="F5399">
        <v>160.2</v>
      </c>
      <c r="H5399">
        <v>28</v>
      </c>
    </row>
    <row r="5400" spans="1:8">
      <c r="A5400" t="s">
        <v>5306</v>
      </c>
      <c r="B5400" t="s">
        <v>53</v>
      </c>
      <c r="C5400" t="s">
        <v>5451</v>
      </c>
      <c r="D5400">
        <v>76.6</v>
      </c>
      <c r="E5400">
        <v>83.5</v>
      </c>
      <c r="F5400">
        <v>160.1</v>
      </c>
      <c r="H5400">
        <v>28</v>
      </c>
    </row>
    <row r="5401" spans="1:8">
      <c r="A5401" t="s">
        <v>5306</v>
      </c>
      <c r="B5401" t="s">
        <v>53</v>
      </c>
      <c r="C5401" t="s">
        <v>5452</v>
      </c>
      <c r="D5401">
        <v>73.9</v>
      </c>
      <c r="E5401">
        <v>86</v>
      </c>
      <c r="F5401">
        <v>159.9</v>
      </c>
      <c r="H5401">
        <v>28</v>
      </c>
    </row>
    <row r="5402" spans="1:8">
      <c r="A5402" t="s">
        <v>5306</v>
      </c>
      <c r="B5402" t="s">
        <v>53</v>
      </c>
      <c r="C5402" t="s">
        <v>5453</v>
      </c>
      <c r="D5402">
        <v>85.9</v>
      </c>
      <c r="E5402">
        <v>74</v>
      </c>
      <c r="F5402">
        <v>159.9</v>
      </c>
      <c r="H5402">
        <v>28</v>
      </c>
    </row>
    <row r="5403" spans="1:8">
      <c r="A5403" t="s">
        <v>5306</v>
      </c>
      <c r="B5403" t="s">
        <v>53</v>
      </c>
      <c r="C5403" t="s">
        <v>5454</v>
      </c>
      <c r="D5403">
        <v>72.9</v>
      </c>
      <c r="E5403">
        <v>87</v>
      </c>
      <c r="F5403">
        <v>159.9</v>
      </c>
      <c r="H5403">
        <v>28</v>
      </c>
    </row>
    <row r="5404" spans="1:8">
      <c r="A5404" t="s">
        <v>5306</v>
      </c>
      <c r="B5404" t="s">
        <v>53</v>
      </c>
      <c r="C5404" t="s">
        <v>5455</v>
      </c>
      <c r="D5404">
        <v>66.8</v>
      </c>
      <c r="E5404">
        <v>93</v>
      </c>
      <c r="F5404">
        <v>159.8</v>
      </c>
      <c r="H5404">
        <v>28</v>
      </c>
    </row>
    <row r="5405" spans="1:8">
      <c r="A5405" t="s">
        <v>5306</v>
      </c>
      <c r="B5405" t="s">
        <v>53</v>
      </c>
      <c r="C5405" t="s">
        <v>5456</v>
      </c>
      <c r="D5405">
        <v>89.2</v>
      </c>
      <c r="E5405">
        <v>70.5</v>
      </c>
      <c r="F5405">
        <v>159.7</v>
      </c>
      <c r="H5405">
        <v>28</v>
      </c>
    </row>
    <row r="5406" spans="1:8">
      <c r="A5406" t="s">
        <v>5306</v>
      </c>
      <c r="B5406" t="s">
        <v>53</v>
      </c>
      <c r="C5406" t="s">
        <v>5457</v>
      </c>
      <c r="D5406">
        <v>68.5</v>
      </c>
      <c r="E5406">
        <v>91</v>
      </c>
      <c r="F5406">
        <v>159.5</v>
      </c>
      <c r="H5406">
        <v>28</v>
      </c>
    </row>
    <row r="5407" spans="1:8">
      <c r="A5407" t="s">
        <v>5306</v>
      </c>
      <c r="B5407" t="s">
        <v>53</v>
      </c>
      <c r="C5407" t="s">
        <v>5458</v>
      </c>
      <c r="D5407">
        <v>78.5</v>
      </c>
      <c r="E5407">
        <v>81</v>
      </c>
      <c r="F5407">
        <v>159.5</v>
      </c>
      <c r="H5407">
        <v>28</v>
      </c>
    </row>
    <row r="5408" spans="1:8">
      <c r="A5408" t="s">
        <v>5306</v>
      </c>
      <c r="B5408" t="s">
        <v>53</v>
      </c>
      <c r="C5408" t="s">
        <v>5459</v>
      </c>
      <c r="D5408">
        <v>72</v>
      </c>
      <c r="E5408">
        <v>87</v>
      </c>
      <c r="F5408">
        <v>159</v>
      </c>
      <c r="H5408">
        <v>28</v>
      </c>
    </row>
    <row r="5409" spans="1:8">
      <c r="A5409" t="s">
        <v>5306</v>
      </c>
      <c r="B5409" t="s">
        <v>53</v>
      </c>
      <c r="C5409" t="s">
        <v>5460</v>
      </c>
      <c r="D5409">
        <v>70</v>
      </c>
      <c r="E5409">
        <v>89</v>
      </c>
      <c r="F5409">
        <v>159</v>
      </c>
      <c r="H5409">
        <v>28</v>
      </c>
    </row>
    <row r="5410" spans="1:8">
      <c r="A5410" t="s">
        <v>5306</v>
      </c>
      <c r="B5410" t="s">
        <v>53</v>
      </c>
      <c r="C5410" t="s">
        <v>5461</v>
      </c>
      <c r="D5410">
        <v>90.4</v>
      </c>
      <c r="E5410">
        <v>68.5</v>
      </c>
      <c r="F5410">
        <v>158.9</v>
      </c>
      <c r="H5410">
        <v>28</v>
      </c>
    </row>
    <row r="5411" spans="1:8">
      <c r="A5411" t="s">
        <v>5306</v>
      </c>
      <c r="B5411" t="s">
        <v>53</v>
      </c>
      <c r="C5411" t="s">
        <v>5462</v>
      </c>
      <c r="D5411">
        <v>72.8</v>
      </c>
      <c r="E5411">
        <v>86</v>
      </c>
      <c r="F5411">
        <v>158.8</v>
      </c>
      <c r="H5411">
        <v>28</v>
      </c>
    </row>
    <row r="5412" spans="1:8">
      <c r="A5412" t="s">
        <v>5306</v>
      </c>
      <c r="B5412" t="s">
        <v>53</v>
      </c>
      <c r="C5412" t="s">
        <v>5463</v>
      </c>
      <c r="D5412">
        <v>69.8</v>
      </c>
      <c r="E5412">
        <v>89</v>
      </c>
      <c r="F5412">
        <v>158.8</v>
      </c>
      <c r="H5412">
        <v>28</v>
      </c>
    </row>
    <row r="5413" spans="1:8">
      <c r="A5413" t="s">
        <v>5306</v>
      </c>
      <c r="B5413" t="s">
        <v>53</v>
      </c>
      <c r="C5413" t="s">
        <v>5464</v>
      </c>
      <c r="D5413">
        <v>77.7</v>
      </c>
      <c r="E5413">
        <v>81</v>
      </c>
      <c r="F5413">
        <v>158.7</v>
      </c>
      <c r="H5413">
        <v>28</v>
      </c>
    </row>
    <row r="5414" spans="1:8">
      <c r="A5414" t="s">
        <v>5306</v>
      </c>
      <c r="B5414" t="s">
        <v>53</v>
      </c>
      <c r="C5414" t="s">
        <v>5465</v>
      </c>
      <c r="D5414">
        <v>73.4</v>
      </c>
      <c r="E5414">
        <v>85</v>
      </c>
      <c r="F5414">
        <v>158.4</v>
      </c>
      <c r="H5414">
        <v>28</v>
      </c>
    </row>
    <row r="5415" spans="1:8">
      <c r="A5415" t="s">
        <v>5306</v>
      </c>
      <c r="B5415" t="s">
        <v>53</v>
      </c>
      <c r="C5415" t="s">
        <v>5466</v>
      </c>
      <c r="D5415">
        <v>72.7</v>
      </c>
      <c r="E5415">
        <v>85</v>
      </c>
      <c r="F5415">
        <v>157.7</v>
      </c>
      <c r="H5415">
        <v>28</v>
      </c>
    </row>
    <row r="5416" spans="1:8">
      <c r="A5416" t="s">
        <v>5306</v>
      </c>
      <c r="B5416" t="s">
        <v>53</v>
      </c>
      <c r="C5416" t="s">
        <v>5467</v>
      </c>
      <c r="D5416">
        <v>73.7</v>
      </c>
      <c r="E5416">
        <v>84</v>
      </c>
      <c r="F5416">
        <v>157.7</v>
      </c>
      <c r="H5416">
        <v>28</v>
      </c>
    </row>
    <row r="5417" spans="1:8">
      <c r="A5417" t="s">
        <v>5306</v>
      </c>
      <c r="B5417" t="s">
        <v>53</v>
      </c>
      <c r="C5417" t="s">
        <v>5468</v>
      </c>
      <c r="D5417">
        <v>73.1</v>
      </c>
      <c r="E5417">
        <v>84.5</v>
      </c>
      <c r="F5417">
        <v>157.6</v>
      </c>
      <c r="H5417">
        <v>28</v>
      </c>
    </row>
    <row r="5418" spans="1:8">
      <c r="A5418" t="s">
        <v>5306</v>
      </c>
      <c r="B5418" t="s">
        <v>53</v>
      </c>
      <c r="C5418" t="s">
        <v>5469</v>
      </c>
      <c r="D5418">
        <v>73.6</v>
      </c>
      <c r="E5418">
        <v>84</v>
      </c>
      <c r="F5418">
        <v>157.6</v>
      </c>
      <c r="H5418">
        <v>28</v>
      </c>
    </row>
    <row r="5419" spans="1:8">
      <c r="A5419" t="s">
        <v>5306</v>
      </c>
      <c r="B5419" t="s">
        <v>53</v>
      </c>
      <c r="C5419" t="s">
        <v>5470</v>
      </c>
      <c r="D5419">
        <v>73.5</v>
      </c>
      <c r="E5419">
        <v>84</v>
      </c>
      <c r="F5419">
        <v>157.5</v>
      </c>
      <c r="H5419">
        <v>28</v>
      </c>
    </row>
    <row r="5420" spans="1:8">
      <c r="A5420" t="s">
        <v>5306</v>
      </c>
      <c r="B5420" t="s">
        <v>53</v>
      </c>
      <c r="C5420" t="s">
        <v>5471</v>
      </c>
      <c r="D5420">
        <v>79.5</v>
      </c>
      <c r="E5420">
        <v>78</v>
      </c>
      <c r="F5420">
        <v>157.5</v>
      </c>
      <c r="H5420">
        <v>28</v>
      </c>
    </row>
    <row r="5421" spans="1:8">
      <c r="A5421" t="s">
        <v>5306</v>
      </c>
      <c r="B5421" t="s">
        <v>53</v>
      </c>
      <c r="C5421" t="s">
        <v>5472</v>
      </c>
      <c r="D5421">
        <v>71.3</v>
      </c>
      <c r="E5421">
        <v>86</v>
      </c>
      <c r="F5421">
        <v>157.3</v>
      </c>
      <c r="H5421">
        <v>28</v>
      </c>
    </row>
    <row r="5422" spans="1:8">
      <c r="A5422" t="s">
        <v>5306</v>
      </c>
      <c r="B5422" t="s">
        <v>53</v>
      </c>
      <c r="C5422" t="s">
        <v>5473</v>
      </c>
      <c r="D5422">
        <v>76.1</v>
      </c>
      <c r="E5422">
        <v>81</v>
      </c>
      <c r="F5422">
        <v>157.1</v>
      </c>
      <c r="H5422">
        <v>28</v>
      </c>
    </row>
    <row r="5423" spans="1:8">
      <c r="A5423" t="s">
        <v>5306</v>
      </c>
      <c r="B5423" t="s">
        <v>53</v>
      </c>
      <c r="C5423" t="s">
        <v>5474</v>
      </c>
      <c r="D5423">
        <v>78.9</v>
      </c>
      <c r="E5423">
        <v>78</v>
      </c>
      <c r="F5423">
        <v>156.9</v>
      </c>
      <c r="H5423">
        <v>28</v>
      </c>
    </row>
    <row r="5424" spans="1:8">
      <c r="A5424" t="s">
        <v>5306</v>
      </c>
      <c r="B5424" t="s">
        <v>53</v>
      </c>
      <c r="C5424" t="s">
        <v>5475</v>
      </c>
      <c r="D5424">
        <v>62.9</v>
      </c>
      <c r="E5424">
        <v>94</v>
      </c>
      <c r="F5424">
        <v>156.9</v>
      </c>
      <c r="H5424">
        <v>28</v>
      </c>
    </row>
    <row r="5425" spans="1:8">
      <c r="A5425" t="s">
        <v>5306</v>
      </c>
      <c r="B5425" t="s">
        <v>53</v>
      </c>
      <c r="C5425" t="s">
        <v>5476</v>
      </c>
      <c r="D5425">
        <v>82.1</v>
      </c>
      <c r="E5425">
        <v>74.5</v>
      </c>
      <c r="F5425">
        <v>156.6</v>
      </c>
      <c r="H5425">
        <v>28</v>
      </c>
    </row>
    <row r="5426" spans="1:8">
      <c r="A5426" t="s">
        <v>5306</v>
      </c>
      <c r="B5426" t="s">
        <v>53</v>
      </c>
      <c r="C5426" t="s">
        <v>5477</v>
      </c>
      <c r="D5426">
        <v>77</v>
      </c>
      <c r="E5426">
        <v>79.5</v>
      </c>
      <c r="F5426">
        <v>156.5</v>
      </c>
      <c r="H5426">
        <v>28</v>
      </c>
    </row>
    <row r="5427" spans="1:8">
      <c r="A5427" t="s">
        <v>5306</v>
      </c>
      <c r="B5427" t="s">
        <v>53</v>
      </c>
      <c r="C5427" t="s">
        <v>5478</v>
      </c>
      <c r="D5427">
        <v>72.1</v>
      </c>
      <c r="E5427">
        <v>84</v>
      </c>
      <c r="F5427">
        <v>156.1</v>
      </c>
      <c r="H5427">
        <v>28</v>
      </c>
    </row>
    <row r="5428" spans="1:8">
      <c r="A5428" t="s">
        <v>5306</v>
      </c>
      <c r="B5428" t="s">
        <v>53</v>
      </c>
      <c r="C5428" t="s">
        <v>5479</v>
      </c>
      <c r="D5428">
        <v>77.5</v>
      </c>
      <c r="E5428">
        <v>78</v>
      </c>
      <c r="F5428">
        <v>155.5</v>
      </c>
      <c r="H5428">
        <v>28</v>
      </c>
    </row>
    <row r="5429" spans="1:8">
      <c r="A5429" t="s">
        <v>5306</v>
      </c>
      <c r="B5429" t="s">
        <v>53</v>
      </c>
      <c r="C5429" t="s">
        <v>5480</v>
      </c>
      <c r="D5429">
        <v>75.3</v>
      </c>
      <c r="E5429">
        <v>80</v>
      </c>
      <c r="F5429">
        <v>155.3</v>
      </c>
      <c r="H5429">
        <v>28</v>
      </c>
    </row>
    <row r="5430" spans="1:8">
      <c r="A5430" t="s">
        <v>5306</v>
      </c>
      <c r="B5430" t="s">
        <v>53</v>
      </c>
      <c r="C5430" t="s">
        <v>5481</v>
      </c>
      <c r="D5430">
        <v>74</v>
      </c>
      <c r="E5430">
        <v>81</v>
      </c>
      <c r="F5430">
        <v>155</v>
      </c>
      <c r="H5430">
        <v>28</v>
      </c>
    </row>
    <row r="5431" spans="1:8">
      <c r="A5431" t="s">
        <v>5306</v>
      </c>
      <c r="B5431" t="s">
        <v>53</v>
      </c>
      <c r="C5431" t="s">
        <v>5482</v>
      </c>
      <c r="D5431">
        <v>80.3</v>
      </c>
      <c r="E5431">
        <v>74</v>
      </c>
      <c r="F5431">
        <v>154.3</v>
      </c>
      <c r="H5431">
        <v>28</v>
      </c>
    </row>
    <row r="5432" spans="1:8">
      <c r="A5432" t="s">
        <v>5306</v>
      </c>
      <c r="B5432" t="s">
        <v>53</v>
      </c>
      <c r="C5432" t="s">
        <v>5483</v>
      </c>
      <c r="D5432">
        <v>74.1</v>
      </c>
      <c r="E5432">
        <v>80</v>
      </c>
      <c r="F5432">
        <v>154.1</v>
      </c>
      <c r="H5432">
        <v>28</v>
      </c>
    </row>
    <row r="5433" spans="1:8">
      <c r="A5433" t="s">
        <v>5306</v>
      </c>
      <c r="B5433" t="s">
        <v>53</v>
      </c>
      <c r="C5433" t="s">
        <v>5484</v>
      </c>
      <c r="D5433">
        <v>78.5</v>
      </c>
      <c r="E5433">
        <v>75.5</v>
      </c>
      <c r="F5433">
        <v>154</v>
      </c>
      <c r="H5433">
        <v>28</v>
      </c>
    </row>
    <row r="5434" spans="1:8">
      <c r="A5434" t="s">
        <v>5306</v>
      </c>
      <c r="B5434" t="s">
        <v>53</v>
      </c>
      <c r="C5434" t="s">
        <v>5485</v>
      </c>
      <c r="D5434">
        <v>63.8</v>
      </c>
      <c r="E5434">
        <v>90</v>
      </c>
      <c r="F5434">
        <v>153.8</v>
      </c>
      <c r="H5434">
        <v>28</v>
      </c>
    </row>
    <row r="5435" spans="1:8">
      <c r="A5435" t="s">
        <v>5306</v>
      </c>
      <c r="B5435" t="s">
        <v>53</v>
      </c>
      <c r="C5435" t="s">
        <v>5486</v>
      </c>
      <c r="D5435">
        <v>67.8</v>
      </c>
      <c r="E5435">
        <v>86</v>
      </c>
      <c r="F5435">
        <v>153.8</v>
      </c>
      <c r="H5435">
        <v>28</v>
      </c>
    </row>
    <row r="5436" spans="1:8">
      <c r="A5436" t="s">
        <v>5306</v>
      </c>
      <c r="B5436" t="s">
        <v>53</v>
      </c>
      <c r="C5436" t="s">
        <v>5487</v>
      </c>
      <c r="D5436">
        <v>72.6</v>
      </c>
      <c r="E5436">
        <v>81</v>
      </c>
      <c r="F5436">
        <v>153.6</v>
      </c>
      <c r="H5436">
        <v>28</v>
      </c>
    </row>
    <row r="5437" spans="1:8">
      <c r="A5437" t="s">
        <v>5306</v>
      </c>
      <c r="B5437" t="s">
        <v>53</v>
      </c>
      <c r="C5437" t="s">
        <v>5488</v>
      </c>
      <c r="D5437">
        <v>79.3</v>
      </c>
      <c r="E5437">
        <v>74</v>
      </c>
      <c r="F5437">
        <v>153.3</v>
      </c>
      <c r="H5437">
        <v>28</v>
      </c>
    </row>
    <row r="5438" spans="1:8">
      <c r="A5438" t="s">
        <v>5306</v>
      </c>
      <c r="B5438" t="s">
        <v>53</v>
      </c>
      <c r="C5438" t="s">
        <v>5489</v>
      </c>
      <c r="D5438">
        <v>68.1</v>
      </c>
      <c r="E5438">
        <v>85</v>
      </c>
      <c r="F5438">
        <v>153.1</v>
      </c>
      <c r="H5438">
        <v>28</v>
      </c>
    </row>
    <row r="5439" spans="1:8">
      <c r="A5439" t="s">
        <v>5306</v>
      </c>
      <c r="B5439" t="s">
        <v>53</v>
      </c>
      <c r="C5439" t="s">
        <v>5490</v>
      </c>
      <c r="D5439">
        <v>81.4</v>
      </c>
      <c r="E5439">
        <v>71.5</v>
      </c>
      <c r="F5439">
        <v>152.9</v>
      </c>
      <c r="H5439">
        <v>28</v>
      </c>
    </row>
    <row r="5440" spans="1:8">
      <c r="A5440" t="s">
        <v>5306</v>
      </c>
      <c r="B5440" t="s">
        <v>53</v>
      </c>
      <c r="C5440" t="s">
        <v>5491</v>
      </c>
      <c r="D5440">
        <v>67.5</v>
      </c>
      <c r="E5440">
        <v>85</v>
      </c>
      <c r="F5440">
        <v>152.5</v>
      </c>
      <c r="H5440">
        <v>28</v>
      </c>
    </row>
    <row r="5441" spans="1:8">
      <c r="A5441" t="s">
        <v>5306</v>
      </c>
      <c r="B5441" t="s">
        <v>53</v>
      </c>
      <c r="C5441" t="s">
        <v>5492</v>
      </c>
      <c r="D5441">
        <v>72.2</v>
      </c>
      <c r="E5441">
        <v>80</v>
      </c>
      <c r="F5441">
        <v>152.2</v>
      </c>
      <c r="H5441">
        <v>28</v>
      </c>
    </row>
    <row r="5442" spans="1:8">
      <c r="A5442" t="s">
        <v>5306</v>
      </c>
      <c r="B5442" t="s">
        <v>53</v>
      </c>
      <c r="C5442" t="s">
        <v>5493</v>
      </c>
      <c r="D5442">
        <v>76.8</v>
      </c>
      <c r="E5442">
        <v>75</v>
      </c>
      <c r="F5442">
        <v>151.8</v>
      </c>
      <c r="H5442">
        <v>28</v>
      </c>
    </row>
    <row r="5443" spans="1:8">
      <c r="A5443" t="s">
        <v>5306</v>
      </c>
      <c r="B5443" t="s">
        <v>53</v>
      </c>
      <c r="C5443" t="s">
        <v>5494</v>
      </c>
      <c r="D5443">
        <v>66.8</v>
      </c>
      <c r="E5443">
        <v>85</v>
      </c>
      <c r="F5443">
        <v>151.8</v>
      </c>
      <c r="H5443">
        <v>28</v>
      </c>
    </row>
    <row r="5444" spans="1:8">
      <c r="A5444" t="s">
        <v>5306</v>
      </c>
      <c r="B5444" t="s">
        <v>53</v>
      </c>
      <c r="C5444" t="s">
        <v>5495</v>
      </c>
      <c r="D5444">
        <v>70.7</v>
      </c>
      <c r="E5444">
        <v>81</v>
      </c>
      <c r="F5444">
        <v>151.7</v>
      </c>
      <c r="H5444">
        <v>28</v>
      </c>
    </row>
    <row r="5445" spans="1:8">
      <c r="A5445" t="s">
        <v>5306</v>
      </c>
      <c r="B5445" t="s">
        <v>53</v>
      </c>
      <c r="C5445" t="s">
        <v>5496</v>
      </c>
      <c r="D5445">
        <v>78.9</v>
      </c>
      <c r="E5445">
        <v>72</v>
      </c>
      <c r="F5445">
        <v>150.9</v>
      </c>
      <c r="H5445">
        <v>28</v>
      </c>
    </row>
    <row r="5446" spans="1:8">
      <c r="A5446" t="s">
        <v>5306</v>
      </c>
      <c r="B5446" t="s">
        <v>53</v>
      </c>
      <c r="C5446" t="s">
        <v>5497</v>
      </c>
      <c r="D5446">
        <v>65.6</v>
      </c>
      <c r="E5446">
        <v>85</v>
      </c>
      <c r="F5446">
        <v>150.6</v>
      </c>
      <c r="H5446">
        <v>28</v>
      </c>
    </row>
    <row r="5447" spans="1:8">
      <c r="A5447" t="s">
        <v>5306</v>
      </c>
      <c r="B5447" t="s">
        <v>53</v>
      </c>
      <c r="C5447" t="s">
        <v>5498</v>
      </c>
      <c r="D5447">
        <v>69.5</v>
      </c>
      <c r="E5447">
        <v>81</v>
      </c>
      <c r="F5447">
        <v>150.5</v>
      </c>
      <c r="H5447">
        <v>28</v>
      </c>
    </row>
    <row r="5448" spans="1:8">
      <c r="A5448" t="s">
        <v>5306</v>
      </c>
      <c r="B5448" t="s">
        <v>53</v>
      </c>
      <c r="C5448" t="s">
        <v>5499</v>
      </c>
      <c r="D5448">
        <v>75.4</v>
      </c>
      <c r="E5448">
        <v>75</v>
      </c>
      <c r="F5448">
        <v>150.4</v>
      </c>
      <c r="H5448">
        <v>28</v>
      </c>
    </row>
    <row r="5449" spans="1:8">
      <c r="A5449" t="s">
        <v>5306</v>
      </c>
      <c r="B5449" t="s">
        <v>53</v>
      </c>
      <c r="C5449" t="s">
        <v>5500</v>
      </c>
      <c r="D5449">
        <v>78.2</v>
      </c>
      <c r="E5449">
        <v>72</v>
      </c>
      <c r="F5449">
        <v>150.2</v>
      </c>
      <c r="H5449">
        <v>28</v>
      </c>
    </row>
    <row r="5450" spans="1:8">
      <c r="A5450" t="s">
        <v>5306</v>
      </c>
      <c r="B5450" t="s">
        <v>53</v>
      </c>
      <c r="C5450" t="s">
        <v>5501</v>
      </c>
      <c r="D5450">
        <v>66.9</v>
      </c>
      <c r="E5450">
        <v>83</v>
      </c>
      <c r="F5450">
        <v>149.9</v>
      </c>
      <c r="H5450">
        <v>28</v>
      </c>
    </row>
    <row r="5451" spans="1:8">
      <c r="A5451" t="s">
        <v>5306</v>
      </c>
      <c r="B5451" t="s">
        <v>53</v>
      </c>
      <c r="C5451" t="s">
        <v>5502</v>
      </c>
      <c r="D5451">
        <v>67.5</v>
      </c>
      <c r="E5451">
        <v>82</v>
      </c>
      <c r="F5451">
        <v>149.5</v>
      </c>
      <c r="H5451">
        <v>28</v>
      </c>
    </row>
    <row r="5452" spans="1:8">
      <c r="A5452" t="s">
        <v>5306</v>
      </c>
      <c r="B5452" t="s">
        <v>53</v>
      </c>
      <c r="C5452" t="s">
        <v>5503</v>
      </c>
      <c r="D5452">
        <v>64.4</v>
      </c>
      <c r="E5452">
        <v>85</v>
      </c>
      <c r="F5452">
        <v>149.4</v>
      </c>
      <c r="H5452">
        <v>28</v>
      </c>
    </row>
    <row r="5453" spans="1:8">
      <c r="A5453" t="s">
        <v>5306</v>
      </c>
      <c r="B5453" t="s">
        <v>53</v>
      </c>
      <c r="C5453" t="s">
        <v>5504</v>
      </c>
      <c r="D5453">
        <v>56.9</v>
      </c>
      <c r="E5453">
        <v>92</v>
      </c>
      <c r="F5453">
        <v>148.9</v>
      </c>
      <c r="H5453">
        <v>28</v>
      </c>
    </row>
    <row r="5454" spans="1:8">
      <c r="A5454" t="s">
        <v>5306</v>
      </c>
      <c r="B5454" t="s">
        <v>53</v>
      </c>
      <c r="C5454" t="s">
        <v>5505</v>
      </c>
      <c r="D5454">
        <v>55.6</v>
      </c>
      <c r="E5454">
        <v>93</v>
      </c>
      <c r="F5454">
        <v>148.6</v>
      </c>
      <c r="H5454">
        <v>28</v>
      </c>
    </row>
    <row r="5455" spans="1:8">
      <c r="A5455" t="s">
        <v>5306</v>
      </c>
      <c r="B5455" t="s">
        <v>53</v>
      </c>
      <c r="C5455" t="s">
        <v>5506</v>
      </c>
      <c r="D5455">
        <v>71.1</v>
      </c>
      <c r="E5455">
        <v>77</v>
      </c>
      <c r="F5455">
        <v>148.1</v>
      </c>
      <c r="H5455">
        <v>28</v>
      </c>
    </row>
    <row r="5456" spans="1:8">
      <c r="A5456" t="s">
        <v>5306</v>
      </c>
      <c r="B5456" t="s">
        <v>53</v>
      </c>
      <c r="C5456" t="s">
        <v>5507</v>
      </c>
      <c r="D5456">
        <v>75.9</v>
      </c>
      <c r="E5456">
        <v>72</v>
      </c>
      <c r="F5456">
        <v>147.9</v>
      </c>
      <c r="H5456">
        <v>28</v>
      </c>
    </row>
    <row r="5457" spans="1:8">
      <c r="A5457" t="s">
        <v>5306</v>
      </c>
      <c r="B5457" t="s">
        <v>53</v>
      </c>
      <c r="C5457" t="s">
        <v>5508</v>
      </c>
      <c r="D5457">
        <v>76.9</v>
      </c>
      <c r="E5457">
        <v>71</v>
      </c>
      <c r="F5457">
        <v>147.9</v>
      </c>
      <c r="H5457">
        <v>28</v>
      </c>
    </row>
    <row r="5458" spans="1:8">
      <c r="A5458" t="s">
        <v>5306</v>
      </c>
      <c r="B5458" t="s">
        <v>53</v>
      </c>
      <c r="C5458" t="s">
        <v>5509</v>
      </c>
      <c r="D5458">
        <v>69.8</v>
      </c>
      <c r="E5458">
        <v>78</v>
      </c>
      <c r="F5458">
        <v>147.8</v>
      </c>
      <c r="H5458">
        <v>28</v>
      </c>
    </row>
    <row r="5459" spans="1:8">
      <c r="A5459" t="s">
        <v>5306</v>
      </c>
      <c r="B5459" t="s">
        <v>53</v>
      </c>
      <c r="C5459" t="s">
        <v>5510</v>
      </c>
      <c r="D5459">
        <v>70.8</v>
      </c>
      <c r="E5459">
        <v>77</v>
      </c>
      <c r="F5459">
        <v>147.8</v>
      </c>
      <c r="H5459">
        <v>28</v>
      </c>
    </row>
    <row r="5460" spans="1:8">
      <c r="A5460" t="s">
        <v>5306</v>
      </c>
      <c r="B5460" t="s">
        <v>53</v>
      </c>
      <c r="C5460" t="s">
        <v>5511</v>
      </c>
      <c r="D5460">
        <v>82.7</v>
      </c>
      <c r="E5460">
        <v>65</v>
      </c>
      <c r="F5460">
        <v>147.7</v>
      </c>
      <c r="H5460">
        <v>28</v>
      </c>
    </row>
    <row r="5461" spans="1:8">
      <c r="A5461" t="s">
        <v>5306</v>
      </c>
      <c r="B5461" t="s">
        <v>53</v>
      </c>
      <c r="C5461" t="s">
        <v>5512</v>
      </c>
      <c r="D5461">
        <v>72.6</v>
      </c>
      <c r="E5461">
        <v>75</v>
      </c>
      <c r="F5461">
        <v>147.6</v>
      </c>
      <c r="H5461">
        <v>28</v>
      </c>
    </row>
    <row r="5462" spans="1:8">
      <c r="A5462" t="s">
        <v>5306</v>
      </c>
      <c r="B5462" t="s">
        <v>53</v>
      </c>
      <c r="C5462" t="s">
        <v>5513</v>
      </c>
      <c r="D5462">
        <v>73.5</v>
      </c>
      <c r="E5462">
        <v>74</v>
      </c>
      <c r="F5462">
        <v>147.5</v>
      </c>
      <c r="H5462">
        <v>28</v>
      </c>
    </row>
    <row r="5463" spans="1:8">
      <c r="A5463" t="s">
        <v>5306</v>
      </c>
      <c r="B5463" t="s">
        <v>53</v>
      </c>
      <c r="C5463" t="s">
        <v>5514</v>
      </c>
      <c r="D5463">
        <v>64.4</v>
      </c>
      <c r="E5463">
        <v>83</v>
      </c>
      <c r="F5463">
        <v>147.4</v>
      </c>
      <c r="H5463">
        <v>28</v>
      </c>
    </row>
    <row r="5464" spans="1:8">
      <c r="A5464" t="s">
        <v>5306</v>
      </c>
      <c r="B5464" t="s">
        <v>53</v>
      </c>
      <c r="C5464" t="s">
        <v>5515</v>
      </c>
      <c r="D5464">
        <v>71.2</v>
      </c>
      <c r="E5464">
        <v>76</v>
      </c>
      <c r="F5464">
        <v>147.2</v>
      </c>
      <c r="H5464">
        <v>28</v>
      </c>
    </row>
    <row r="5465" spans="1:8">
      <c r="A5465" t="s">
        <v>5306</v>
      </c>
      <c r="B5465" t="s">
        <v>53</v>
      </c>
      <c r="C5465" t="s">
        <v>5516</v>
      </c>
      <c r="D5465">
        <v>61</v>
      </c>
      <c r="E5465">
        <v>86</v>
      </c>
      <c r="F5465">
        <v>147</v>
      </c>
      <c r="H5465">
        <v>28</v>
      </c>
    </row>
    <row r="5466" spans="1:8">
      <c r="A5466" t="s">
        <v>5306</v>
      </c>
      <c r="B5466" t="s">
        <v>53</v>
      </c>
      <c r="C5466" t="s">
        <v>5517</v>
      </c>
      <c r="D5466">
        <v>78.8</v>
      </c>
      <c r="E5466">
        <v>68</v>
      </c>
      <c r="F5466">
        <v>146.8</v>
      </c>
      <c r="H5466">
        <v>28</v>
      </c>
    </row>
    <row r="5467" spans="1:8">
      <c r="A5467" t="s">
        <v>5306</v>
      </c>
      <c r="B5467" t="s">
        <v>53</v>
      </c>
      <c r="C5467" t="s">
        <v>5518</v>
      </c>
      <c r="D5467">
        <v>61.2</v>
      </c>
      <c r="E5467">
        <v>85</v>
      </c>
      <c r="F5467">
        <v>146.2</v>
      </c>
      <c r="H5467">
        <v>28</v>
      </c>
    </row>
    <row r="5468" spans="1:8">
      <c r="A5468" t="s">
        <v>5306</v>
      </c>
      <c r="B5468" t="s">
        <v>53</v>
      </c>
      <c r="C5468" t="s">
        <v>5519</v>
      </c>
      <c r="D5468">
        <v>73.2</v>
      </c>
      <c r="E5468">
        <v>73</v>
      </c>
      <c r="F5468">
        <v>146.2</v>
      </c>
      <c r="H5468">
        <v>28</v>
      </c>
    </row>
    <row r="5469" spans="1:8">
      <c r="A5469" t="s">
        <v>5306</v>
      </c>
      <c r="B5469" t="s">
        <v>53</v>
      </c>
      <c r="C5469" t="s">
        <v>5520</v>
      </c>
      <c r="D5469">
        <v>78</v>
      </c>
      <c r="E5469">
        <v>68</v>
      </c>
      <c r="F5469">
        <v>146</v>
      </c>
      <c r="H5469">
        <v>28</v>
      </c>
    </row>
    <row r="5470" spans="1:8">
      <c r="A5470" t="s">
        <v>5306</v>
      </c>
      <c r="B5470" t="s">
        <v>53</v>
      </c>
      <c r="C5470" t="s">
        <v>5521</v>
      </c>
      <c r="D5470">
        <v>64.9</v>
      </c>
      <c r="E5470">
        <v>81</v>
      </c>
      <c r="F5470">
        <v>145.9</v>
      </c>
      <c r="H5470">
        <v>28</v>
      </c>
    </row>
    <row r="5471" spans="1:8">
      <c r="A5471" t="s">
        <v>5306</v>
      </c>
      <c r="B5471" t="s">
        <v>53</v>
      </c>
      <c r="C5471" t="s">
        <v>5522</v>
      </c>
      <c r="D5471">
        <v>66.9</v>
      </c>
      <c r="E5471">
        <v>79</v>
      </c>
      <c r="F5471">
        <v>145.9</v>
      </c>
      <c r="H5471">
        <v>28</v>
      </c>
    </row>
    <row r="5472" spans="1:8">
      <c r="A5472" t="s">
        <v>5306</v>
      </c>
      <c r="B5472" t="s">
        <v>53</v>
      </c>
      <c r="C5472" t="s">
        <v>5523</v>
      </c>
      <c r="D5472">
        <v>62.8</v>
      </c>
      <c r="E5472">
        <v>83</v>
      </c>
      <c r="F5472">
        <v>145.8</v>
      </c>
      <c r="H5472">
        <v>28</v>
      </c>
    </row>
    <row r="5473" spans="1:8">
      <c r="A5473" t="s">
        <v>5306</v>
      </c>
      <c r="B5473" t="s">
        <v>53</v>
      </c>
      <c r="C5473" t="s">
        <v>5524</v>
      </c>
      <c r="D5473">
        <v>56.6</v>
      </c>
      <c r="E5473">
        <v>89</v>
      </c>
      <c r="F5473">
        <v>145.6</v>
      </c>
      <c r="H5473">
        <v>28</v>
      </c>
    </row>
    <row r="5474" spans="1:8">
      <c r="A5474" t="s">
        <v>5306</v>
      </c>
      <c r="B5474" t="s">
        <v>53</v>
      </c>
      <c r="C5474" t="s">
        <v>5525</v>
      </c>
      <c r="D5474">
        <v>66.3</v>
      </c>
      <c r="E5474">
        <v>79</v>
      </c>
      <c r="F5474">
        <v>145.3</v>
      </c>
      <c r="H5474">
        <v>28</v>
      </c>
    </row>
    <row r="5475" spans="1:8">
      <c r="A5475" t="s">
        <v>5306</v>
      </c>
      <c r="B5475" t="s">
        <v>53</v>
      </c>
      <c r="C5475" t="s">
        <v>5526</v>
      </c>
      <c r="D5475">
        <v>66</v>
      </c>
      <c r="E5475">
        <v>79</v>
      </c>
      <c r="F5475">
        <v>145</v>
      </c>
      <c r="H5475">
        <v>28</v>
      </c>
    </row>
    <row r="5476" spans="1:8">
      <c r="A5476" t="s">
        <v>5306</v>
      </c>
      <c r="B5476" t="s">
        <v>53</v>
      </c>
      <c r="C5476" t="s">
        <v>5527</v>
      </c>
      <c r="D5476">
        <v>76.6</v>
      </c>
      <c r="E5476">
        <v>68</v>
      </c>
      <c r="F5476">
        <v>144.6</v>
      </c>
      <c r="H5476">
        <v>28</v>
      </c>
    </row>
    <row r="5477" spans="1:8">
      <c r="A5477" t="s">
        <v>5306</v>
      </c>
      <c r="B5477" t="s">
        <v>53</v>
      </c>
      <c r="C5477" t="s">
        <v>5528</v>
      </c>
      <c r="D5477">
        <v>51.6</v>
      </c>
      <c r="E5477">
        <v>93</v>
      </c>
      <c r="F5477">
        <v>144.6</v>
      </c>
      <c r="H5477">
        <v>28</v>
      </c>
    </row>
    <row r="5478" spans="1:8">
      <c r="A5478" t="s">
        <v>5306</v>
      </c>
      <c r="B5478" t="s">
        <v>53</v>
      </c>
      <c r="C5478" t="s">
        <v>5529</v>
      </c>
      <c r="D5478">
        <v>67.4</v>
      </c>
      <c r="E5478">
        <v>77</v>
      </c>
      <c r="F5478">
        <v>144.4</v>
      </c>
      <c r="H5478">
        <v>28</v>
      </c>
    </row>
    <row r="5479" spans="1:8">
      <c r="A5479" t="s">
        <v>5306</v>
      </c>
      <c r="B5479" t="s">
        <v>53</v>
      </c>
      <c r="C5479" t="s">
        <v>5530</v>
      </c>
      <c r="D5479">
        <v>73.3</v>
      </c>
      <c r="E5479">
        <v>71</v>
      </c>
      <c r="F5479">
        <v>144.3</v>
      </c>
      <c r="H5479">
        <v>28</v>
      </c>
    </row>
    <row r="5480" spans="1:8">
      <c r="A5480" t="s">
        <v>5306</v>
      </c>
      <c r="B5480" t="s">
        <v>53</v>
      </c>
      <c r="C5480" t="s">
        <v>5531</v>
      </c>
      <c r="D5480">
        <v>68.1</v>
      </c>
      <c r="E5480">
        <v>76</v>
      </c>
      <c r="F5480">
        <v>144.1</v>
      </c>
      <c r="H5480">
        <v>28</v>
      </c>
    </row>
    <row r="5481" spans="1:8">
      <c r="A5481" t="s">
        <v>5306</v>
      </c>
      <c r="B5481" t="s">
        <v>53</v>
      </c>
      <c r="C5481" t="s">
        <v>5532</v>
      </c>
      <c r="D5481">
        <v>65.1</v>
      </c>
      <c r="E5481">
        <v>79</v>
      </c>
      <c r="F5481">
        <v>144.1</v>
      </c>
      <c r="H5481">
        <v>28</v>
      </c>
    </row>
    <row r="5482" spans="1:8">
      <c r="A5482" t="s">
        <v>5306</v>
      </c>
      <c r="B5482" t="s">
        <v>53</v>
      </c>
      <c r="C5482" t="s">
        <v>5533</v>
      </c>
      <c r="D5482">
        <v>69</v>
      </c>
      <c r="E5482">
        <v>75</v>
      </c>
      <c r="F5482">
        <v>144</v>
      </c>
      <c r="H5482">
        <v>28</v>
      </c>
    </row>
    <row r="5483" spans="1:8">
      <c r="A5483" t="s">
        <v>5306</v>
      </c>
      <c r="B5483" t="s">
        <v>53</v>
      </c>
      <c r="C5483" t="s">
        <v>5534</v>
      </c>
      <c r="D5483">
        <v>66.8</v>
      </c>
      <c r="E5483">
        <v>77</v>
      </c>
      <c r="F5483">
        <v>143.8</v>
      </c>
      <c r="H5483">
        <v>28</v>
      </c>
    </row>
    <row r="5484" spans="1:8">
      <c r="A5484" t="s">
        <v>5306</v>
      </c>
      <c r="B5484" t="s">
        <v>53</v>
      </c>
      <c r="C5484" t="s">
        <v>5535</v>
      </c>
      <c r="D5484">
        <v>68.7</v>
      </c>
      <c r="E5484">
        <v>75</v>
      </c>
      <c r="F5484">
        <v>143.7</v>
      </c>
      <c r="H5484">
        <v>28</v>
      </c>
    </row>
    <row r="5485" spans="1:8">
      <c r="A5485" t="s">
        <v>5306</v>
      </c>
      <c r="B5485" t="s">
        <v>53</v>
      </c>
      <c r="C5485" t="s">
        <v>5536</v>
      </c>
      <c r="D5485">
        <v>65.6</v>
      </c>
      <c r="E5485">
        <v>78</v>
      </c>
      <c r="F5485">
        <v>143.6</v>
      </c>
      <c r="H5485">
        <v>28</v>
      </c>
    </row>
    <row r="5486" spans="1:8">
      <c r="A5486" t="s">
        <v>5306</v>
      </c>
      <c r="B5486" t="s">
        <v>53</v>
      </c>
      <c r="C5486" t="s">
        <v>5537</v>
      </c>
      <c r="D5486">
        <v>73.6</v>
      </c>
      <c r="E5486">
        <v>70</v>
      </c>
      <c r="F5486">
        <v>143.6</v>
      </c>
      <c r="H5486">
        <v>28</v>
      </c>
    </row>
    <row r="5487" spans="1:8">
      <c r="A5487" t="s">
        <v>5306</v>
      </c>
      <c r="B5487" t="s">
        <v>53</v>
      </c>
      <c r="C5487" t="s">
        <v>5538</v>
      </c>
      <c r="D5487">
        <v>73.4</v>
      </c>
      <c r="E5487">
        <v>70</v>
      </c>
      <c r="F5487">
        <v>143.4</v>
      </c>
      <c r="H5487">
        <v>28</v>
      </c>
    </row>
    <row r="5488" spans="1:8">
      <c r="A5488" t="s">
        <v>5306</v>
      </c>
      <c r="B5488" t="s">
        <v>53</v>
      </c>
      <c r="C5488" t="s">
        <v>5539</v>
      </c>
      <c r="D5488">
        <v>69.4</v>
      </c>
      <c r="E5488">
        <v>74</v>
      </c>
      <c r="F5488">
        <v>143.4</v>
      </c>
      <c r="H5488">
        <v>28</v>
      </c>
    </row>
    <row r="5489" spans="1:8">
      <c r="A5489" t="s">
        <v>5306</v>
      </c>
      <c r="B5489" t="s">
        <v>53</v>
      </c>
      <c r="C5489" t="s">
        <v>5540</v>
      </c>
      <c r="D5489">
        <v>66.4</v>
      </c>
      <c r="E5489">
        <v>77</v>
      </c>
      <c r="F5489">
        <v>143.4</v>
      </c>
      <c r="H5489">
        <v>28</v>
      </c>
    </row>
    <row r="5490" spans="1:8">
      <c r="A5490" t="s">
        <v>5306</v>
      </c>
      <c r="B5490" t="s">
        <v>53</v>
      </c>
      <c r="C5490" t="s">
        <v>5541</v>
      </c>
      <c r="D5490">
        <v>61.3</v>
      </c>
      <c r="E5490">
        <v>82</v>
      </c>
      <c r="F5490">
        <v>143.3</v>
      </c>
      <c r="H5490">
        <v>28</v>
      </c>
    </row>
    <row r="5491" spans="1:8">
      <c r="A5491" t="s">
        <v>5306</v>
      </c>
      <c r="B5491" t="s">
        <v>53</v>
      </c>
      <c r="C5491" t="s">
        <v>5542</v>
      </c>
      <c r="D5491">
        <v>55.3</v>
      </c>
      <c r="E5491">
        <v>88</v>
      </c>
      <c r="F5491">
        <v>143.3</v>
      </c>
      <c r="H5491">
        <v>28</v>
      </c>
    </row>
    <row r="5492" spans="1:8">
      <c r="A5492" t="s">
        <v>5306</v>
      </c>
      <c r="B5492" t="s">
        <v>53</v>
      </c>
      <c r="C5492" t="s">
        <v>5543</v>
      </c>
      <c r="D5492">
        <v>70.3</v>
      </c>
      <c r="E5492">
        <v>71.5</v>
      </c>
      <c r="F5492">
        <v>141.8</v>
      </c>
      <c r="H5492">
        <v>28</v>
      </c>
    </row>
    <row r="5493" spans="1:8">
      <c r="A5493" t="s">
        <v>5306</v>
      </c>
      <c r="B5493" t="s">
        <v>53</v>
      </c>
      <c r="C5493" t="s">
        <v>5544</v>
      </c>
      <c r="D5493">
        <v>66.1</v>
      </c>
      <c r="E5493">
        <v>75</v>
      </c>
      <c r="F5493">
        <v>141.1</v>
      </c>
      <c r="H5493">
        <v>28</v>
      </c>
    </row>
    <row r="5494" spans="1:8">
      <c r="A5494" t="s">
        <v>5306</v>
      </c>
      <c r="B5494" t="s">
        <v>53</v>
      </c>
      <c r="C5494" t="s">
        <v>5545</v>
      </c>
      <c r="D5494">
        <v>68.8</v>
      </c>
      <c r="E5494">
        <v>72</v>
      </c>
      <c r="F5494">
        <v>140.8</v>
      </c>
      <c r="H5494">
        <v>28</v>
      </c>
    </row>
    <row r="5495" spans="1:8">
      <c r="A5495" t="s">
        <v>5306</v>
      </c>
      <c r="B5495" t="s">
        <v>53</v>
      </c>
      <c r="C5495" t="s">
        <v>5546</v>
      </c>
      <c r="D5495">
        <v>63.3</v>
      </c>
      <c r="E5495">
        <v>77</v>
      </c>
      <c r="F5495">
        <v>140.3</v>
      </c>
      <c r="H5495">
        <v>28</v>
      </c>
    </row>
    <row r="5496" spans="1:8">
      <c r="A5496" t="s">
        <v>5306</v>
      </c>
      <c r="B5496" t="s">
        <v>53</v>
      </c>
      <c r="C5496" t="s">
        <v>5547</v>
      </c>
      <c r="D5496">
        <v>58.2</v>
      </c>
      <c r="E5496">
        <v>82</v>
      </c>
      <c r="F5496">
        <v>140.2</v>
      </c>
      <c r="H5496">
        <v>28</v>
      </c>
    </row>
    <row r="5497" spans="1:8">
      <c r="A5497" t="s">
        <v>5306</v>
      </c>
      <c r="B5497" t="s">
        <v>53</v>
      </c>
      <c r="C5497" t="s">
        <v>5548</v>
      </c>
      <c r="D5497">
        <v>78.4</v>
      </c>
      <c r="E5497">
        <v>61.5</v>
      </c>
      <c r="F5497">
        <v>139.9</v>
      </c>
      <c r="H5497">
        <v>28</v>
      </c>
    </row>
    <row r="5498" spans="1:8">
      <c r="A5498" t="s">
        <v>5306</v>
      </c>
      <c r="B5498" t="s">
        <v>53</v>
      </c>
      <c r="C5498" t="s">
        <v>5549</v>
      </c>
      <c r="D5498">
        <v>59.9</v>
      </c>
      <c r="E5498">
        <v>80</v>
      </c>
      <c r="F5498">
        <v>139.9</v>
      </c>
      <c r="H5498">
        <v>28</v>
      </c>
    </row>
    <row r="5499" spans="1:8">
      <c r="A5499" t="s">
        <v>5306</v>
      </c>
      <c r="B5499" t="s">
        <v>53</v>
      </c>
      <c r="C5499" t="s">
        <v>5550</v>
      </c>
      <c r="D5499">
        <v>61.9</v>
      </c>
      <c r="E5499">
        <v>78</v>
      </c>
      <c r="F5499">
        <v>139.9</v>
      </c>
      <c r="H5499">
        <v>28</v>
      </c>
    </row>
    <row r="5500" spans="1:8">
      <c r="A5500" t="s">
        <v>5306</v>
      </c>
      <c r="B5500" t="s">
        <v>53</v>
      </c>
      <c r="C5500" t="s">
        <v>5551</v>
      </c>
      <c r="D5500">
        <v>56.6</v>
      </c>
      <c r="E5500">
        <v>83</v>
      </c>
      <c r="F5500">
        <v>139.6</v>
      </c>
      <c r="H5500">
        <v>28</v>
      </c>
    </row>
    <row r="5501" spans="1:8">
      <c r="A5501" t="s">
        <v>5306</v>
      </c>
      <c r="B5501" t="s">
        <v>53</v>
      </c>
      <c r="C5501" t="s">
        <v>5552</v>
      </c>
      <c r="D5501">
        <v>62.4</v>
      </c>
      <c r="E5501">
        <v>77</v>
      </c>
      <c r="F5501">
        <v>139.4</v>
      </c>
      <c r="H5501">
        <v>28</v>
      </c>
    </row>
    <row r="5502" spans="1:8">
      <c r="A5502" t="s">
        <v>5306</v>
      </c>
      <c r="B5502" t="s">
        <v>53</v>
      </c>
      <c r="C5502" t="s">
        <v>5553</v>
      </c>
      <c r="D5502">
        <v>69.1</v>
      </c>
      <c r="E5502">
        <v>70</v>
      </c>
      <c r="F5502">
        <v>139.1</v>
      </c>
      <c r="H5502">
        <v>28</v>
      </c>
    </row>
    <row r="5503" spans="1:8">
      <c r="A5503" t="s">
        <v>5306</v>
      </c>
      <c r="B5503" t="s">
        <v>53</v>
      </c>
      <c r="C5503" t="s">
        <v>5554</v>
      </c>
      <c r="D5503">
        <v>76</v>
      </c>
      <c r="E5503">
        <v>63</v>
      </c>
      <c r="F5503">
        <v>139</v>
      </c>
      <c r="H5503">
        <v>28</v>
      </c>
    </row>
    <row r="5504" spans="1:8">
      <c r="A5504" t="s">
        <v>5306</v>
      </c>
      <c r="B5504" t="s">
        <v>53</v>
      </c>
      <c r="C5504" t="s">
        <v>5555</v>
      </c>
      <c r="D5504">
        <v>66.5</v>
      </c>
      <c r="E5504">
        <v>72.5</v>
      </c>
      <c r="F5504">
        <v>139</v>
      </c>
      <c r="H5504">
        <v>28</v>
      </c>
    </row>
    <row r="5505" spans="1:8">
      <c r="A5505" t="s">
        <v>5306</v>
      </c>
      <c r="B5505" t="s">
        <v>53</v>
      </c>
      <c r="C5505" t="s">
        <v>5556</v>
      </c>
      <c r="D5505">
        <v>62</v>
      </c>
      <c r="E5505">
        <v>77</v>
      </c>
      <c r="F5505">
        <v>139</v>
      </c>
      <c r="H5505">
        <v>28</v>
      </c>
    </row>
    <row r="5506" spans="1:8">
      <c r="A5506" t="s">
        <v>5306</v>
      </c>
      <c r="B5506" t="s">
        <v>53</v>
      </c>
      <c r="C5506" t="s">
        <v>5557</v>
      </c>
      <c r="D5506">
        <v>63.8</v>
      </c>
      <c r="E5506">
        <v>75</v>
      </c>
      <c r="F5506">
        <v>138.8</v>
      </c>
      <c r="H5506">
        <v>28</v>
      </c>
    </row>
    <row r="5507" spans="1:8">
      <c r="A5507" t="s">
        <v>5306</v>
      </c>
      <c r="B5507" t="s">
        <v>53</v>
      </c>
      <c r="C5507" t="s">
        <v>5558</v>
      </c>
      <c r="D5507">
        <v>62.8</v>
      </c>
      <c r="E5507">
        <v>76</v>
      </c>
      <c r="F5507">
        <v>138.8</v>
      </c>
      <c r="H5507">
        <v>28</v>
      </c>
    </row>
    <row r="5508" spans="1:8">
      <c r="A5508" t="s">
        <v>5306</v>
      </c>
      <c r="B5508" t="s">
        <v>53</v>
      </c>
      <c r="C5508" t="s">
        <v>5559</v>
      </c>
      <c r="D5508">
        <v>64.6</v>
      </c>
      <c r="E5508">
        <v>74</v>
      </c>
      <c r="F5508">
        <v>138.6</v>
      </c>
      <c r="H5508">
        <v>28</v>
      </c>
    </row>
    <row r="5509" spans="1:8">
      <c r="A5509" t="s">
        <v>5306</v>
      </c>
      <c r="B5509" t="s">
        <v>53</v>
      </c>
      <c r="C5509" t="s">
        <v>5560</v>
      </c>
      <c r="D5509">
        <v>61</v>
      </c>
      <c r="E5509">
        <v>77</v>
      </c>
      <c r="F5509">
        <v>138</v>
      </c>
      <c r="H5509">
        <v>28</v>
      </c>
    </row>
    <row r="5510" spans="1:8">
      <c r="A5510" t="s">
        <v>5306</v>
      </c>
      <c r="B5510" t="s">
        <v>53</v>
      </c>
      <c r="C5510" t="s">
        <v>5561</v>
      </c>
      <c r="D5510">
        <v>61.9</v>
      </c>
      <c r="E5510">
        <v>76</v>
      </c>
      <c r="F5510">
        <v>137.9</v>
      </c>
      <c r="H5510">
        <v>28</v>
      </c>
    </row>
    <row r="5511" spans="1:8">
      <c r="A5511" t="s">
        <v>5306</v>
      </c>
      <c r="B5511" t="s">
        <v>53</v>
      </c>
      <c r="C5511" t="s">
        <v>5562</v>
      </c>
      <c r="D5511">
        <v>73.7</v>
      </c>
      <c r="E5511">
        <v>64</v>
      </c>
      <c r="F5511">
        <v>137.7</v>
      </c>
      <c r="H5511">
        <v>28</v>
      </c>
    </row>
    <row r="5512" spans="1:8">
      <c r="A5512" t="s">
        <v>5306</v>
      </c>
      <c r="B5512" t="s">
        <v>53</v>
      </c>
      <c r="C5512" t="s">
        <v>5563</v>
      </c>
      <c r="D5512">
        <v>58.2</v>
      </c>
      <c r="E5512">
        <v>79</v>
      </c>
      <c r="F5512">
        <v>137.2</v>
      </c>
      <c r="H5512">
        <v>28</v>
      </c>
    </row>
    <row r="5513" spans="1:8">
      <c r="A5513" t="s">
        <v>5306</v>
      </c>
      <c r="B5513" t="s">
        <v>53</v>
      </c>
      <c r="C5513" t="s">
        <v>5564</v>
      </c>
      <c r="D5513">
        <v>62.2</v>
      </c>
      <c r="E5513">
        <v>74</v>
      </c>
      <c r="F5513">
        <v>136.2</v>
      </c>
      <c r="H5513">
        <v>28</v>
      </c>
    </row>
    <row r="5514" spans="1:8">
      <c r="A5514" t="s">
        <v>5306</v>
      </c>
      <c r="B5514" t="s">
        <v>53</v>
      </c>
      <c r="C5514" t="s">
        <v>5565</v>
      </c>
      <c r="D5514">
        <v>64.2</v>
      </c>
      <c r="E5514">
        <v>72</v>
      </c>
      <c r="F5514">
        <v>136.2</v>
      </c>
      <c r="H5514">
        <v>28</v>
      </c>
    </row>
    <row r="5515" spans="1:8">
      <c r="A5515" t="s">
        <v>5306</v>
      </c>
      <c r="B5515" t="s">
        <v>53</v>
      </c>
      <c r="C5515" t="s">
        <v>5566</v>
      </c>
      <c r="D5515">
        <v>62</v>
      </c>
      <c r="E5515">
        <v>74</v>
      </c>
      <c r="F5515">
        <v>136</v>
      </c>
      <c r="H5515">
        <v>28</v>
      </c>
    </row>
    <row r="5516" spans="1:8">
      <c r="A5516" t="s">
        <v>5306</v>
      </c>
      <c r="B5516" t="s">
        <v>53</v>
      </c>
      <c r="C5516" t="s">
        <v>5567</v>
      </c>
      <c r="D5516">
        <v>70.2</v>
      </c>
      <c r="E5516">
        <v>64</v>
      </c>
      <c r="F5516">
        <v>134.2</v>
      </c>
      <c r="H5516">
        <v>28</v>
      </c>
    </row>
    <row r="5517" spans="1:8">
      <c r="A5517" t="s">
        <v>5306</v>
      </c>
      <c r="B5517" t="s">
        <v>53</v>
      </c>
      <c r="C5517" t="s">
        <v>5568</v>
      </c>
      <c r="D5517">
        <v>54.8</v>
      </c>
      <c r="E5517">
        <v>79</v>
      </c>
      <c r="F5517">
        <v>133.8</v>
      </c>
      <c r="H5517">
        <v>28</v>
      </c>
    </row>
    <row r="5518" spans="1:8">
      <c r="A5518" t="s">
        <v>5306</v>
      </c>
      <c r="B5518" t="s">
        <v>53</v>
      </c>
      <c r="C5518" t="s">
        <v>5569</v>
      </c>
      <c r="D5518">
        <v>65</v>
      </c>
      <c r="E5518">
        <v>68</v>
      </c>
      <c r="F5518">
        <v>133</v>
      </c>
      <c r="H5518">
        <v>28</v>
      </c>
    </row>
    <row r="5519" spans="1:8">
      <c r="A5519" t="s">
        <v>5306</v>
      </c>
      <c r="B5519" t="s">
        <v>53</v>
      </c>
      <c r="C5519" t="s">
        <v>5570</v>
      </c>
      <c r="D5519">
        <v>61.8</v>
      </c>
      <c r="E5519">
        <v>71</v>
      </c>
      <c r="F5519">
        <v>132.8</v>
      </c>
      <c r="H5519">
        <v>28</v>
      </c>
    </row>
    <row r="5520" spans="1:8">
      <c r="A5520" t="s">
        <v>5306</v>
      </c>
      <c r="B5520" t="s">
        <v>53</v>
      </c>
      <c r="C5520" t="s">
        <v>5571</v>
      </c>
      <c r="D5520">
        <v>60.6</v>
      </c>
      <c r="E5520">
        <v>72</v>
      </c>
      <c r="F5520">
        <v>132.6</v>
      </c>
      <c r="H5520">
        <v>28</v>
      </c>
    </row>
    <row r="5521" spans="1:8">
      <c r="A5521" t="s">
        <v>5306</v>
      </c>
      <c r="B5521" t="s">
        <v>53</v>
      </c>
      <c r="C5521" t="s">
        <v>5572</v>
      </c>
      <c r="D5521">
        <v>57.5</v>
      </c>
      <c r="E5521">
        <v>75</v>
      </c>
      <c r="F5521">
        <v>132.5</v>
      </c>
      <c r="H5521">
        <v>28</v>
      </c>
    </row>
    <row r="5522" spans="1:8">
      <c r="A5522" t="s">
        <v>5306</v>
      </c>
      <c r="B5522" t="s">
        <v>53</v>
      </c>
      <c r="C5522" t="s">
        <v>5573</v>
      </c>
      <c r="D5522">
        <v>69.3</v>
      </c>
      <c r="E5522">
        <v>63</v>
      </c>
      <c r="F5522">
        <v>132.3</v>
      </c>
      <c r="H5522">
        <v>28</v>
      </c>
    </row>
    <row r="5523" spans="1:8">
      <c r="A5523" t="s">
        <v>5306</v>
      </c>
      <c r="B5523" t="s">
        <v>53</v>
      </c>
      <c r="C5523" t="s">
        <v>5574</v>
      </c>
      <c r="D5523">
        <v>70.2</v>
      </c>
      <c r="E5523">
        <v>62</v>
      </c>
      <c r="F5523">
        <v>132.2</v>
      </c>
      <c r="H5523">
        <v>28</v>
      </c>
    </row>
    <row r="5524" spans="1:8">
      <c r="A5524" t="s">
        <v>5306</v>
      </c>
      <c r="B5524" t="s">
        <v>53</v>
      </c>
      <c r="C5524" t="s">
        <v>5575</v>
      </c>
      <c r="D5524">
        <v>75.5</v>
      </c>
      <c r="E5524">
        <v>56</v>
      </c>
      <c r="F5524">
        <v>131.5</v>
      </c>
      <c r="H5524">
        <v>28</v>
      </c>
    </row>
    <row r="5525" spans="1:8">
      <c r="A5525" t="s">
        <v>5306</v>
      </c>
      <c r="B5525" t="s">
        <v>53</v>
      </c>
      <c r="C5525" t="s">
        <v>5576</v>
      </c>
      <c r="D5525">
        <v>58.4</v>
      </c>
      <c r="E5525">
        <v>73</v>
      </c>
      <c r="F5525">
        <v>131.4</v>
      </c>
      <c r="H5525">
        <v>28</v>
      </c>
    </row>
    <row r="5526" spans="1:8">
      <c r="A5526" t="s">
        <v>5306</v>
      </c>
      <c r="B5526" t="s">
        <v>53</v>
      </c>
      <c r="C5526" t="s">
        <v>5577</v>
      </c>
      <c r="D5526">
        <v>56.9</v>
      </c>
      <c r="E5526">
        <v>74</v>
      </c>
      <c r="F5526">
        <v>130.9</v>
      </c>
      <c r="H5526">
        <v>28</v>
      </c>
    </row>
    <row r="5527" spans="1:8">
      <c r="A5527" t="s">
        <v>5306</v>
      </c>
      <c r="B5527" t="s">
        <v>53</v>
      </c>
      <c r="C5527" t="s">
        <v>5578</v>
      </c>
      <c r="D5527">
        <v>60.7</v>
      </c>
      <c r="E5527">
        <v>70</v>
      </c>
      <c r="F5527">
        <v>130.7</v>
      </c>
      <c r="H5527">
        <v>28</v>
      </c>
    </row>
    <row r="5528" spans="1:8">
      <c r="A5528" t="s">
        <v>5306</v>
      </c>
      <c r="B5528" t="s">
        <v>53</v>
      </c>
      <c r="C5528" t="s">
        <v>5579</v>
      </c>
      <c r="D5528">
        <v>64.2</v>
      </c>
      <c r="E5528">
        <v>66</v>
      </c>
      <c r="F5528">
        <v>130.2</v>
      </c>
      <c r="H5528">
        <v>28</v>
      </c>
    </row>
    <row r="5529" spans="1:8">
      <c r="A5529" t="s">
        <v>5306</v>
      </c>
      <c r="B5529" t="s">
        <v>53</v>
      </c>
      <c r="C5529" t="s">
        <v>5580</v>
      </c>
      <c r="D5529">
        <v>62.7</v>
      </c>
      <c r="E5529">
        <v>67</v>
      </c>
      <c r="F5529">
        <v>129.7</v>
      </c>
      <c r="H5529">
        <v>28</v>
      </c>
    </row>
    <row r="5530" spans="1:8">
      <c r="A5530" t="s">
        <v>5306</v>
      </c>
      <c r="B5530" t="s">
        <v>53</v>
      </c>
      <c r="C5530" t="s">
        <v>5581</v>
      </c>
      <c r="D5530">
        <v>69.1</v>
      </c>
      <c r="E5530">
        <v>60</v>
      </c>
      <c r="F5530">
        <v>129.1</v>
      </c>
      <c r="H5530">
        <v>28</v>
      </c>
    </row>
    <row r="5531" spans="1:8">
      <c r="A5531" t="s">
        <v>5306</v>
      </c>
      <c r="B5531" t="s">
        <v>53</v>
      </c>
      <c r="C5531" t="s">
        <v>5582</v>
      </c>
      <c r="D5531">
        <v>54.8</v>
      </c>
      <c r="E5531">
        <v>74</v>
      </c>
      <c r="F5531">
        <v>128.8</v>
      </c>
      <c r="H5531">
        <v>28</v>
      </c>
    </row>
    <row r="5532" spans="1:8">
      <c r="A5532" t="s">
        <v>5306</v>
      </c>
      <c r="B5532" t="s">
        <v>53</v>
      </c>
      <c r="C5532" t="s">
        <v>5583</v>
      </c>
      <c r="D5532">
        <v>59.6</v>
      </c>
      <c r="E5532">
        <v>69</v>
      </c>
      <c r="F5532">
        <v>128.6</v>
      </c>
      <c r="H5532">
        <v>28</v>
      </c>
    </row>
    <row r="5533" spans="1:8">
      <c r="A5533" t="s">
        <v>5306</v>
      </c>
      <c r="B5533" t="s">
        <v>53</v>
      </c>
      <c r="C5533" t="s">
        <v>5584</v>
      </c>
      <c r="D5533">
        <v>63</v>
      </c>
      <c r="E5533">
        <v>63</v>
      </c>
      <c r="F5533">
        <v>126</v>
      </c>
      <c r="H5533">
        <v>28</v>
      </c>
    </row>
    <row r="5534" spans="1:8">
      <c r="A5534" t="s">
        <v>5306</v>
      </c>
      <c r="B5534" t="s">
        <v>53</v>
      </c>
      <c r="C5534" t="s">
        <v>5585</v>
      </c>
      <c r="D5534">
        <v>55.6</v>
      </c>
      <c r="E5534">
        <v>70</v>
      </c>
      <c r="F5534">
        <v>125.6</v>
      </c>
      <c r="H5534">
        <v>28</v>
      </c>
    </row>
    <row r="5535" spans="1:8">
      <c r="A5535" t="s">
        <v>5306</v>
      </c>
      <c r="B5535" t="s">
        <v>53</v>
      </c>
      <c r="C5535" t="s">
        <v>5586</v>
      </c>
      <c r="D5535">
        <v>63.4</v>
      </c>
      <c r="E5535">
        <v>61</v>
      </c>
      <c r="F5535">
        <v>124.4</v>
      </c>
      <c r="H5535">
        <v>28</v>
      </c>
    </row>
    <row r="5536" spans="1:8">
      <c r="A5536" t="s">
        <v>5306</v>
      </c>
      <c r="B5536" t="s">
        <v>53</v>
      </c>
      <c r="C5536" t="s">
        <v>5587</v>
      </c>
      <c r="D5536">
        <v>51.3</v>
      </c>
      <c r="E5536">
        <v>73</v>
      </c>
      <c r="F5536">
        <v>124.3</v>
      </c>
      <c r="H5536">
        <v>28</v>
      </c>
    </row>
    <row r="5537" spans="1:8">
      <c r="A5537" t="s">
        <v>5306</v>
      </c>
      <c r="B5537" t="s">
        <v>53</v>
      </c>
      <c r="C5537" t="s">
        <v>5588</v>
      </c>
      <c r="D5537">
        <v>54.1</v>
      </c>
      <c r="E5537">
        <v>70</v>
      </c>
      <c r="F5537">
        <v>124.1</v>
      </c>
      <c r="H5537">
        <v>28</v>
      </c>
    </row>
    <row r="5538" spans="1:8">
      <c r="A5538" t="s">
        <v>5306</v>
      </c>
      <c r="B5538" t="s">
        <v>53</v>
      </c>
      <c r="C5538" t="s">
        <v>5589</v>
      </c>
      <c r="D5538">
        <v>75.1</v>
      </c>
      <c r="E5538">
        <v>48.5</v>
      </c>
      <c r="F5538">
        <v>123.6</v>
      </c>
      <c r="H5538">
        <v>28</v>
      </c>
    </row>
    <row r="5539" spans="1:8">
      <c r="A5539" t="s">
        <v>5306</v>
      </c>
      <c r="B5539" t="s">
        <v>53</v>
      </c>
      <c r="C5539" t="s">
        <v>5590</v>
      </c>
      <c r="D5539">
        <v>55.3</v>
      </c>
      <c r="E5539">
        <v>68</v>
      </c>
      <c r="F5539">
        <v>123.3</v>
      </c>
      <c r="H5539">
        <v>28</v>
      </c>
    </row>
    <row r="5540" spans="1:8">
      <c r="A5540" t="s">
        <v>5306</v>
      </c>
      <c r="B5540" t="s">
        <v>53</v>
      </c>
      <c r="C5540" t="s">
        <v>5591</v>
      </c>
      <c r="D5540">
        <v>64</v>
      </c>
      <c r="E5540">
        <v>59</v>
      </c>
      <c r="F5540">
        <v>123</v>
      </c>
      <c r="H5540">
        <v>28</v>
      </c>
    </row>
    <row r="5541" spans="1:8">
      <c r="A5541" t="s">
        <v>5306</v>
      </c>
      <c r="B5541" t="s">
        <v>53</v>
      </c>
      <c r="C5541" t="s">
        <v>5592</v>
      </c>
      <c r="D5541">
        <v>57.4</v>
      </c>
      <c r="E5541">
        <v>64.5</v>
      </c>
      <c r="F5541">
        <v>121.9</v>
      </c>
      <c r="H5541">
        <v>28</v>
      </c>
    </row>
    <row r="5542" spans="1:8">
      <c r="A5542" t="s">
        <v>5306</v>
      </c>
      <c r="B5542" t="s">
        <v>53</v>
      </c>
      <c r="C5542" t="s">
        <v>5593</v>
      </c>
      <c r="D5542">
        <v>56.8</v>
      </c>
      <c r="E5542">
        <v>64</v>
      </c>
      <c r="F5542">
        <v>120.8</v>
      </c>
      <c r="H5542">
        <v>28</v>
      </c>
    </row>
    <row r="5543" spans="1:8">
      <c r="A5543" t="s">
        <v>5306</v>
      </c>
      <c r="B5543" t="s">
        <v>53</v>
      </c>
      <c r="C5543" t="s">
        <v>5594</v>
      </c>
      <c r="D5543">
        <v>59.7</v>
      </c>
      <c r="E5543">
        <v>58</v>
      </c>
      <c r="F5543">
        <v>117.7</v>
      </c>
      <c r="H5543">
        <v>28</v>
      </c>
    </row>
    <row r="5544" spans="1:8">
      <c r="A5544" t="s">
        <v>5306</v>
      </c>
      <c r="B5544" t="s">
        <v>53</v>
      </c>
      <c r="C5544" t="s">
        <v>5595</v>
      </c>
      <c r="D5544">
        <v>66.7</v>
      </c>
      <c r="E5544">
        <v>51</v>
      </c>
      <c r="F5544">
        <v>117.7</v>
      </c>
      <c r="H5544">
        <v>28</v>
      </c>
    </row>
    <row r="5545" spans="1:8">
      <c r="A5545" t="s">
        <v>5306</v>
      </c>
      <c r="B5545" t="s">
        <v>53</v>
      </c>
      <c r="C5545" t="s">
        <v>5596</v>
      </c>
      <c r="D5545">
        <v>54.5</v>
      </c>
      <c r="E5545">
        <v>62</v>
      </c>
      <c r="F5545">
        <v>116.5</v>
      </c>
      <c r="H5545">
        <v>28</v>
      </c>
    </row>
    <row r="5546" spans="1:8">
      <c r="A5546" t="s">
        <v>5306</v>
      </c>
      <c r="B5546" t="s">
        <v>53</v>
      </c>
      <c r="C5546" t="s">
        <v>5597</v>
      </c>
      <c r="D5546">
        <v>44.8</v>
      </c>
      <c r="E5546">
        <v>68</v>
      </c>
      <c r="F5546">
        <v>112.8</v>
      </c>
      <c r="H5546">
        <v>28</v>
      </c>
    </row>
    <row r="5547" spans="1:8">
      <c r="A5547" t="s">
        <v>5306</v>
      </c>
      <c r="B5547" t="s">
        <v>53</v>
      </c>
      <c r="C5547" t="s">
        <v>5598</v>
      </c>
      <c r="D5547">
        <v>54.4</v>
      </c>
      <c r="E5547">
        <v>58</v>
      </c>
      <c r="F5547">
        <v>112.4</v>
      </c>
      <c r="H5547">
        <v>28</v>
      </c>
    </row>
    <row r="5548" spans="1:8">
      <c r="A5548" t="s">
        <v>5306</v>
      </c>
      <c r="B5548" t="s">
        <v>53</v>
      </c>
      <c r="C5548" t="s">
        <v>5599</v>
      </c>
      <c r="D5548">
        <v>55.4</v>
      </c>
      <c r="E5548">
        <v>56</v>
      </c>
      <c r="F5548">
        <v>111.4</v>
      </c>
      <c r="H5548">
        <v>28</v>
      </c>
    </row>
    <row r="5549" spans="1:8">
      <c r="A5549" t="s">
        <v>5306</v>
      </c>
      <c r="B5549" t="s">
        <v>53</v>
      </c>
      <c r="C5549" t="s">
        <v>5600</v>
      </c>
      <c r="D5549">
        <v>61.3</v>
      </c>
      <c r="E5549">
        <v>49</v>
      </c>
      <c r="F5549">
        <v>110.3</v>
      </c>
      <c r="H5549">
        <v>28</v>
      </c>
    </row>
    <row r="5550" spans="1:8">
      <c r="A5550" t="s">
        <v>5306</v>
      </c>
      <c r="B5550" t="s">
        <v>53</v>
      </c>
      <c r="C5550" t="s">
        <v>5601</v>
      </c>
      <c r="D5550">
        <v>53.1</v>
      </c>
      <c r="E5550">
        <v>53</v>
      </c>
      <c r="F5550">
        <v>106.1</v>
      </c>
      <c r="H5550">
        <v>28</v>
      </c>
    </row>
    <row r="5551" spans="1:8">
      <c r="A5551" t="s">
        <v>5306</v>
      </c>
      <c r="B5551" t="s">
        <v>53</v>
      </c>
      <c r="C5551" t="s">
        <v>5602</v>
      </c>
      <c r="D5551">
        <v>66.7</v>
      </c>
      <c r="E5551">
        <v>38</v>
      </c>
      <c r="F5551">
        <v>104.7</v>
      </c>
      <c r="H5551">
        <v>28</v>
      </c>
    </row>
    <row r="5552" spans="1:8">
      <c r="A5552" t="s">
        <v>5306</v>
      </c>
      <c r="B5552" t="s">
        <v>53</v>
      </c>
      <c r="C5552" t="s">
        <v>5603</v>
      </c>
      <c r="D5552">
        <v>48</v>
      </c>
      <c r="E5552">
        <v>53</v>
      </c>
      <c r="F5552">
        <v>101</v>
      </c>
      <c r="H5552">
        <v>28</v>
      </c>
    </row>
    <row r="5553" spans="1:8">
      <c r="A5553" t="s">
        <v>5306</v>
      </c>
      <c r="B5553" t="s">
        <v>53</v>
      </c>
      <c r="C5553" t="s">
        <v>5604</v>
      </c>
      <c r="D5553">
        <v>62.6</v>
      </c>
      <c r="E5553">
        <v>36</v>
      </c>
      <c r="F5553">
        <v>98.6</v>
      </c>
      <c r="H5553">
        <v>28</v>
      </c>
    </row>
    <row r="5554" spans="1:8">
      <c r="A5554" t="s">
        <v>5306</v>
      </c>
      <c r="B5554" t="s">
        <v>53</v>
      </c>
      <c r="C5554" t="s">
        <v>5605</v>
      </c>
      <c r="D5554">
        <v>50.6</v>
      </c>
      <c r="E5554">
        <v>46</v>
      </c>
      <c r="F5554">
        <v>96.6</v>
      </c>
      <c r="H5554">
        <v>28</v>
      </c>
    </row>
    <row r="5555" spans="1:8">
      <c r="A5555" t="s">
        <v>5306</v>
      </c>
      <c r="B5555" t="s">
        <v>53</v>
      </c>
      <c r="C5555" t="s">
        <v>5606</v>
      </c>
      <c r="D5555">
        <v>40</v>
      </c>
      <c r="E5555">
        <v>45</v>
      </c>
      <c r="F5555">
        <v>85</v>
      </c>
      <c r="H5555">
        <v>28</v>
      </c>
    </row>
    <row r="5556" spans="1:8">
      <c r="A5556" t="s">
        <v>5306</v>
      </c>
      <c r="B5556" t="s">
        <v>53</v>
      </c>
      <c r="C5556" t="s">
        <v>5607</v>
      </c>
      <c r="D5556">
        <v>0</v>
      </c>
      <c r="E5556">
        <v>0</v>
      </c>
      <c r="F5556">
        <v>0</v>
      </c>
      <c r="H5556">
        <v>28</v>
      </c>
    </row>
    <row r="5557" spans="1:8">
      <c r="A5557" t="s">
        <v>5306</v>
      </c>
      <c r="B5557" t="s">
        <v>53</v>
      </c>
      <c r="C5557" t="s">
        <v>5608</v>
      </c>
      <c r="D5557">
        <v>0</v>
      </c>
      <c r="E5557">
        <v>0</v>
      </c>
      <c r="F5557">
        <v>0</v>
      </c>
      <c r="H5557">
        <v>28</v>
      </c>
    </row>
    <row r="5558" spans="1:8">
      <c r="A5558" t="s">
        <v>5306</v>
      </c>
      <c r="B5558" t="s">
        <v>53</v>
      </c>
      <c r="C5558" t="s">
        <v>5609</v>
      </c>
      <c r="D5558">
        <v>0</v>
      </c>
      <c r="E5558">
        <v>0</v>
      </c>
      <c r="F5558">
        <v>0</v>
      </c>
      <c r="H5558">
        <v>28</v>
      </c>
    </row>
    <row r="5559" spans="1:8">
      <c r="A5559" t="s">
        <v>5306</v>
      </c>
      <c r="B5559" t="s">
        <v>53</v>
      </c>
      <c r="C5559" t="s">
        <v>5610</v>
      </c>
      <c r="D5559">
        <v>0</v>
      </c>
      <c r="E5559">
        <v>0</v>
      </c>
      <c r="F5559">
        <v>0</v>
      </c>
      <c r="H5559">
        <v>28</v>
      </c>
    </row>
    <row r="5560" spans="1:8">
      <c r="A5560" t="s">
        <v>5306</v>
      </c>
      <c r="B5560" t="s">
        <v>53</v>
      </c>
      <c r="C5560" t="s">
        <v>5611</v>
      </c>
      <c r="D5560">
        <v>0</v>
      </c>
      <c r="E5560">
        <v>0</v>
      </c>
      <c r="F5560">
        <v>0</v>
      </c>
      <c r="H5560">
        <v>28</v>
      </c>
    </row>
    <row r="5561" spans="1:8">
      <c r="A5561" t="s">
        <v>5306</v>
      </c>
      <c r="B5561" t="s">
        <v>53</v>
      </c>
      <c r="C5561" t="s">
        <v>5612</v>
      </c>
      <c r="D5561">
        <v>0</v>
      </c>
      <c r="E5561">
        <v>0</v>
      </c>
      <c r="F5561">
        <v>0</v>
      </c>
      <c r="H5561">
        <v>28</v>
      </c>
    </row>
    <row r="5562" spans="1:8">
      <c r="A5562" t="s">
        <v>5306</v>
      </c>
      <c r="B5562" t="s">
        <v>53</v>
      </c>
      <c r="C5562" t="s">
        <v>5613</v>
      </c>
      <c r="D5562">
        <v>0</v>
      </c>
      <c r="E5562">
        <v>0</v>
      </c>
      <c r="F5562">
        <v>0</v>
      </c>
      <c r="H5562">
        <v>28</v>
      </c>
    </row>
    <row r="5563" spans="1:8">
      <c r="A5563" t="s">
        <v>5306</v>
      </c>
      <c r="B5563" t="s">
        <v>53</v>
      </c>
      <c r="C5563" t="s">
        <v>5614</v>
      </c>
      <c r="D5563">
        <v>0</v>
      </c>
      <c r="E5563">
        <v>0</v>
      </c>
      <c r="F5563">
        <v>0</v>
      </c>
      <c r="H5563">
        <v>28</v>
      </c>
    </row>
    <row r="5564" spans="1:8">
      <c r="A5564" t="s">
        <v>5306</v>
      </c>
      <c r="B5564" t="s">
        <v>53</v>
      </c>
      <c r="C5564" t="s">
        <v>5615</v>
      </c>
      <c r="D5564">
        <v>0</v>
      </c>
      <c r="E5564">
        <v>0</v>
      </c>
      <c r="F5564">
        <v>0</v>
      </c>
      <c r="H5564">
        <v>28</v>
      </c>
    </row>
    <row r="5565" spans="1:8">
      <c r="A5565" t="s">
        <v>5306</v>
      </c>
      <c r="B5565" t="s">
        <v>53</v>
      </c>
      <c r="C5565" t="s">
        <v>5616</v>
      </c>
      <c r="D5565">
        <v>0</v>
      </c>
      <c r="E5565">
        <v>0</v>
      </c>
      <c r="F5565">
        <v>0</v>
      </c>
      <c r="H5565">
        <v>28</v>
      </c>
    </row>
    <row r="5566" spans="1:8">
      <c r="A5566" t="s">
        <v>5306</v>
      </c>
      <c r="B5566" t="s">
        <v>53</v>
      </c>
      <c r="C5566" t="s">
        <v>5617</v>
      </c>
      <c r="D5566">
        <v>0</v>
      </c>
      <c r="E5566">
        <v>0</v>
      </c>
      <c r="F5566">
        <v>0</v>
      </c>
      <c r="H5566">
        <v>28</v>
      </c>
    </row>
    <row r="5567" spans="1:8">
      <c r="A5567" t="s">
        <v>5306</v>
      </c>
      <c r="B5567" t="s">
        <v>53</v>
      </c>
      <c r="C5567" t="s">
        <v>5618</v>
      </c>
      <c r="D5567">
        <v>0</v>
      </c>
      <c r="E5567">
        <v>0</v>
      </c>
      <c r="F5567">
        <v>0</v>
      </c>
      <c r="H5567">
        <v>28</v>
      </c>
    </row>
    <row r="5568" spans="1:8">
      <c r="A5568" t="s">
        <v>5306</v>
      </c>
      <c r="B5568" t="s">
        <v>53</v>
      </c>
      <c r="C5568" t="s">
        <v>5619</v>
      </c>
      <c r="D5568">
        <v>0</v>
      </c>
      <c r="E5568">
        <v>0</v>
      </c>
      <c r="F5568">
        <v>0</v>
      </c>
      <c r="H5568">
        <v>28</v>
      </c>
    </row>
    <row r="5569" spans="1:8">
      <c r="A5569" t="s">
        <v>5306</v>
      </c>
      <c r="B5569" t="s">
        <v>53</v>
      </c>
      <c r="C5569" t="s">
        <v>5620</v>
      </c>
      <c r="D5569">
        <v>0</v>
      </c>
      <c r="E5569">
        <v>0</v>
      </c>
      <c r="F5569">
        <v>0</v>
      </c>
      <c r="H5569">
        <v>28</v>
      </c>
    </row>
    <row r="5570" spans="1:8">
      <c r="A5570" t="s">
        <v>5306</v>
      </c>
      <c r="B5570" t="s">
        <v>53</v>
      </c>
      <c r="C5570" t="s">
        <v>5621</v>
      </c>
      <c r="D5570">
        <v>0</v>
      </c>
      <c r="E5570">
        <v>0</v>
      </c>
      <c r="F5570">
        <v>0</v>
      </c>
      <c r="H5570">
        <v>28</v>
      </c>
    </row>
    <row r="5571" spans="1:8">
      <c r="A5571" t="s">
        <v>5306</v>
      </c>
      <c r="B5571" t="s">
        <v>53</v>
      </c>
      <c r="C5571" t="s">
        <v>5622</v>
      </c>
      <c r="D5571">
        <v>0</v>
      </c>
      <c r="E5571">
        <v>0</v>
      </c>
      <c r="F5571">
        <v>0</v>
      </c>
      <c r="H5571">
        <v>28</v>
      </c>
    </row>
    <row r="5572" spans="1:8">
      <c r="A5572" t="s">
        <v>5306</v>
      </c>
      <c r="B5572" t="s">
        <v>53</v>
      </c>
      <c r="C5572" t="s">
        <v>5623</v>
      </c>
      <c r="D5572">
        <v>0</v>
      </c>
      <c r="E5572">
        <v>0</v>
      </c>
      <c r="F5572">
        <v>0</v>
      </c>
      <c r="H5572">
        <v>28</v>
      </c>
    </row>
    <row r="5573" spans="1:8">
      <c r="A5573" t="s">
        <v>5306</v>
      </c>
      <c r="B5573" t="s">
        <v>53</v>
      </c>
      <c r="C5573" t="s">
        <v>5624</v>
      </c>
      <c r="D5573">
        <v>0</v>
      </c>
      <c r="E5573">
        <v>0</v>
      </c>
      <c r="F5573">
        <v>0</v>
      </c>
      <c r="H5573">
        <v>28</v>
      </c>
    </row>
    <row r="5574" spans="1:8">
      <c r="A5574" t="s">
        <v>5306</v>
      </c>
      <c r="B5574" t="s">
        <v>53</v>
      </c>
      <c r="C5574" t="s">
        <v>5625</v>
      </c>
      <c r="D5574">
        <v>0</v>
      </c>
      <c r="E5574">
        <v>0</v>
      </c>
      <c r="F5574">
        <v>0</v>
      </c>
      <c r="H5574">
        <v>28</v>
      </c>
    </row>
    <row r="5575" spans="1:8">
      <c r="A5575" t="s">
        <v>5306</v>
      </c>
      <c r="B5575" t="s">
        <v>53</v>
      </c>
      <c r="C5575" t="s">
        <v>5626</v>
      </c>
      <c r="D5575">
        <v>0</v>
      </c>
      <c r="E5575">
        <v>0</v>
      </c>
      <c r="F5575">
        <v>0</v>
      </c>
      <c r="H5575">
        <v>28</v>
      </c>
    </row>
    <row r="5576" spans="1:8">
      <c r="A5576" t="s">
        <v>5306</v>
      </c>
      <c r="B5576" t="s">
        <v>53</v>
      </c>
      <c r="C5576" t="s">
        <v>5627</v>
      </c>
      <c r="D5576">
        <v>0</v>
      </c>
      <c r="E5576">
        <v>0</v>
      </c>
      <c r="F5576">
        <v>0</v>
      </c>
      <c r="H5576">
        <v>28</v>
      </c>
    </row>
    <row r="5577" spans="1:8">
      <c r="A5577" t="s">
        <v>5306</v>
      </c>
      <c r="B5577" t="s">
        <v>53</v>
      </c>
      <c r="C5577" t="s">
        <v>5628</v>
      </c>
      <c r="D5577">
        <v>0</v>
      </c>
      <c r="E5577">
        <v>0</v>
      </c>
      <c r="F5577">
        <v>0</v>
      </c>
      <c r="H5577">
        <v>28</v>
      </c>
    </row>
    <row r="5578" spans="1:8">
      <c r="A5578" t="s">
        <v>5306</v>
      </c>
      <c r="B5578" t="s">
        <v>53</v>
      </c>
      <c r="C5578" t="s">
        <v>5629</v>
      </c>
      <c r="D5578">
        <v>0</v>
      </c>
      <c r="E5578">
        <v>0</v>
      </c>
      <c r="F5578">
        <v>0</v>
      </c>
      <c r="H5578">
        <v>28</v>
      </c>
    </row>
    <row r="5579" spans="1:8">
      <c r="A5579" t="s">
        <v>5306</v>
      </c>
      <c r="B5579" t="s">
        <v>53</v>
      </c>
      <c r="C5579" t="s">
        <v>5630</v>
      </c>
      <c r="D5579">
        <v>0</v>
      </c>
      <c r="E5579">
        <v>0</v>
      </c>
      <c r="F5579">
        <v>0</v>
      </c>
      <c r="H5579">
        <v>28</v>
      </c>
    </row>
    <row r="5580" spans="1:8">
      <c r="A5580" t="s">
        <v>5306</v>
      </c>
      <c r="B5580" t="s">
        <v>53</v>
      </c>
      <c r="C5580" t="s">
        <v>5631</v>
      </c>
      <c r="D5580">
        <v>0</v>
      </c>
      <c r="E5580">
        <v>0</v>
      </c>
      <c r="F5580">
        <v>0</v>
      </c>
      <c r="H5580">
        <v>28</v>
      </c>
    </row>
    <row r="5581" spans="1:8">
      <c r="A5581" t="s">
        <v>5306</v>
      </c>
      <c r="B5581" t="s">
        <v>53</v>
      </c>
      <c r="C5581" t="s">
        <v>5632</v>
      </c>
      <c r="D5581">
        <v>0</v>
      </c>
      <c r="E5581">
        <v>0</v>
      </c>
      <c r="F5581">
        <v>0</v>
      </c>
      <c r="H5581">
        <v>28</v>
      </c>
    </row>
    <row r="5582" spans="1:8">
      <c r="A5582" t="s">
        <v>5306</v>
      </c>
      <c r="B5582" t="s">
        <v>53</v>
      </c>
      <c r="C5582" t="s">
        <v>5633</v>
      </c>
      <c r="D5582">
        <v>0</v>
      </c>
      <c r="E5582">
        <v>0</v>
      </c>
      <c r="F5582">
        <v>0</v>
      </c>
      <c r="H5582">
        <v>28</v>
      </c>
    </row>
    <row r="5583" spans="1:8">
      <c r="A5583" t="s">
        <v>5306</v>
      </c>
      <c r="B5583" t="s">
        <v>53</v>
      </c>
      <c r="C5583" t="s">
        <v>5634</v>
      </c>
      <c r="D5583">
        <v>0</v>
      </c>
      <c r="E5583">
        <v>0</v>
      </c>
      <c r="F5583">
        <v>0</v>
      </c>
      <c r="H5583">
        <v>28</v>
      </c>
    </row>
    <row r="5584" spans="1:8">
      <c r="A5584" t="s">
        <v>5306</v>
      </c>
      <c r="B5584" t="s">
        <v>53</v>
      </c>
      <c r="C5584" t="s">
        <v>5635</v>
      </c>
      <c r="D5584">
        <v>0</v>
      </c>
      <c r="E5584">
        <v>0</v>
      </c>
      <c r="F5584">
        <v>0</v>
      </c>
      <c r="H5584">
        <v>28</v>
      </c>
    </row>
    <row r="5585" spans="1:8">
      <c r="A5585" t="s">
        <v>5306</v>
      </c>
      <c r="B5585" t="s">
        <v>53</v>
      </c>
      <c r="C5585" t="s">
        <v>5636</v>
      </c>
      <c r="D5585">
        <v>0</v>
      </c>
      <c r="E5585">
        <v>0</v>
      </c>
      <c r="F5585">
        <v>0</v>
      </c>
      <c r="H5585">
        <v>28</v>
      </c>
    </row>
    <row r="5586" spans="1:8">
      <c r="A5586" t="s">
        <v>5306</v>
      </c>
      <c r="B5586" t="s">
        <v>53</v>
      </c>
      <c r="C5586" t="s">
        <v>5637</v>
      </c>
      <c r="D5586">
        <v>0</v>
      </c>
      <c r="E5586">
        <v>0</v>
      </c>
      <c r="F5586">
        <v>0</v>
      </c>
      <c r="H5586">
        <v>28</v>
      </c>
    </row>
    <row r="5587" spans="1:8">
      <c r="A5587" t="s">
        <v>5306</v>
      </c>
      <c r="B5587" t="s">
        <v>53</v>
      </c>
      <c r="C5587" t="s">
        <v>5638</v>
      </c>
      <c r="D5587">
        <v>0</v>
      </c>
      <c r="E5587">
        <v>0</v>
      </c>
      <c r="F5587">
        <v>0</v>
      </c>
      <c r="H5587">
        <v>28</v>
      </c>
    </row>
    <row r="5588" spans="1:8">
      <c r="A5588" t="s">
        <v>5306</v>
      </c>
      <c r="B5588" t="s">
        <v>53</v>
      </c>
      <c r="C5588" t="s">
        <v>5639</v>
      </c>
      <c r="D5588">
        <v>0</v>
      </c>
      <c r="E5588">
        <v>0</v>
      </c>
      <c r="F5588">
        <v>0</v>
      </c>
      <c r="H5588">
        <v>28</v>
      </c>
    </row>
    <row r="5589" spans="1:8">
      <c r="A5589" t="s">
        <v>5306</v>
      </c>
      <c r="B5589" t="s">
        <v>53</v>
      </c>
      <c r="C5589" t="s">
        <v>5640</v>
      </c>
      <c r="D5589">
        <v>0</v>
      </c>
      <c r="E5589">
        <v>0</v>
      </c>
      <c r="F5589">
        <v>0</v>
      </c>
      <c r="H5589">
        <v>28</v>
      </c>
    </row>
    <row r="5590" spans="1:8">
      <c r="A5590" t="s">
        <v>5306</v>
      </c>
      <c r="B5590" t="s">
        <v>53</v>
      </c>
      <c r="C5590" t="s">
        <v>5641</v>
      </c>
      <c r="D5590">
        <v>0</v>
      </c>
      <c r="E5590">
        <v>0</v>
      </c>
      <c r="F5590">
        <v>0</v>
      </c>
      <c r="H5590">
        <v>28</v>
      </c>
    </row>
    <row r="5591" spans="1:8">
      <c r="A5591" t="s">
        <v>5306</v>
      </c>
      <c r="B5591" t="s">
        <v>53</v>
      </c>
      <c r="C5591" t="s">
        <v>5642</v>
      </c>
      <c r="D5591">
        <v>0</v>
      </c>
      <c r="E5591">
        <v>0</v>
      </c>
      <c r="F5591">
        <v>0</v>
      </c>
      <c r="H5591">
        <v>28</v>
      </c>
    </row>
    <row r="5592" spans="1:8">
      <c r="A5592" t="s">
        <v>5306</v>
      </c>
      <c r="B5592" t="s">
        <v>53</v>
      </c>
      <c r="C5592" t="s">
        <v>5643</v>
      </c>
      <c r="D5592">
        <v>0</v>
      </c>
      <c r="E5592">
        <v>0</v>
      </c>
      <c r="F5592">
        <v>0</v>
      </c>
      <c r="H5592">
        <v>28</v>
      </c>
    </row>
    <row r="5593" spans="1:8">
      <c r="A5593" t="s">
        <v>5306</v>
      </c>
      <c r="B5593" t="s">
        <v>53</v>
      </c>
      <c r="C5593" t="s">
        <v>5644</v>
      </c>
      <c r="D5593">
        <v>0</v>
      </c>
      <c r="E5593">
        <v>0</v>
      </c>
      <c r="F5593">
        <v>0</v>
      </c>
      <c r="H5593">
        <v>28</v>
      </c>
    </row>
    <row r="5594" spans="1:8">
      <c r="A5594" t="s">
        <v>5306</v>
      </c>
      <c r="B5594" t="s">
        <v>53</v>
      </c>
      <c r="C5594" t="s">
        <v>5645</v>
      </c>
      <c r="D5594">
        <v>0</v>
      </c>
      <c r="E5594">
        <v>0</v>
      </c>
      <c r="F5594">
        <v>0</v>
      </c>
      <c r="H5594">
        <v>28</v>
      </c>
    </row>
    <row r="5595" spans="1:8">
      <c r="A5595" t="s">
        <v>5306</v>
      </c>
      <c r="B5595" t="s">
        <v>53</v>
      </c>
      <c r="C5595" t="s">
        <v>5646</v>
      </c>
      <c r="D5595">
        <v>0</v>
      </c>
      <c r="E5595">
        <v>0</v>
      </c>
      <c r="F5595">
        <v>0</v>
      </c>
      <c r="H5595">
        <v>28</v>
      </c>
    </row>
    <row r="5596" spans="1:8">
      <c r="A5596" t="s">
        <v>5306</v>
      </c>
      <c r="B5596" t="s">
        <v>53</v>
      </c>
      <c r="C5596" t="s">
        <v>5647</v>
      </c>
      <c r="D5596">
        <v>0</v>
      </c>
      <c r="E5596">
        <v>0</v>
      </c>
      <c r="F5596">
        <v>0</v>
      </c>
      <c r="H5596">
        <v>28</v>
      </c>
    </row>
    <row r="5597" spans="1:8">
      <c r="A5597" t="s">
        <v>5306</v>
      </c>
      <c r="B5597" t="s">
        <v>53</v>
      </c>
      <c r="C5597" t="s">
        <v>5648</v>
      </c>
      <c r="D5597">
        <v>0</v>
      </c>
      <c r="E5597">
        <v>0</v>
      </c>
      <c r="F5597">
        <v>0</v>
      </c>
      <c r="H5597">
        <v>28</v>
      </c>
    </row>
    <row r="5598" spans="1:8">
      <c r="A5598" t="s">
        <v>5306</v>
      </c>
      <c r="B5598" t="s">
        <v>53</v>
      </c>
      <c r="C5598" t="s">
        <v>5649</v>
      </c>
      <c r="D5598">
        <v>0</v>
      </c>
      <c r="E5598">
        <v>0</v>
      </c>
      <c r="F5598">
        <v>0</v>
      </c>
      <c r="H5598">
        <v>28</v>
      </c>
    </row>
    <row r="5599" spans="1:8">
      <c r="A5599" t="s">
        <v>5306</v>
      </c>
      <c r="B5599" t="s">
        <v>53</v>
      </c>
      <c r="C5599" t="s">
        <v>5650</v>
      </c>
      <c r="D5599">
        <v>0</v>
      </c>
      <c r="E5599">
        <v>0</v>
      </c>
      <c r="F5599">
        <v>0</v>
      </c>
      <c r="H5599">
        <v>28</v>
      </c>
    </row>
    <row r="5600" spans="1:8">
      <c r="A5600" t="s">
        <v>5306</v>
      </c>
      <c r="B5600" t="s">
        <v>53</v>
      </c>
      <c r="C5600" t="s">
        <v>5651</v>
      </c>
      <c r="D5600">
        <v>0</v>
      </c>
      <c r="E5600">
        <v>0</v>
      </c>
      <c r="F5600">
        <v>0</v>
      </c>
      <c r="H5600">
        <v>28</v>
      </c>
    </row>
    <row r="5601" spans="1:8">
      <c r="A5601" t="s">
        <v>5306</v>
      </c>
      <c r="B5601" t="s">
        <v>53</v>
      </c>
      <c r="C5601" t="s">
        <v>5652</v>
      </c>
      <c r="D5601">
        <v>0</v>
      </c>
      <c r="E5601">
        <v>0</v>
      </c>
      <c r="F5601">
        <v>0</v>
      </c>
      <c r="H5601">
        <v>28</v>
      </c>
    </row>
    <row r="5602" spans="1:8">
      <c r="A5602" t="s">
        <v>5306</v>
      </c>
      <c r="B5602" t="s">
        <v>53</v>
      </c>
      <c r="C5602" t="s">
        <v>5653</v>
      </c>
      <c r="D5602">
        <v>0</v>
      </c>
      <c r="E5602">
        <v>0</v>
      </c>
      <c r="F5602">
        <v>0</v>
      </c>
      <c r="H5602">
        <v>28</v>
      </c>
    </row>
    <row r="5603" spans="1:8">
      <c r="A5603" t="s">
        <v>5306</v>
      </c>
      <c r="B5603" t="s">
        <v>53</v>
      </c>
      <c r="C5603" t="s">
        <v>5654</v>
      </c>
      <c r="D5603">
        <v>0</v>
      </c>
      <c r="E5603">
        <v>0</v>
      </c>
      <c r="F5603">
        <v>0</v>
      </c>
      <c r="H5603">
        <v>28</v>
      </c>
    </row>
    <row r="5604" spans="1:8">
      <c r="A5604" t="s">
        <v>5306</v>
      </c>
      <c r="B5604" t="s">
        <v>53</v>
      </c>
      <c r="C5604" t="s">
        <v>5655</v>
      </c>
      <c r="D5604">
        <v>0</v>
      </c>
      <c r="E5604">
        <v>0</v>
      </c>
      <c r="F5604">
        <v>0</v>
      </c>
      <c r="H5604">
        <v>28</v>
      </c>
    </row>
    <row r="5605" spans="1:8">
      <c r="A5605" t="s">
        <v>5306</v>
      </c>
      <c r="B5605" t="s">
        <v>53</v>
      </c>
      <c r="C5605" t="s">
        <v>5656</v>
      </c>
      <c r="D5605">
        <v>0</v>
      </c>
      <c r="E5605">
        <v>0</v>
      </c>
      <c r="F5605">
        <v>0</v>
      </c>
      <c r="H5605">
        <v>28</v>
      </c>
    </row>
    <row r="5606" spans="1:8">
      <c r="A5606" t="s">
        <v>5306</v>
      </c>
      <c r="B5606" t="s">
        <v>53</v>
      </c>
      <c r="C5606" t="s">
        <v>5657</v>
      </c>
      <c r="D5606">
        <v>0</v>
      </c>
      <c r="E5606">
        <v>0</v>
      </c>
      <c r="F5606">
        <v>0</v>
      </c>
      <c r="H5606">
        <v>28</v>
      </c>
    </row>
    <row r="5607" spans="1:8">
      <c r="A5607" t="s">
        <v>5306</v>
      </c>
      <c r="B5607" t="s">
        <v>53</v>
      </c>
      <c r="C5607" t="s">
        <v>5658</v>
      </c>
      <c r="D5607">
        <v>0</v>
      </c>
      <c r="E5607">
        <v>0</v>
      </c>
      <c r="F5607">
        <v>0</v>
      </c>
      <c r="H5607">
        <v>28</v>
      </c>
    </row>
    <row r="5608" spans="1:8">
      <c r="A5608" t="s">
        <v>5306</v>
      </c>
      <c r="B5608" t="s">
        <v>53</v>
      </c>
      <c r="C5608" t="s">
        <v>5659</v>
      </c>
      <c r="D5608">
        <v>0</v>
      </c>
      <c r="E5608">
        <v>0</v>
      </c>
      <c r="F5608">
        <v>0</v>
      </c>
      <c r="H5608">
        <v>28</v>
      </c>
    </row>
    <row r="5609" spans="1:8">
      <c r="A5609" t="s">
        <v>5306</v>
      </c>
      <c r="B5609" t="s">
        <v>53</v>
      </c>
      <c r="C5609" t="s">
        <v>5660</v>
      </c>
      <c r="D5609">
        <v>0</v>
      </c>
      <c r="E5609">
        <v>0</v>
      </c>
      <c r="F5609">
        <v>0</v>
      </c>
      <c r="H5609">
        <v>28</v>
      </c>
    </row>
    <row r="5610" spans="1:8">
      <c r="A5610" t="s">
        <v>5306</v>
      </c>
      <c r="B5610" t="s">
        <v>53</v>
      </c>
      <c r="C5610" t="s">
        <v>5661</v>
      </c>
      <c r="D5610">
        <v>0</v>
      </c>
      <c r="E5610">
        <v>0</v>
      </c>
      <c r="F5610">
        <v>0</v>
      </c>
      <c r="H5610">
        <v>28</v>
      </c>
    </row>
    <row r="5611" spans="1:8">
      <c r="A5611" t="s">
        <v>5306</v>
      </c>
      <c r="B5611" t="s">
        <v>53</v>
      </c>
      <c r="C5611" t="s">
        <v>5662</v>
      </c>
      <c r="D5611">
        <v>0</v>
      </c>
      <c r="E5611">
        <v>0</v>
      </c>
      <c r="F5611">
        <v>0</v>
      </c>
      <c r="H5611">
        <v>28</v>
      </c>
    </row>
    <row r="5612" spans="1:8">
      <c r="A5612" t="s">
        <v>5306</v>
      </c>
      <c r="B5612" t="s">
        <v>53</v>
      </c>
      <c r="C5612" t="s">
        <v>5663</v>
      </c>
      <c r="D5612">
        <v>0</v>
      </c>
      <c r="E5612">
        <v>0</v>
      </c>
      <c r="F5612">
        <v>0</v>
      </c>
      <c r="H5612">
        <v>28</v>
      </c>
    </row>
    <row r="5613" spans="1:8">
      <c r="A5613" t="s">
        <v>5306</v>
      </c>
      <c r="B5613" t="s">
        <v>53</v>
      </c>
      <c r="C5613" t="s">
        <v>5664</v>
      </c>
      <c r="D5613">
        <v>0</v>
      </c>
      <c r="E5613">
        <v>0</v>
      </c>
      <c r="F5613">
        <v>0</v>
      </c>
      <c r="H5613">
        <v>28</v>
      </c>
    </row>
    <row r="5614" spans="1:8">
      <c r="A5614" t="s">
        <v>5306</v>
      </c>
      <c r="B5614" t="s">
        <v>53</v>
      </c>
      <c r="C5614" t="s">
        <v>5665</v>
      </c>
      <c r="D5614">
        <v>0</v>
      </c>
      <c r="E5614">
        <v>0</v>
      </c>
      <c r="F5614">
        <v>0</v>
      </c>
      <c r="H5614">
        <v>28</v>
      </c>
    </row>
    <row r="5615" spans="1:8">
      <c r="A5615" t="s">
        <v>5306</v>
      </c>
      <c r="B5615" t="s">
        <v>53</v>
      </c>
      <c r="C5615" t="s">
        <v>5666</v>
      </c>
      <c r="D5615">
        <v>0</v>
      </c>
      <c r="E5615">
        <v>0</v>
      </c>
      <c r="F5615">
        <v>0</v>
      </c>
      <c r="H5615">
        <v>28</v>
      </c>
    </row>
    <row r="5616" spans="1:8">
      <c r="A5616" t="s">
        <v>5306</v>
      </c>
      <c r="B5616" t="s">
        <v>53</v>
      </c>
      <c r="C5616" t="s">
        <v>5667</v>
      </c>
      <c r="D5616">
        <v>0</v>
      </c>
      <c r="E5616">
        <v>0</v>
      </c>
      <c r="F5616">
        <v>0</v>
      </c>
      <c r="H5616">
        <v>28</v>
      </c>
    </row>
    <row r="5617" spans="1:8">
      <c r="A5617" t="s">
        <v>5306</v>
      </c>
      <c r="B5617" t="s">
        <v>53</v>
      </c>
      <c r="C5617" t="s">
        <v>5668</v>
      </c>
      <c r="D5617">
        <v>0</v>
      </c>
      <c r="E5617">
        <v>0</v>
      </c>
      <c r="F5617">
        <v>0</v>
      </c>
      <c r="H5617">
        <v>28</v>
      </c>
    </row>
    <row r="5618" spans="1:8">
      <c r="A5618" t="s">
        <v>5306</v>
      </c>
      <c r="B5618" t="s">
        <v>53</v>
      </c>
      <c r="C5618" t="s">
        <v>5669</v>
      </c>
      <c r="D5618">
        <v>0</v>
      </c>
      <c r="E5618">
        <v>0</v>
      </c>
      <c r="F5618">
        <v>0</v>
      </c>
      <c r="H5618">
        <v>28</v>
      </c>
    </row>
    <row r="5619" spans="1:8">
      <c r="A5619" t="s">
        <v>5306</v>
      </c>
      <c r="B5619" t="s">
        <v>53</v>
      </c>
      <c r="C5619" t="s">
        <v>5670</v>
      </c>
      <c r="D5619">
        <v>0</v>
      </c>
      <c r="E5619">
        <v>0</v>
      </c>
      <c r="F5619">
        <v>0</v>
      </c>
      <c r="H5619">
        <v>28</v>
      </c>
    </row>
    <row r="5620" spans="1:8">
      <c r="A5620" t="s">
        <v>5306</v>
      </c>
      <c r="B5620" t="s">
        <v>53</v>
      </c>
      <c r="C5620" t="s">
        <v>5671</v>
      </c>
      <c r="D5620">
        <v>0</v>
      </c>
      <c r="E5620">
        <v>0</v>
      </c>
      <c r="F5620">
        <v>0</v>
      </c>
      <c r="H5620">
        <v>28</v>
      </c>
    </row>
    <row r="5621" spans="1:8">
      <c r="A5621" t="s">
        <v>5306</v>
      </c>
      <c r="B5621" t="s">
        <v>53</v>
      </c>
      <c r="C5621" t="s">
        <v>5672</v>
      </c>
      <c r="D5621">
        <v>0</v>
      </c>
      <c r="E5621">
        <v>0</v>
      </c>
      <c r="F5621">
        <v>0</v>
      </c>
      <c r="H5621">
        <v>28</v>
      </c>
    </row>
    <row r="5622" spans="1:8">
      <c r="A5622" t="s">
        <v>5306</v>
      </c>
      <c r="B5622" t="s">
        <v>53</v>
      </c>
      <c r="C5622" t="s">
        <v>5673</v>
      </c>
      <c r="D5622">
        <v>0</v>
      </c>
      <c r="E5622">
        <v>0</v>
      </c>
      <c r="F5622">
        <v>0</v>
      </c>
      <c r="H5622">
        <v>28</v>
      </c>
    </row>
    <row r="5623" spans="1:8">
      <c r="A5623" t="s">
        <v>5306</v>
      </c>
      <c r="B5623" t="s">
        <v>53</v>
      </c>
      <c r="C5623" t="s">
        <v>5674</v>
      </c>
      <c r="D5623">
        <v>0</v>
      </c>
      <c r="E5623">
        <v>0</v>
      </c>
      <c r="F5623">
        <v>0</v>
      </c>
      <c r="H5623">
        <v>28</v>
      </c>
    </row>
    <row r="5624" spans="1:8">
      <c r="A5624" t="s">
        <v>5306</v>
      </c>
      <c r="B5624" t="s">
        <v>53</v>
      </c>
      <c r="C5624" t="s">
        <v>5675</v>
      </c>
      <c r="D5624">
        <v>0</v>
      </c>
      <c r="E5624">
        <v>0</v>
      </c>
      <c r="F5624">
        <v>0</v>
      </c>
      <c r="H5624">
        <v>28</v>
      </c>
    </row>
    <row r="5625" spans="1:8">
      <c r="A5625" t="s">
        <v>5306</v>
      </c>
      <c r="B5625" t="s">
        <v>53</v>
      </c>
      <c r="C5625" t="s">
        <v>5676</v>
      </c>
      <c r="D5625">
        <v>0</v>
      </c>
      <c r="E5625">
        <v>0</v>
      </c>
      <c r="F5625">
        <v>0</v>
      </c>
      <c r="H5625">
        <v>28</v>
      </c>
    </row>
    <row r="5626" spans="1:8">
      <c r="A5626" t="s">
        <v>5306</v>
      </c>
      <c r="B5626" t="s">
        <v>53</v>
      </c>
      <c r="C5626" t="s">
        <v>5677</v>
      </c>
      <c r="D5626">
        <v>0</v>
      </c>
      <c r="E5626">
        <v>0</v>
      </c>
      <c r="F5626">
        <v>0</v>
      </c>
      <c r="H5626">
        <v>28</v>
      </c>
    </row>
    <row r="5627" spans="1:8">
      <c r="A5627" t="s">
        <v>5306</v>
      </c>
      <c r="B5627" t="s">
        <v>53</v>
      </c>
      <c r="C5627" t="s">
        <v>5678</v>
      </c>
      <c r="D5627">
        <v>0</v>
      </c>
      <c r="E5627">
        <v>0</v>
      </c>
      <c r="F5627">
        <v>0</v>
      </c>
      <c r="H5627">
        <v>28</v>
      </c>
    </row>
    <row r="5628" spans="1:8">
      <c r="A5628" t="s">
        <v>5306</v>
      </c>
      <c r="B5628" t="s">
        <v>53</v>
      </c>
      <c r="C5628" t="s">
        <v>5679</v>
      </c>
      <c r="D5628">
        <v>0</v>
      </c>
      <c r="E5628">
        <v>0</v>
      </c>
      <c r="F5628">
        <v>0</v>
      </c>
      <c r="H5628">
        <v>28</v>
      </c>
    </row>
    <row r="5629" spans="1:8">
      <c r="A5629" t="s">
        <v>5306</v>
      </c>
      <c r="B5629" t="s">
        <v>53</v>
      </c>
      <c r="C5629" t="s">
        <v>5680</v>
      </c>
      <c r="D5629">
        <v>0</v>
      </c>
      <c r="E5629">
        <v>0</v>
      </c>
      <c r="F5629">
        <v>0</v>
      </c>
      <c r="H5629">
        <v>28</v>
      </c>
    </row>
    <row r="5630" spans="1:8">
      <c r="A5630" t="s">
        <v>5306</v>
      </c>
      <c r="B5630" t="s">
        <v>53</v>
      </c>
      <c r="C5630" t="s">
        <v>5681</v>
      </c>
      <c r="D5630">
        <v>0</v>
      </c>
      <c r="E5630">
        <v>0</v>
      </c>
      <c r="F5630">
        <v>0</v>
      </c>
      <c r="H5630">
        <v>28</v>
      </c>
    </row>
    <row r="5631" spans="1:8">
      <c r="A5631" t="s">
        <v>5306</v>
      </c>
      <c r="B5631" t="s">
        <v>53</v>
      </c>
      <c r="C5631" t="s">
        <v>5682</v>
      </c>
      <c r="D5631">
        <v>0</v>
      </c>
      <c r="E5631">
        <v>0</v>
      </c>
      <c r="F5631">
        <v>0</v>
      </c>
      <c r="H5631">
        <v>28</v>
      </c>
    </row>
    <row r="5632" spans="1:8">
      <c r="A5632" t="s">
        <v>5683</v>
      </c>
      <c r="B5632" t="s">
        <v>55</v>
      </c>
      <c r="C5632" t="s">
        <v>5684</v>
      </c>
      <c r="D5632">
        <v>87</v>
      </c>
      <c r="E5632">
        <v>117</v>
      </c>
      <c r="F5632">
        <v>204</v>
      </c>
      <c r="H5632">
        <v>29</v>
      </c>
    </row>
    <row r="5633" spans="1:8">
      <c r="A5633" t="s">
        <v>5683</v>
      </c>
      <c r="B5633" t="s">
        <v>55</v>
      </c>
      <c r="C5633" t="s">
        <v>5685</v>
      </c>
      <c r="D5633">
        <v>93.1</v>
      </c>
      <c r="E5633">
        <v>108</v>
      </c>
      <c r="F5633">
        <v>201.1</v>
      </c>
      <c r="H5633">
        <v>29</v>
      </c>
    </row>
    <row r="5634" spans="1:8">
      <c r="A5634" t="s">
        <v>5683</v>
      </c>
      <c r="B5634" t="s">
        <v>55</v>
      </c>
      <c r="C5634" t="s">
        <v>5686</v>
      </c>
      <c r="D5634">
        <v>82.9</v>
      </c>
      <c r="E5634">
        <v>118</v>
      </c>
      <c r="F5634">
        <v>200.9</v>
      </c>
      <c r="H5634">
        <v>29</v>
      </c>
    </row>
    <row r="5635" spans="1:8">
      <c r="A5635" t="s">
        <v>5683</v>
      </c>
      <c r="B5635" t="s">
        <v>55</v>
      </c>
      <c r="C5635" t="s">
        <v>5687</v>
      </c>
      <c r="D5635">
        <v>105.2</v>
      </c>
      <c r="E5635">
        <v>95.5</v>
      </c>
      <c r="F5635">
        <v>200.7</v>
      </c>
      <c r="H5635">
        <v>29</v>
      </c>
    </row>
    <row r="5636" spans="1:8">
      <c r="A5636" t="s">
        <v>5683</v>
      </c>
      <c r="B5636" t="s">
        <v>55</v>
      </c>
      <c r="C5636" t="s">
        <v>5688</v>
      </c>
      <c r="D5636">
        <v>94.1</v>
      </c>
      <c r="E5636">
        <v>106.5</v>
      </c>
      <c r="F5636">
        <v>200.6</v>
      </c>
      <c r="H5636">
        <v>29</v>
      </c>
    </row>
    <row r="5637" spans="1:8">
      <c r="A5637" t="s">
        <v>5683</v>
      </c>
      <c r="B5637" t="s">
        <v>55</v>
      </c>
      <c r="C5637" t="s">
        <v>5689</v>
      </c>
      <c r="D5637">
        <v>80.6</v>
      </c>
      <c r="E5637">
        <v>119.5</v>
      </c>
      <c r="F5637">
        <v>200.1</v>
      </c>
      <c r="H5637">
        <v>29</v>
      </c>
    </row>
    <row r="5638" spans="1:8">
      <c r="A5638" t="s">
        <v>5683</v>
      </c>
      <c r="B5638" t="s">
        <v>55</v>
      </c>
      <c r="C5638" t="s">
        <v>5690</v>
      </c>
      <c r="D5638">
        <v>87</v>
      </c>
      <c r="E5638">
        <v>112</v>
      </c>
      <c r="F5638">
        <v>199</v>
      </c>
      <c r="H5638">
        <v>29</v>
      </c>
    </row>
    <row r="5639" spans="1:8">
      <c r="A5639" t="s">
        <v>5683</v>
      </c>
      <c r="B5639" t="s">
        <v>55</v>
      </c>
      <c r="C5639" t="s">
        <v>5691</v>
      </c>
      <c r="D5639">
        <v>97.8</v>
      </c>
      <c r="E5639">
        <v>100.5</v>
      </c>
      <c r="F5639">
        <v>198.3</v>
      </c>
      <c r="H5639">
        <v>29</v>
      </c>
    </row>
    <row r="5640" spans="1:8">
      <c r="A5640" t="s">
        <v>5683</v>
      </c>
      <c r="B5640" t="s">
        <v>55</v>
      </c>
      <c r="C5640" t="s">
        <v>5692</v>
      </c>
      <c r="D5640">
        <v>83.1</v>
      </c>
      <c r="E5640">
        <v>113.5</v>
      </c>
      <c r="F5640">
        <v>196.6</v>
      </c>
      <c r="H5640">
        <v>29</v>
      </c>
    </row>
    <row r="5641" spans="1:8">
      <c r="A5641" t="s">
        <v>5683</v>
      </c>
      <c r="B5641" t="s">
        <v>55</v>
      </c>
      <c r="C5641" t="s">
        <v>5693</v>
      </c>
      <c r="D5641">
        <v>89.8</v>
      </c>
      <c r="E5641">
        <v>106.5</v>
      </c>
      <c r="F5641">
        <v>196.3</v>
      </c>
      <c r="H5641">
        <v>29</v>
      </c>
    </row>
    <row r="5642" spans="1:8">
      <c r="A5642" t="s">
        <v>5683</v>
      </c>
      <c r="B5642" t="s">
        <v>55</v>
      </c>
      <c r="C5642" t="s">
        <v>5694</v>
      </c>
      <c r="D5642">
        <v>77.1</v>
      </c>
      <c r="E5642">
        <v>118.5</v>
      </c>
      <c r="F5642">
        <v>195.6</v>
      </c>
      <c r="H5642">
        <v>29</v>
      </c>
    </row>
    <row r="5643" spans="1:8">
      <c r="A5643" t="s">
        <v>5683</v>
      </c>
      <c r="B5643" t="s">
        <v>55</v>
      </c>
      <c r="C5643" t="s">
        <v>5695</v>
      </c>
      <c r="D5643">
        <v>97.2</v>
      </c>
      <c r="E5643">
        <v>96.5</v>
      </c>
      <c r="F5643">
        <v>193.7</v>
      </c>
      <c r="H5643">
        <v>29</v>
      </c>
    </row>
    <row r="5644" spans="1:8">
      <c r="A5644" t="s">
        <v>5683</v>
      </c>
      <c r="B5644" t="s">
        <v>55</v>
      </c>
      <c r="C5644" t="s">
        <v>5696</v>
      </c>
      <c r="D5644">
        <v>95</v>
      </c>
      <c r="E5644">
        <v>98</v>
      </c>
      <c r="F5644">
        <v>193</v>
      </c>
      <c r="H5644">
        <v>29</v>
      </c>
    </row>
    <row r="5645" spans="1:8">
      <c r="A5645" t="s">
        <v>5683</v>
      </c>
      <c r="B5645" t="s">
        <v>55</v>
      </c>
      <c r="C5645" t="s">
        <v>5697</v>
      </c>
      <c r="D5645">
        <v>78</v>
      </c>
      <c r="E5645">
        <v>115</v>
      </c>
      <c r="F5645">
        <v>193</v>
      </c>
      <c r="H5645">
        <v>29</v>
      </c>
    </row>
    <row r="5646" spans="1:8">
      <c r="A5646" t="s">
        <v>5683</v>
      </c>
      <c r="B5646" t="s">
        <v>55</v>
      </c>
      <c r="C5646" t="s">
        <v>5698</v>
      </c>
      <c r="D5646">
        <v>87.6</v>
      </c>
      <c r="E5646">
        <v>105</v>
      </c>
      <c r="F5646">
        <v>192.6</v>
      </c>
      <c r="H5646">
        <v>29</v>
      </c>
    </row>
    <row r="5647" spans="1:8">
      <c r="A5647" t="s">
        <v>5683</v>
      </c>
      <c r="B5647" t="s">
        <v>55</v>
      </c>
      <c r="C5647" t="s">
        <v>5699</v>
      </c>
      <c r="D5647">
        <v>95.6</v>
      </c>
      <c r="E5647">
        <v>96</v>
      </c>
      <c r="F5647">
        <v>191.6</v>
      </c>
      <c r="H5647">
        <v>29</v>
      </c>
    </row>
    <row r="5648" spans="1:8">
      <c r="A5648" t="s">
        <v>5683</v>
      </c>
      <c r="B5648" t="s">
        <v>55</v>
      </c>
      <c r="C5648" t="s">
        <v>5700</v>
      </c>
      <c r="D5648">
        <v>90.1</v>
      </c>
      <c r="E5648">
        <v>101</v>
      </c>
      <c r="F5648">
        <v>191.1</v>
      </c>
      <c r="H5648">
        <v>29</v>
      </c>
    </row>
    <row r="5649" spans="1:8">
      <c r="A5649" t="s">
        <v>5683</v>
      </c>
      <c r="B5649" t="s">
        <v>55</v>
      </c>
      <c r="C5649" t="s">
        <v>5701</v>
      </c>
      <c r="D5649">
        <v>90</v>
      </c>
      <c r="E5649">
        <v>100</v>
      </c>
      <c r="F5649">
        <v>190</v>
      </c>
      <c r="H5649">
        <v>29</v>
      </c>
    </row>
    <row r="5650" spans="1:8">
      <c r="A5650" t="s">
        <v>5683</v>
      </c>
      <c r="B5650" t="s">
        <v>55</v>
      </c>
      <c r="C5650" t="s">
        <v>5702</v>
      </c>
      <c r="D5650">
        <v>88.6</v>
      </c>
      <c r="E5650">
        <v>101</v>
      </c>
      <c r="F5650">
        <v>189.6</v>
      </c>
      <c r="H5650">
        <v>29</v>
      </c>
    </row>
    <row r="5651" spans="1:8">
      <c r="A5651" t="s">
        <v>5683</v>
      </c>
      <c r="B5651" t="s">
        <v>55</v>
      </c>
      <c r="C5651" t="s">
        <v>5703</v>
      </c>
      <c r="D5651">
        <v>81.8</v>
      </c>
      <c r="E5651">
        <v>107.5</v>
      </c>
      <c r="F5651">
        <v>189.3</v>
      </c>
      <c r="H5651">
        <v>29</v>
      </c>
    </row>
    <row r="5652" spans="1:8">
      <c r="A5652" t="s">
        <v>5683</v>
      </c>
      <c r="B5652" t="s">
        <v>55</v>
      </c>
      <c r="C5652" t="s">
        <v>5704</v>
      </c>
      <c r="D5652">
        <v>87.6</v>
      </c>
      <c r="E5652">
        <v>101.5</v>
      </c>
      <c r="F5652">
        <v>189.1</v>
      </c>
      <c r="H5652">
        <v>29</v>
      </c>
    </row>
    <row r="5653" spans="1:8">
      <c r="A5653" t="s">
        <v>5683</v>
      </c>
      <c r="B5653" t="s">
        <v>55</v>
      </c>
      <c r="C5653" t="s">
        <v>5705</v>
      </c>
      <c r="D5653">
        <v>74.4</v>
      </c>
      <c r="E5653">
        <v>113.5</v>
      </c>
      <c r="F5653">
        <v>187.9</v>
      </c>
      <c r="H5653">
        <v>29</v>
      </c>
    </row>
    <row r="5654" spans="1:8">
      <c r="A5654" t="s">
        <v>5683</v>
      </c>
      <c r="B5654" t="s">
        <v>55</v>
      </c>
      <c r="C5654" t="s">
        <v>5706</v>
      </c>
      <c r="D5654">
        <v>79.7</v>
      </c>
      <c r="E5654">
        <v>108</v>
      </c>
      <c r="F5654">
        <v>187.7</v>
      </c>
      <c r="H5654">
        <v>29</v>
      </c>
    </row>
    <row r="5655" spans="1:8">
      <c r="A5655" t="s">
        <v>5683</v>
      </c>
      <c r="B5655" t="s">
        <v>55</v>
      </c>
      <c r="C5655" t="s">
        <v>5707</v>
      </c>
      <c r="D5655">
        <v>76.4</v>
      </c>
      <c r="E5655">
        <v>111</v>
      </c>
      <c r="F5655">
        <v>187.4</v>
      </c>
      <c r="H5655">
        <v>29</v>
      </c>
    </row>
    <row r="5656" spans="1:8">
      <c r="A5656" t="s">
        <v>5683</v>
      </c>
      <c r="B5656" t="s">
        <v>55</v>
      </c>
      <c r="C5656" t="s">
        <v>5708</v>
      </c>
      <c r="D5656">
        <v>80</v>
      </c>
      <c r="E5656">
        <v>106</v>
      </c>
      <c r="F5656">
        <v>186</v>
      </c>
      <c r="H5656">
        <v>29</v>
      </c>
    </row>
    <row r="5657" spans="1:8">
      <c r="A5657" t="s">
        <v>5683</v>
      </c>
      <c r="B5657" t="s">
        <v>55</v>
      </c>
      <c r="C5657" t="s">
        <v>5709</v>
      </c>
      <c r="D5657">
        <v>89.7</v>
      </c>
      <c r="E5657">
        <v>95.5</v>
      </c>
      <c r="F5657">
        <v>185.2</v>
      </c>
      <c r="H5657">
        <v>29</v>
      </c>
    </row>
    <row r="5658" spans="1:8">
      <c r="A5658" t="s">
        <v>5683</v>
      </c>
      <c r="B5658" t="s">
        <v>55</v>
      </c>
      <c r="C5658" t="s">
        <v>5710</v>
      </c>
      <c r="D5658">
        <v>97.6</v>
      </c>
      <c r="E5658">
        <v>86.5</v>
      </c>
      <c r="F5658">
        <v>184.1</v>
      </c>
      <c r="H5658">
        <v>29</v>
      </c>
    </row>
    <row r="5659" spans="1:8">
      <c r="A5659" t="s">
        <v>5683</v>
      </c>
      <c r="B5659" t="s">
        <v>55</v>
      </c>
      <c r="C5659" t="s">
        <v>5711</v>
      </c>
      <c r="D5659">
        <v>86.4</v>
      </c>
      <c r="E5659">
        <v>97.5</v>
      </c>
      <c r="F5659">
        <v>183.9</v>
      </c>
      <c r="H5659">
        <v>29</v>
      </c>
    </row>
    <row r="5660" spans="1:8">
      <c r="A5660" t="s">
        <v>5683</v>
      </c>
      <c r="B5660" t="s">
        <v>55</v>
      </c>
      <c r="C5660" t="s">
        <v>5712</v>
      </c>
      <c r="D5660">
        <v>87.2</v>
      </c>
      <c r="E5660">
        <v>96.5</v>
      </c>
      <c r="F5660">
        <v>183.7</v>
      </c>
      <c r="H5660">
        <v>29</v>
      </c>
    </row>
    <row r="5661" spans="1:8">
      <c r="A5661" t="s">
        <v>5683</v>
      </c>
      <c r="B5661" t="s">
        <v>55</v>
      </c>
      <c r="C5661" t="s">
        <v>5713</v>
      </c>
      <c r="D5661">
        <v>84.9</v>
      </c>
      <c r="E5661">
        <v>98</v>
      </c>
      <c r="F5661">
        <v>182.9</v>
      </c>
      <c r="H5661">
        <v>29</v>
      </c>
    </row>
    <row r="5662" spans="1:8">
      <c r="A5662" t="s">
        <v>5683</v>
      </c>
      <c r="B5662" t="s">
        <v>55</v>
      </c>
      <c r="C5662" t="s">
        <v>5714</v>
      </c>
      <c r="D5662">
        <v>74.4</v>
      </c>
      <c r="E5662">
        <v>107.5</v>
      </c>
      <c r="F5662">
        <v>181.9</v>
      </c>
      <c r="H5662">
        <v>29</v>
      </c>
    </row>
    <row r="5663" spans="1:8">
      <c r="A5663" t="s">
        <v>5683</v>
      </c>
      <c r="B5663" t="s">
        <v>55</v>
      </c>
      <c r="C5663" t="s">
        <v>5715</v>
      </c>
      <c r="D5663">
        <v>94.5</v>
      </c>
      <c r="E5663">
        <v>87</v>
      </c>
      <c r="F5663">
        <v>181.5</v>
      </c>
      <c r="H5663">
        <v>29</v>
      </c>
    </row>
    <row r="5664" spans="1:8">
      <c r="A5664" t="s">
        <v>5683</v>
      </c>
      <c r="B5664" t="s">
        <v>55</v>
      </c>
      <c r="C5664" t="s">
        <v>5716</v>
      </c>
      <c r="D5664">
        <v>81.1</v>
      </c>
      <c r="E5664">
        <v>100</v>
      </c>
      <c r="F5664">
        <v>181.1</v>
      </c>
      <c r="H5664">
        <v>29</v>
      </c>
    </row>
    <row r="5665" spans="1:8">
      <c r="A5665" t="s">
        <v>5683</v>
      </c>
      <c r="B5665" t="s">
        <v>55</v>
      </c>
      <c r="C5665" t="s">
        <v>5717</v>
      </c>
      <c r="D5665">
        <v>88.6</v>
      </c>
      <c r="E5665">
        <v>92.5</v>
      </c>
      <c r="F5665">
        <v>181.1</v>
      </c>
      <c r="H5665">
        <v>29</v>
      </c>
    </row>
    <row r="5666" spans="1:8">
      <c r="A5666" t="s">
        <v>5683</v>
      </c>
      <c r="B5666" t="s">
        <v>55</v>
      </c>
      <c r="C5666" t="s">
        <v>5718</v>
      </c>
      <c r="D5666">
        <v>80.8</v>
      </c>
      <c r="E5666">
        <v>100</v>
      </c>
      <c r="F5666">
        <v>180.8</v>
      </c>
      <c r="H5666">
        <v>29</v>
      </c>
    </row>
    <row r="5667" spans="1:8">
      <c r="A5667" t="s">
        <v>5683</v>
      </c>
      <c r="B5667" t="s">
        <v>55</v>
      </c>
      <c r="C5667" t="s">
        <v>5719</v>
      </c>
      <c r="D5667">
        <v>85</v>
      </c>
      <c r="E5667">
        <v>95.5</v>
      </c>
      <c r="F5667">
        <v>180.5</v>
      </c>
      <c r="H5667">
        <v>29</v>
      </c>
    </row>
    <row r="5668" spans="1:8">
      <c r="A5668" t="s">
        <v>5683</v>
      </c>
      <c r="B5668" t="s">
        <v>55</v>
      </c>
      <c r="C5668" t="s">
        <v>5720</v>
      </c>
      <c r="D5668">
        <v>82.3</v>
      </c>
      <c r="E5668">
        <v>98</v>
      </c>
      <c r="F5668">
        <v>180.3</v>
      </c>
      <c r="H5668">
        <v>29</v>
      </c>
    </row>
    <row r="5669" spans="1:8">
      <c r="A5669" t="s">
        <v>5683</v>
      </c>
      <c r="B5669" t="s">
        <v>55</v>
      </c>
      <c r="C5669" t="s">
        <v>5721</v>
      </c>
      <c r="D5669">
        <v>77.6</v>
      </c>
      <c r="E5669">
        <v>101.5</v>
      </c>
      <c r="F5669">
        <v>179.1</v>
      </c>
      <c r="H5669">
        <v>29</v>
      </c>
    </row>
    <row r="5670" spans="1:8">
      <c r="A5670" t="s">
        <v>5683</v>
      </c>
      <c r="B5670" t="s">
        <v>55</v>
      </c>
      <c r="C5670" t="s">
        <v>5722</v>
      </c>
      <c r="D5670">
        <v>81.9</v>
      </c>
      <c r="E5670">
        <v>97</v>
      </c>
      <c r="F5670">
        <v>178.9</v>
      </c>
      <c r="H5670">
        <v>29</v>
      </c>
    </row>
    <row r="5671" spans="1:8">
      <c r="A5671" t="s">
        <v>5683</v>
      </c>
      <c r="B5671" t="s">
        <v>55</v>
      </c>
      <c r="C5671" t="s">
        <v>5723</v>
      </c>
      <c r="D5671">
        <v>82.8</v>
      </c>
      <c r="E5671">
        <v>96</v>
      </c>
      <c r="F5671">
        <v>178.8</v>
      </c>
      <c r="H5671">
        <v>29</v>
      </c>
    </row>
    <row r="5672" spans="1:8">
      <c r="A5672" t="s">
        <v>5683</v>
      </c>
      <c r="B5672" t="s">
        <v>55</v>
      </c>
      <c r="C5672" t="s">
        <v>5724</v>
      </c>
      <c r="D5672">
        <v>67.2</v>
      </c>
      <c r="E5672">
        <v>111.5</v>
      </c>
      <c r="F5672">
        <v>178.7</v>
      </c>
      <c r="H5672">
        <v>29</v>
      </c>
    </row>
    <row r="5673" spans="1:8">
      <c r="A5673" t="s">
        <v>5683</v>
      </c>
      <c r="B5673" t="s">
        <v>55</v>
      </c>
      <c r="C5673" t="s">
        <v>5725</v>
      </c>
      <c r="D5673">
        <v>80.1</v>
      </c>
      <c r="E5673">
        <v>98.5</v>
      </c>
      <c r="F5673">
        <v>178.6</v>
      </c>
      <c r="H5673">
        <v>29</v>
      </c>
    </row>
    <row r="5674" spans="1:8">
      <c r="A5674" t="s">
        <v>5683</v>
      </c>
      <c r="B5674" t="s">
        <v>55</v>
      </c>
      <c r="C5674" t="s">
        <v>5726</v>
      </c>
      <c r="D5674">
        <v>68.9</v>
      </c>
      <c r="E5674">
        <v>109.5</v>
      </c>
      <c r="F5674">
        <v>178.4</v>
      </c>
      <c r="H5674">
        <v>29</v>
      </c>
    </row>
    <row r="5675" spans="1:8">
      <c r="A5675" t="s">
        <v>5683</v>
      </c>
      <c r="B5675" t="s">
        <v>55</v>
      </c>
      <c r="C5675" t="s">
        <v>5727</v>
      </c>
      <c r="D5675">
        <v>79.2</v>
      </c>
      <c r="E5675">
        <v>99</v>
      </c>
      <c r="F5675">
        <v>178.2</v>
      </c>
      <c r="H5675">
        <v>29</v>
      </c>
    </row>
    <row r="5676" spans="1:8">
      <c r="A5676" t="s">
        <v>5683</v>
      </c>
      <c r="B5676" t="s">
        <v>55</v>
      </c>
      <c r="C5676" t="s">
        <v>5728</v>
      </c>
      <c r="D5676">
        <v>88.3</v>
      </c>
      <c r="E5676">
        <v>89.5</v>
      </c>
      <c r="F5676">
        <v>177.8</v>
      </c>
      <c r="H5676">
        <v>29</v>
      </c>
    </row>
    <row r="5677" spans="1:8">
      <c r="A5677" t="s">
        <v>5683</v>
      </c>
      <c r="B5677" t="s">
        <v>55</v>
      </c>
      <c r="C5677" t="s">
        <v>5729</v>
      </c>
      <c r="D5677">
        <v>85.5</v>
      </c>
      <c r="E5677">
        <v>92</v>
      </c>
      <c r="F5677">
        <v>177.5</v>
      </c>
      <c r="H5677">
        <v>29</v>
      </c>
    </row>
    <row r="5678" spans="1:8">
      <c r="A5678" t="s">
        <v>5683</v>
      </c>
      <c r="B5678" t="s">
        <v>55</v>
      </c>
      <c r="C5678" t="s">
        <v>5730</v>
      </c>
      <c r="D5678">
        <v>80.9</v>
      </c>
      <c r="E5678">
        <v>96.5</v>
      </c>
      <c r="F5678">
        <v>177.4</v>
      </c>
      <c r="H5678">
        <v>29</v>
      </c>
    </row>
    <row r="5679" spans="1:8">
      <c r="A5679" t="s">
        <v>5683</v>
      </c>
      <c r="B5679" t="s">
        <v>55</v>
      </c>
      <c r="C5679" t="s">
        <v>5731</v>
      </c>
      <c r="D5679">
        <v>77.4</v>
      </c>
      <c r="E5679">
        <v>100</v>
      </c>
      <c r="F5679">
        <v>177.4</v>
      </c>
      <c r="H5679">
        <v>29</v>
      </c>
    </row>
    <row r="5680" spans="1:8">
      <c r="A5680" t="s">
        <v>5683</v>
      </c>
      <c r="B5680" t="s">
        <v>55</v>
      </c>
      <c r="C5680" t="s">
        <v>5732</v>
      </c>
      <c r="D5680">
        <v>82.1</v>
      </c>
      <c r="E5680">
        <v>95</v>
      </c>
      <c r="F5680">
        <v>177.1</v>
      </c>
      <c r="H5680">
        <v>29</v>
      </c>
    </row>
    <row r="5681" spans="1:8">
      <c r="A5681" t="s">
        <v>5683</v>
      </c>
      <c r="B5681" t="s">
        <v>55</v>
      </c>
      <c r="C5681" t="s">
        <v>5733</v>
      </c>
      <c r="D5681">
        <v>84</v>
      </c>
      <c r="E5681">
        <v>93</v>
      </c>
      <c r="F5681">
        <v>177</v>
      </c>
      <c r="H5681">
        <v>29</v>
      </c>
    </row>
    <row r="5682" spans="1:8">
      <c r="A5682" t="s">
        <v>5683</v>
      </c>
      <c r="B5682" t="s">
        <v>55</v>
      </c>
      <c r="C5682" t="s">
        <v>5734</v>
      </c>
      <c r="D5682">
        <v>93.9</v>
      </c>
      <c r="E5682">
        <v>83</v>
      </c>
      <c r="F5682">
        <v>176.9</v>
      </c>
      <c r="H5682">
        <v>29</v>
      </c>
    </row>
    <row r="5683" spans="1:8">
      <c r="A5683" t="s">
        <v>5683</v>
      </c>
      <c r="B5683" t="s">
        <v>55</v>
      </c>
      <c r="C5683" t="s">
        <v>5735</v>
      </c>
      <c r="D5683">
        <v>82.6</v>
      </c>
      <c r="E5683">
        <v>94</v>
      </c>
      <c r="F5683">
        <v>176.6</v>
      </c>
      <c r="H5683">
        <v>29</v>
      </c>
    </row>
    <row r="5684" spans="1:8">
      <c r="A5684" t="s">
        <v>5683</v>
      </c>
      <c r="B5684" t="s">
        <v>55</v>
      </c>
      <c r="C5684" t="s">
        <v>5736</v>
      </c>
      <c r="D5684">
        <v>82.4</v>
      </c>
      <c r="E5684">
        <v>94</v>
      </c>
      <c r="F5684">
        <v>176.4</v>
      </c>
      <c r="H5684">
        <v>29</v>
      </c>
    </row>
    <row r="5685" spans="1:8">
      <c r="A5685" t="s">
        <v>5683</v>
      </c>
      <c r="B5685" t="s">
        <v>55</v>
      </c>
      <c r="C5685" t="s">
        <v>5737</v>
      </c>
      <c r="D5685">
        <v>88.6</v>
      </c>
      <c r="E5685">
        <v>87</v>
      </c>
      <c r="F5685">
        <v>175.6</v>
      </c>
      <c r="H5685">
        <v>29</v>
      </c>
    </row>
    <row r="5686" spans="1:8">
      <c r="A5686" t="s">
        <v>5683</v>
      </c>
      <c r="B5686" t="s">
        <v>55</v>
      </c>
      <c r="C5686" t="s">
        <v>5738</v>
      </c>
      <c r="D5686">
        <v>71.5</v>
      </c>
      <c r="E5686">
        <v>104</v>
      </c>
      <c r="F5686">
        <v>175.5</v>
      </c>
      <c r="H5686">
        <v>29</v>
      </c>
    </row>
    <row r="5687" spans="1:8">
      <c r="A5687" t="s">
        <v>5683</v>
      </c>
      <c r="B5687" t="s">
        <v>55</v>
      </c>
      <c r="C5687" t="s">
        <v>5739</v>
      </c>
      <c r="D5687">
        <v>83.5</v>
      </c>
      <c r="E5687">
        <v>92</v>
      </c>
      <c r="F5687">
        <v>175.5</v>
      </c>
      <c r="H5687">
        <v>29</v>
      </c>
    </row>
    <row r="5688" spans="1:8">
      <c r="A5688" t="s">
        <v>5683</v>
      </c>
      <c r="B5688" t="s">
        <v>55</v>
      </c>
      <c r="C5688" t="s">
        <v>5740</v>
      </c>
      <c r="D5688">
        <v>69.6</v>
      </c>
      <c r="E5688">
        <v>105</v>
      </c>
      <c r="F5688">
        <v>174.6</v>
      </c>
      <c r="H5688">
        <v>29</v>
      </c>
    </row>
    <row r="5689" spans="1:8">
      <c r="A5689" t="s">
        <v>5683</v>
      </c>
      <c r="B5689" t="s">
        <v>55</v>
      </c>
      <c r="C5689" t="s">
        <v>5741</v>
      </c>
      <c r="D5689">
        <v>82.6</v>
      </c>
      <c r="E5689">
        <v>92</v>
      </c>
      <c r="F5689">
        <v>174.6</v>
      </c>
      <c r="H5689">
        <v>29</v>
      </c>
    </row>
    <row r="5690" spans="1:8">
      <c r="A5690" t="s">
        <v>5683</v>
      </c>
      <c r="B5690" t="s">
        <v>55</v>
      </c>
      <c r="C5690" t="s">
        <v>5742</v>
      </c>
      <c r="D5690">
        <v>65.1</v>
      </c>
      <c r="E5690">
        <v>109</v>
      </c>
      <c r="F5690">
        <v>174.1</v>
      </c>
      <c r="H5690">
        <v>29</v>
      </c>
    </row>
    <row r="5691" spans="1:8">
      <c r="A5691" t="s">
        <v>5683</v>
      </c>
      <c r="B5691" t="s">
        <v>55</v>
      </c>
      <c r="C5691" t="s">
        <v>5743</v>
      </c>
      <c r="D5691">
        <v>85.7</v>
      </c>
      <c r="E5691">
        <v>88</v>
      </c>
      <c r="F5691">
        <v>173.7</v>
      </c>
      <c r="H5691">
        <v>29</v>
      </c>
    </row>
    <row r="5692" spans="1:8">
      <c r="A5692" t="s">
        <v>5683</v>
      </c>
      <c r="B5692" t="s">
        <v>55</v>
      </c>
      <c r="C5692" t="s">
        <v>5744</v>
      </c>
      <c r="D5692">
        <v>86.4</v>
      </c>
      <c r="E5692">
        <v>87</v>
      </c>
      <c r="F5692">
        <v>173.4</v>
      </c>
      <c r="H5692">
        <v>29</v>
      </c>
    </row>
    <row r="5693" spans="1:8">
      <c r="A5693" t="s">
        <v>5683</v>
      </c>
      <c r="B5693" t="s">
        <v>55</v>
      </c>
      <c r="C5693" t="s">
        <v>5745</v>
      </c>
      <c r="D5693">
        <v>71.3</v>
      </c>
      <c r="E5693">
        <v>102</v>
      </c>
      <c r="F5693">
        <v>173.3</v>
      </c>
      <c r="H5693">
        <v>29</v>
      </c>
    </row>
    <row r="5694" spans="1:8">
      <c r="A5694" t="s">
        <v>5683</v>
      </c>
      <c r="B5694" t="s">
        <v>55</v>
      </c>
      <c r="C5694" t="s">
        <v>5746</v>
      </c>
      <c r="D5694">
        <v>76.9</v>
      </c>
      <c r="E5694">
        <v>96</v>
      </c>
      <c r="F5694">
        <v>172.9</v>
      </c>
      <c r="H5694">
        <v>29</v>
      </c>
    </row>
    <row r="5695" spans="1:8">
      <c r="A5695" t="s">
        <v>5683</v>
      </c>
      <c r="B5695" t="s">
        <v>55</v>
      </c>
      <c r="C5695" t="s">
        <v>5747</v>
      </c>
      <c r="D5695">
        <v>78.8</v>
      </c>
      <c r="E5695">
        <v>93.5</v>
      </c>
      <c r="F5695">
        <v>172.3</v>
      </c>
      <c r="H5695">
        <v>29</v>
      </c>
    </row>
    <row r="5696" spans="1:8">
      <c r="A5696" t="s">
        <v>5683</v>
      </c>
      <c r="B5696" t="s">
        <v>55</v>
      </c>
      <c r="C5696" t="s">
        <v>5748</v>
      </c>
      <c r="D5696">
        <v>78.7</v>
      </c>
      <c r="E5696">
        <v>92</v>
      </c>
      <c r="F5696">
        <v>170.7</v>
      </c>
      <c r="H5696">
        <v>29</v>
      </c>
    </row>
    <row r="5697" spans="1:8">
      <c r="A5697" t="s">
        <v>5683</v>
      </c>
      <c r="B5697" t="s">
        <v>55</v>
      </c>
      <c r="C5697" t="s">
        <v>5749</v>
      </c>
      <c r="D5697">
        <v>87.7</v>
      </c>
      <c r="E5697">
        <v>83</v>
      </c>
      <c r="F5697">
        <v>170.7</v>
      </c>
      <c r="H5697">
        <v>29</v>
      </c>
    </row>
    <row r="5698" spans="1:8">
      <c r="A5698" t="s">
        <v>5683</v>
      </c>
      <c r="B5698" t="s">
        <v>55</v>
      </c>
      <c r="C5698" t="s">
        <v>5750</v>
      </c>
      <c r="D5698">
        <v>77.9</v>
      </c>
      <c r="E5698">
        <v>92.5</v>
      </c>
      <c r="F5698">
        <v>170.4</v>
      </c>
      <c r="H5698">
        <v>29</v>
      </c>
    </row>
    <row r="5699" spans="1:8">
      <c r="A5699" t="s">
        <v>5683</v>
      </c>
      <c r="B5699" t="s">
        <v>55</v>
      </c>
      <c r="C5699" t="s">
        <v>5751</v>
      </c>
      <c r="D5699">
        <v>76.6</v>
      </c>
      <c r="E5699">
        <v>93.5</v>
      </c>
      <c r="F5699">
        <v>170.1</v>
      </c>
      <c r="H5699">
        <v>29</v>
      </c>
    </row>
    <row r="5700" spans="1:8">
      <c r="A5700" t="s">
        <v>5683</v>
      </c>
      <c r="B5700" t="s">
        <v>55</v>
      </c>
      <c r="C5700" t="s">
        <v>5752</v>
      </c>
      <c r="D5700">
        <v>62.1</v>
      </c>
      <c r="E5700">
        <v>108</v>
      </c>
      <c r="F5700">
        <v>170.1</v>
      </c>
      <c r="H5700">
        <v>29</v>
      </c>
    </row>
    <row r="5701" spans="1:8">
      <c r="A5701" t="s">
        <v>5683</v>
      </c>
      <c r="B5701" t="s">
        <v>55</v>
      </c>
      <c r="C5701" t="s">
        <v>5753</v>
      </c>
      <c r="D5701">
        <v>70.7</v>
      </c>
      <c r="E5701">
        <v>99</v>
      </c>
      <c r="F5701">
        <v>169.7</v>
      </c>
      <c r="H5701">
        <v>29</v>
      </c>
    </row>
    <row r="5702" spans="1:8">
      <c r="A5702" t="s">
        <v>5683</v>
      </c>
      <c r="B5702" t="s">
        <v>55</v>
      </c>
      <c r="C5702" t="s">
        <v>5754</v>
      </c>
      <c r="D5702">
        <v>72.2</v>
      </c>
      <c r="E5702">
        <v>97.5</v>
      </c>
      <c r="F5702">
        <v>169.7</v>
      </c>
      <c r="H5702">
        <v>29</v>
      </c>
    </row>
    <row r="5703" spans="1:8">
      <c r="A5703" t="s">
        <v>5683</v>
      </c>
      <c r="B5703" t="s">
        <v>55</v>
      </c>
      <c r="C5703" t="s">
        <v>5755</v>
      </c>
      <c r="D5703">
        <v>68.6</v>
      </c>
      <c r="E5703">
        <v>100</v>
      </c>
      <c r="F5703">
        <v>168.6</v>
      </c>
      <c r="H5703">
        <v>29</v>
      </c>
    </row>
    <row r="5704" spans="1:8">
      <c r="A5704" t="s">
        <v>5683</v>
      </c>
      <c r="B5704" t="s">
        <v>55</v>
      </c>
      <c r="C5704" t="s">
        <v>5756</v>
      </c>
      <c r="D5704">
        <v>80.4</v>
      </c>
      <c r="E5704">
        <v>88</v>
      </c>
      <c r="F5704">
        <v>168.4</v>
      </c>
      <c r="H5704">
        <v>29</v>
      </c>
    </row>
    <row r="5705" spans="1:8">
      <c r="A5705" t="s">
        <v>5683</v>
      </c>
      <c r="B5705" t="s">
        <v>55</v>
      </c>
      <c r="C5705" t="s">
        <v>5757</v>
      </c>
      <c r="D5705">
        <v>74.9</v>
      </c>
      <c r="E5705">
        <v>93</v>
      </c>
      <c r="F5705">
        <v>167.9</v>
      </c>
      <c r="H5705">
        <v>29</v>
      </c>
    </row>
    <row r="5706" spans="1:8">
      <c r="A5706" t="s">
        <v>5683</v>
      </c>
      <c r="B5706" t="s">
        <v>55</v>
      </c>
      <c r="C5706" t="s">
        <v>5758</v>
      </c>
      <c r="D5706">
        <v>77.5</v>
      </c>
      <c r="E5706">
        <v>90</v>
      </c>
      <c r="F5706">
        <v>167.5</v>
      </c>
      <c r="H5706">
        <v>29</v>
      </c>
    </row>
    <row r="5707" spans="1:8">
      <c r="A5707" t="s">
        <v>5683</v>
      </c>
      <c r="B5707" t="s">
        <v>55</v>
      </c>
      <c r="C5707" t="s">
        <v>5759</v>
      </c>
      <c r="D5707">
        <v>80</v>
      </c>
      <c r="E5707">
        <v>87.5</v>
      </c>
      <c r="F5707">
        <v>167.5</v>
      </c>
      <c r="H5707">
        <v>29</v>
      </c>
    </row>
    <row r="5708" spans="1:8">
      <c r="A5708" t="s">
        <v>5683</v>
      </c>
      <c r="B5708" t="s">
        <v>55</v>
      </c>
      <c r="C5708" t="s">
        <v>5760</v>
      </c>
      <c r="D5708">
        <v>79.8</v>
      </c>
      <c r="E5708">
        <v>87.5</v>
      </c>
      <c r="F5708">
        <v>167.3</v>
      </c>
      <c r="H5708">
        <v>29</v>
      </c>
    </row>
    <row r="5709" spans="1:8">
      <c r="A5709" t="s">
        <v>5683</v>
      </c>
      <c r="B5709" t="s">
        <v>55</v>
      </c>
      <c r="C5709" t="s">
        <v>5761</v>
      </c>
      <c r="D5709">
        <v>69.5</v>
      </c>
      <c r="E5709">
        <v>97</v>
      </c>
      <c r="F5709">
        <v>166.5</v>
      </c>
      <c r="H5709">
        <v>29</v>
      </c>
    </row>
    <row r="5710" spans="1:8">
      <c r="A5710" t="s">
        <v>5683</v>
      </c>
      <c r="B5710" t="s">
        <v>55</v>
      </c>
      <c r="C5710" t="s">
        <v>5762</v>
      </c>
      <c r="D5710">
        <v>80.7</v>
      </c>
      <c r="E5710">
        <v>85.5</v>
      </c>
      <c r="F5710">
        <v>166.2</v>
      </c>
      <c r="H5710">
        <v>29</v>
      </c>
    </row>
    <row r="5711" spans="1:8">
      <c r="A5711" t="s">
        <v>5683</v>
      </c>
      <c r="B5711" t="s">
        <v>55</v>
      </c>
      <c r="C5711" t="s">
        <v>5763</v>
      </c>
      <c r="D5711">
        <v>82.4</v>
      </c>
      <c r="E5711">
        <v>83.5</v>
      </c>
      <c r="F5711">
        <v>165.9</v>
      </c>
      <c r="H5711">
        <v>29</v>
      </c>
    </row>
    <row r="5712" spans="1:8">
      <c r="A5712" t="s">
        <v>5683</v>
      </c>
      <c r="B5712" t="s">
        <v>55</v>
      </c>
      <c r="C5712" t="s">
        <v>5764</v>
      </c>
      <c r="D5712">
        <v>86.9</v>
      </c>
      <c r="E5712">
        <v>79</v>
      </c>
      <c r="F5712">
        <v>165.9</v>
      </c>
      <c r="H5712">
        <v>29</v>
      </c>
    </row>
    <row r="5713" spans="1:8">
      <c r="A5713" t="s">
        <v>5683</v>
      </c>
      <c r="B5713" t="s">
        <v>55</v>
      </c>
      <c r="C5713" t="s">
        <v>5765</v>
      </c>
      <c r="D5713">
        <v>73.3</v>
      </c>
      <c r="E5713">
        <v>92</v>
      </c>
      <c r="F5713">
        <v>165.3</v>
      </c>
      <c r="H5713">
        <v>29</v>
      </c>
    </row>
    <row r="5714" spans="1:8">
      <c r="A5714" t="s">
        <v>5683</v>
      </c>
      <c r="B5714" t="s">
        <v>55</v>
      </c>
      <c r="C5714" t="s">
        <v>5766</v>
      </c>
      <c r="D5714">
        <v>70.3</v>
      </c>
      <c r="E5714">
        <v>95</v>
      </c>
      <c r="F5714">
        <v>165.3</v>
      </c>
      <c r="H5714">
        <v>29</v>
      </c>
    </row>
    <row r="5715" spans="1:8">
      <c r="A5715" t="s">
        <v>5683</v>
      </c>
      <c r="B5715" t="s">
        <v>55</v>
      </c>
      <c r="C5715" t="s">
        <v>5767</v>
      </c>
      <c r="D5715">
        <v>78.9</v>
      </c>
      <c r="E5715">
        <v>86</v>
      </c>
      <c r="F5715">
        <v>164.9</v>
      </c>
      <c r="H5715">
        <v>29</v>
      </c>
    </row>
    <row r="5716" spans="1:8">
      <c r="A5716" t="s">
        <v>5683</v>
      </c>
      <c r="B5716" t="s">
        <v>55</v>
      </c>
      <c r="C5716" t="s">
        <v>5768</v>
      </c>
      <c r="D5716">
        <v>73.5</v>
      </c>
      <c r="E5716">
        <v>91</v>
      </c>
      <c r="F5716">
        <v>164.5</v>
      </c>
      <c r="H5716">
        <v>29</v>
      </c>
    </row>
    <row r="5717" spans="1:8">
      <c r="A5717" t="s">
        <v>5683</v>
      </c>
      <c r="B5717" t="s">
        <v>55</v>
      </c>
      <c r="C5717" t="s">
        <v>5769</v>
      </c>
      <c r="D5717">
        <v>81.3</v>
      </c>
      <c r="E5717">
        <v>83</v>
      </c>
      <c r="F5717">
        <v>164.3</v>
      </c>
      <c r="H5717">
        <v>29</v>
      </c>
    </row>
    <row r="5718" spans="1:8">
      <c r="A5718" t="s">
        <v>5683</v>
      </c>
      <c r="B5718" t="s">
        <v>55</v>
      </c>
      <c r="C5718" t="s">
        <v>5770</v>
      </c>
      <c r="D5718">
        <v>68.8</v>
      </c>
      <c r="E5718">
        <v>95</v>
      </c>
      <c r="F5718">
        <v>163.8</v>
      </c>
      <c r="H5718">
        <v>29</v>
      </c>
    </row>
    <row r="5719" spans="1:8">
      <c r="A5719" t="s">
        <v>5683</v>
      </c>
      <c r="B5719" t="s">
        <v>55</v>
      </c>
      <c r="C5719" t="s">
        <v>5771</v>
      </c>
      <c r="D5719">
        <v>78</v>
      </c>
      <c r="E5719">
        <v>85.5</v>
      </c>
      <c r="F5719">
        <v>163.5</v>
      </c>
      <c r="H5719">
        <v>29</v>
      </c>
    </row>
    <row r="5720" spans="1:8">
      <c r="A5720" t="s">
        <v>5683</v>
      </c>
      <c r="B5720" t="s">
        <v>55</v>
      </c>
      <c r="C5720" t="s">
        <v>5772</v>
      </c>
      <c r="D5720">
        <v>70.4</v>
      </c>
      <c r="E5720">
        <v>93</v>
      </c>
      <c r="F5720">
        <v>163.4</v>
      </c>
      <c r="H5720">
        <v>29</v>
      </c>
    </row>
    <row r="5721" spans="1:8">
      <c r="A5721" t="s">
        <v>5683</v>
      </c>
      <c r="B5721" t="s">
        <v>55</v>
      </c>
      <c r="C5721" t="s">
        <v>5773</v>
      </c>
      <c r="D5721">
        <v>87.4</v>
      </c>
      <c r="E5721">
        <v>76</v>
      </c>
      <c r="F5721">
        <v>163.4</v>
      </c>
      <c r="H5721">
        <v>29</v>
      </c>
    </row>
    <row r="5722" spans="1:8">
      <c r="A5722" t="s">
        <v>5683</v>
      </c>
      <c r="B5722" t="s">
        <v>55</v>
      </c>
      <c r="C5722" t="s">
        <v>5774</v>
      </c>
      <c r="D5722">
        <v>73.7</v>
      </c>
      <c r="E5722">
        <v>89.5</v>
      </c>
      <c r="F5722">
        <v>163.2</v>
      </c>
      <c r="H5722">
        <v>29</v>
      </c>
    </row>
    <row r="5723" spans="1:8">
      <c r="A5723" t="s">
        <v>5683</v>
      </c>
      <c r="B5723" t="s">
        <v>55</v>
      </c>
      <c r="C5723" t="s">
        <v>5775</v>
      </c>
      <c r="D5723">
        <v>62.8</v>
      </c>
      <c r="E5723">
        <v>100</v>
      </c>
      <c r="F5723">
        <v>162.8</v>
      </c>
      <c r="H5723">
        <v>29</v>
      </c>
    </row>
    <row r="5724" spans="1:8">
      <c r="A5724" t="s">
        <v>5683</v>
      </c>
      <c r="B5724" t="s">
        <v>55</v>
      </c>
      <c r="C5724" t="s">
        <v>5776</v>
      </c>
      <c r="D5724">
        <v>71.2</v>
      </c>
      <c r="E5724">
        <v>91</v>
      </c>
      <c r="F5724">
        <v>162.2</v>
      </c>
      <c r="H5724">
        <v>29</v>
      </c>
    </row>
    <row r="5725" spans="1:8">
      <c r="A5725" t="s">
        <v>5683</v>
      </c>
      <c r="B5725" t="s">
        <v>55</v>
      </c>
      <c r="C5725" t="s">
        <v>5777</v>
      </c>
      <c r="D5725">
        <v>63.9</v>
      </c>
      <c r="E5725">
        <v>98</v>
      </c>
      <c r="F5725">
        <v>161.9</v>
      </c>
      <c r="H5725">
        <v>29</v>
      </c>
    </row>
    <row r="5726" spans="1:8">
      <c r="A5726" t="s">
        <v>5683</v>
      </c>
      <c r="B5726" t="s">
        <v>55</v>
      </c>
      <c r="C5726" t="s">
        <v>5778</v>
      </c>
      <c r="D5726">
        <v>78.4</v>
      </c>
      <c r="E5726">
        <v>83</v>
      </c>
      <c r="F5726">
        <v>161.4</v>
      </c>
      <c r="H5726">
        <v>29</v>
      </c>
    </row>
    <row r="5727" spans="1:8">
      <c r="A5727" t="s">
        <v>5683</v>
      </c>
      <c r="B5727" t="s">
        <v>55</v>
      </c>
      <c r="C5727" t="s">
        <v>5779</v>
      </c>
      <c r="D5727">
        <v>73.2</v>
      </c>
      <c r="E5727">
        <v>88</v>
      </c>
      <c r="F5727">
        <v>161.2</v>
      </c>
      <c r="H5727">
        <v>29</v>
      </c>
    </row>
    <row r="5728" spans="1:8">
      <c r="A5728" t="s">
        <v>5683</v>
      </c>
      <c r="B5728" t="s">
        <v>55</v>
      </c>
      <c r="C5728" t="s">
        <v>5780</v>
      </c>
      <c r="D5728">
        <v>73.4</v>
      </c>
      <c r="E5728">
        <v>87</v>
      </c>
      <c r="F5728">
        <v>160.4</v>
      </c>
      <c r="H5728">
        <v>29</v>
      </c>
    </row>
    <row r="5729" spans="1:8">
      <c r="A5729" t="s">
        <v>5683</v>
      </c>
      <c r="B5729" t="s">
        <v>55</v>
      </c>
      <c r="C5729" t="s">
        <v>5781</v>
      </c>
      <c r="D5729">
        <v>73.4</v>
      </c>
      <c r="E5729">
        <v>87</v>
      </c>
      <c r="F5729">
        <v>160.4</v>
      </c>
      <c r="H5729">
        <v>29</v>
      </c>
    </row>
    <row r="5730" spans="1:8">
      <c r="A5730" t="s">
        <v>5683</v>
      </c>
      <c r="B5730" t="s">
        <v>55</v>
      </c>
      <c r="C5730" t="s">
        <v>5782</v>
      </c>
      <c r="D5730">
        <v>69.3</v>
      </c>
      <c r="E5730">
        <v>91</v>
      </c>
      <c r="F5730">
        <v>160.3</v>
      </c>
      <c r="H5730">
        <v>29</v>
      </c>
    </row>
    <row r="5731" spans="1:8">
      <c r="A5731" t="s">
        <v>5683</v>
      </c>
      <c r="B5731" t="s">
        <v>55</v>
      </c>
      <c r="C5731" t="s">
        <v>5783</v>
      </c>
      <c r="D5731">
        <v>67.8</v>
      </c>
      <c r="E5731">
        <v>92</v>
      </c>
      <c r="F5731">
        <v>159.8</v>
      </c>
      <c r="H5731">
        <v>29</v>
      </c>
    </row>
    <row r="5732" spans="1:8">
      <c r="A5732" t="s">
        <v>5683</v>
      </c>
      <c r="B5732" t="s">
        <v>55</v>
      </c>
      <c r="C5732" t="s">
        <v>5784</v>
      </c>
      <c r="D5732">
        <v>82</v>
      </c>
      <c r="E5732">
        <v>77.5</v>
      </c>
      <c r="F5732">
        <v>159.5</v>
      </c>
      <c r="H5732">
        <v>29</v>
      </c>
    </row>
    <row r="5733" spans="1:8">
      <c r="A5733" t="s">
        <v>5683</v>
      </c>
      <c r="B5733" t="s">
        <v>55</v>
      </c>
      <c r="C5733" t="s">
        <v>5785</v>
      </c>
      <c r="D5733">
        <v>78.2</v>
      </c>
      <c r="E5733">
        <v>81</v>
      </c>
      <c r="F5733">
        <v>159.2</v>
      </c>
      <c r="H5733">
        <v>29</v>
      </c>
    </row>
    <row r="5734" spans="1:8">
      <c r="A5734" t="s">
        <v>5683</v>
      </c>
      <c r="B5734" t="s">
        <v>55</v>
      </c>
      <c r="C5734" t="s">
        <v>5786</v>
      </c>
      <c r="D5734">
        <v>80.2</v>
      </c>
      <c r="E5734">
        <v>78.5</v>
      </c>
      <c r="F5734">
        <v>158.7</v>
      </c>
      <c r="H5734">
        <v>29</v>
      </c>
    </row>
    <row r="5735" spans="1:8">
      <c r="A5735" t="s">
        <v>5683</v>
      </c>
      <c r="B5735" t="s">
        <v>55</v>
      </c>
      <c r="C5735" t="s">
        <v>5787</v>
      </c>
      <c r="D5735">
        <v>74.5</v>
      </c>
      <c r="E5735">
        <v>83.5</v>
      </c>
      <c r="F5735">
        <v>158</v>
      </c>
      <c r="H5735">
        <v>29</v>
      </c>
    </row>
    <row r="5736" spans="1:8">
      <c r="A5736" t="s">
        <v>5683</v>
      </c>
      <c r="B5736" t="s">
        <v>55</v>
      </c>
      <c r="C5736" t="s">
        <v>5788</v>
      </c>
      <c r="D5736">
        <v>63.6</v>
      </c>
      <c r="E5736">
        <v>94</v>
      </c>
      <c r="F5736">
        <v>157.6</v>
      </c>
      <c r="H5736">
        <v>29</v>
      </c>
    </row>
    <row r="5737" spans="1:8">
      <c r="A5737" t="s">
        <v>5683</v>
      </c>
      <c r="B5737" t="s">
        <v>55</v>
      </c>
      <c r="C5737" t="s">
        <v>5789</v>
      </c>
      <c r="D5737">
        <v>76.3</v>
      </c>
      <c r="E5737">
        <v>81</v>
      </c>
      <c r="F5737">
        <v>157.3</v>
      </c>
      <c r="H5737">
        <v>29</v>
      </c>
    </row>
    <row r="5738" spans="1:8">
      <c r="A5738" t="s">
        <v>5683</v>
      </c>
      <c r="B5738" t="s">
        <v>55</v>
      </c>
      <c r="C5738" t="s">
        <v>5790</v>
      </c>
      <c r="D5738">
        <v>71.1</v>
      </c>
      <c r="E5738">
        <v>86</v>
      </c>
      <c r="F5738">
        <v>157.1</v>
      </c>
      <c r="H5738">
        <v>29</v>
      </c>
    </row>
    <row r="5739" spans="1:8">
      <c r="A5739" t="s">
        <v>5683</v>
      </c>
      <c r="B5739" t="s">
        <v>55</v>
      </c>
      <c r="C5739" t="s">
        <v>5791</v>
      </c>
      <c r="D5739">
        <v>60.4</v>
      </c>
      <c r="E5739">
        <v>96.5</v>
      </c>
      <c r="F5739">
        <v>156.9</v>
      </c>
      <c r="H5739">
        <v>29</v>
      </c>
    </row>
    <row r="5740" spans="1:8">
      <c r="A5740" t="s">
        <v>5683</v>
      </c>
      <c r="B5740" t="s">
        <v>55</v>
      </c>
      <c r="C5740" t="s">
        <v>5792</v>
      </c>
      <c r="D5740">
        <v>66.4</v>
      </c>
      <c r="E5740">
        <v>90</v>
      </c>
      <c r="F5740">
        <v>156.4</v>
      </c>
      <c r="H5740">
        <v>29</v>
      </c>
    </row>
    <row r="5741" spans="1:8">
      <c r="A5741" t="s">
        <v>5683</v>
      </c>
      <c r="B5741" t="s">
        <v>55</v>
      </c>
      <c r="C5741" t="s">
        <v>5793</v>
      </c>
      <c r="D5741">
        <v>67.2</v>
      </c>
      <c r="E5741">
        <v>89</v>
      </c>
      <c r="F5741">
        <v>156.2</v>
      </c>
      <c r="H5741">
        <v>29</v>
      </c>
    </row>
    <row r="5742" spans="1:8">
      <c r="A5742" t="s">
        <v>5683</v>
      </c>
      <c r="B5742" t="s">
        <v>55</v>
      </c>
      <c r="C5742" t="s">
        <v>5794</v>
      </c>
      <c r="D5742">
        <v>86.3</v>
      </c>
      <c r="E5742">
        <v>69.5</v>
      </c>
      <c r="F5742">
        <v>155.8</v>
      </c>
      <c r="H5742">
        <v>29</v>
      </c>
    </row>
    <row r="5743" spans="1:8">
      <c r="A5743" t="s">
        <v>5683</v>
      </c>
      <c r="B5743" t="s">
        <v>55</v>
      </c>
      <c r="C5743" t="s">
        <v>5795</v>
      </c>
      <c r="D5743">
        <v>70.7</v>
      </c>
      <c r="E5743">
        <v>85</v>
      </c>
      <c r="F5743">
        <v>155.7</v>
      </c>
      <c r="H5743">
        <v>29</v>
      </c>
    </row>
    <row r="5744" spans="1:8">
      <c r="A5744" t="s">
        <v>5683</v>
      </c>
      <c r="B5744" t="s">
        <v>55</v>
      </c>
      <c r="C5744" t="s">
        <v>5796</v>
      </c>
      <c r="D5744">
        <v>69.2</v>
      </c>
      <c r="E5744">
        <v>86.5</v>
      </c>
      <c r="F5744">
        <v>155.7</v>
      </c>
      <c r="H5744">
        <v>29</v>
      </c>
    </row>
    <row r="5745" spans="1:8">
      <c r="A5745" t="s">
        <v>5683</v>
      </c>
      <c r="B5745" t="s">
        <v>55</v>
      </c>
      <c r="C5745" t="s">
        <v>5797</v>
      </c>
      <c r="D5745">
        <v>66</v>
      </c>
      <c r="E5745">
        <v>89</v>
      </c>
      <c r="F5745">
        <v>155</v>
      </c>
      <c r="H5745">
        <v>29</v>
      </c>
    </row>
    <row r="5746" spans="1:8">
      <c r="A5746" t="s">
        <v>5683</v>
      </c>
      <c r="B5746" t="s">
        <v>55</v>
      </c>
      <c r="C5746" t="s">
        <v>5798</v>
      </c>
      <c r="D5746">
        <v>59.8</v>
      </c>
      <c r="E5746">
        <v>95</v>
      </c>
      <c r="F5746">
        <v>154.8</v>
      </c>
      <c r="H5746">
        <v>29</v>
      </c>
    </row>
    <row r="5747" spans="1:8">
      <c r="A5747" t="s">
        <v>5683</v>
      </c>
      <c r="B5747" t="s">
        <v>55</v>
      </c>
      <c r="C5747" t="s">
        <v>5799</v>
      </c>
      <c r="D5747">
        <v>61.6</v>
      </c>
      <c r="E5747">
        <v>93</v>
      </c>
      <c r="F5747">
        <v>154.6</v>
      </c>
      <c r="H5747">
        <v>29</v>
      </c>
    </row>
    <row r="5748" spans="1:8">
      <c r="A5748" t="s">
        <v>5683</v>
      </c>
      <c r="B5748" t="s">
        <v>55</v>
      </c>
      <c r="C5748" t="s">
        <v>5800</v>
      </c>
      <c r="D5748">
        <v>76.4</v>
      </c>
      <c r="E5748">
        <v>78</v>
      </c>
      <c r="F5748">
        <v>154.4</v>
      </c>
      <c r="H5748">
        <v>29</v>
      </c>
    </row>
    <row r="5749" spans="1:8">
      <c r="A5749" t="s">
        <v>5683</v>
      </c>
      <c r="B5749" t="s">
        <v>55</v>
      </c>
      <c r="C5749" t="s">
        <v>5801</v>
      </c>
      <c r="D5749">
        <v>59.4</v>
      </c>
      <c r="E5749">
        <v>94</v>
      </c>
      <c r="F5749">
        <v>153.4</v>
      </c>
      <c r="H5749">
        <v>29</v>
      </c>
    </row>
    <row r="5750" spans="1:8">
      <c r="A5750" t="s">
        <v>5683</v>
      </c>
      <c r="B5750" t="s">
        <v>55</v>
      </c>
      <c r="C5750" t="s">
        <v>5802</v>
      </c>
      <c r="D5750">
        <v>75.6</v>
      </c>
      <c r="E5750">
        <v>77</v>
      </c>
      <c r="F5750">
        <v>152.6</v>
      </c>
      <c r="H5750">
        <v>29</v>
      </c>
    </row>
    <row r="5751" spans="1:8">
      <c r="A5751" t="s">
        <v>5683</v>
      </c>
      <c r="B5751" t="s">
        <v>55</v>
      </c>
      <c r="C5751" t="s">
        <v>5803</v>
      </c>
      <c r="D5751">
        <v>65.6</v>
      </c>
      <c r="E5751">
        <v>87</v>
      </c>
      <c r="F5751">
        <v>152.6</v>
      </c>
      <c r="H5751">
        <v>29</v>
      </c>
    </row>
    <row r="5752" spans="1:8">
      <c r="A5752" t="s">
        <v>5683</v>
      </c>
      <c r="B5752" t="s">
        <v>55</v>
      </c>
      <c r="C5752" t="s">
        <v>5804</v>
      </c>
      <c r="D5752">
        <v>62.2</v>
      </c>
      <c r="E5752">
        <v>90</v>
      </c>
      <c r="F5752">
        <v>152.2</v>
      </c>
      <c r="H5752">
        <v>29</v>
      </c>
    </row>
    <row r="5753" spans="1:8">
      <c r="A5753" t="s">
        <v>5683</v>
      </c>
      <c r="B5753" t="s">
        <v>55</v>
      </c>
      <c r="C5753" t="s">
        <v>5805</v>
      </c>
      <c r="D5753">
        <v>65.1</v>
      </c>
      <c r="E5753">
        <v>87</v>
      </c>
      <c r="F5753">
        <v>152.1</v>
      </c>
      <c r="H5753">
        <v>29</v>
      </c>
    </row>
    <row r="5754" spans="1:8">
      <c r="A5754" t="s">
        <v>5683</v>
      </c>
      <c r="B5754" t="s">
        <v>55</v>
      </c>
      <c r="C5754" t="s">
        <v>5806</v>
      </c>
      <c r="D5754">
        <v>68.1</v>
      </c>
      <c r="E5754">
        <v>83</v>
      </c>
      <c r="F5754">
        <v>151.1</v>
      </c>
      <c r="H5754">
        <v>29</v>
      </c>
    </row>
    <row r="5755" spans="1:8">
      <c r="A5755" t="s">
        <v>5683</v>
      </c>
      <c r="B5755" t="s">
        <v>55</v>
      </c>
      <c r="C5755" t="s">
        <v>5807</v>
      </c>
      <c r="D5755">
        <v>65.7</v>
      </c>
      <c r="E5755">
        <v>85</v>
      </c>
      <c r="F5755">
        <v>150.7</v>
      </c>
      <c r="H5755">
        <v>29</v>
      </c>
    </row>
    <row r="5756" spans="1:8">
      <c r="A5756" t="s">
        <v>5683</v>
      </c>
      <c r="B5756" t="s">
        <v>55</v>
      </c>
      <c r="C5756" t="s">
        <v>5808</v>
      </c>
      <c r="D5756">
        <v>71</v>
      </c>
      <c r="E5756">
        <v>79.5</v>
      </c>
      <c r="F5756">
        <v>150.5</v>
      </c>
      <c r="H5756">
        <v>29</v>
      </c>
    </row>
    <row r="5757" spans="1:8">
      <c r="A5757" t="s">
        <v>5683</v>
      </c>
      <c r="B5757" t="s">
        <v>55</v>
      </c>
      <c r="C5757" t="s">
        <v>5809</v>
      </c>
      <c r="D5757">
        <v>66.3</v>
      </c>
      <c r="E5757">
        <v>84</v>
      </c>
      <c r="F5757">
        <v>150.3</v>
      </c>
      <c r="H5757">
        <v>29</v>
      </c>
    </row>
    <row r="5758" spans="1:8">
      <c r="A5758" t="s">
        <v>5683</v>
      </c>
      <c r="B5758" t="s">
        <v>55</v>
      </c>
      <c r="C5758" t="s">
        <v>5810</v>
      </c>
      <c r="D5758">
        <v>67.2</v>
      </c>
      <c r="E5758">
        <v>83</v>
      </c>
      <c r="F5758">
        <v>150.2</v>
      </c>
      <c r="H5758">
        <v>29</v>
      </c>
    </row>
    <row r="5759" spans="1:8">
      <c r="A5759" t="s">
        <v>5683</v>
      </c>
      <c r="B5759" t="s">
        <v>55</v>
      </c>
      <c r="C5759" t="s">
        <v>5811</v>
      </c>
      <c r="D5759">
        <v>66.1</v>
      </c>
      <c r="E5759">
        <v>84</v>
      </c>
      <c r="F5759">
        <v>150.1</v>
      </c>
      <c r="H5759">
        <v>29</v>
      </c>
    </row>
    <row r="5760" spans="1:8">
      <c r="A5760" t="s">
        <v>5683</v>
      </c>
      <c r="B5760" t="s">
        <v>55</v>
      </c>
      <c r="C5760" t="s">
        <v>5812</v>
      </c>
      <c r="D5760">
        <v>63.7</v>
      </c>
      <c r="E5760">
        <v>83.5</v>
      </c>
      <c r="F5760">
        <v>147.2</v>
      </c>
      <c r="H5760">
        <v>29</v>
      </c>
    </row>
    <row r="5761" spans="1:8">
      <c r="A5761" t="s">
        <v>5683</v>
      </c>
      <c r="B5761" t="s">
        <v>55</v>
      </c>
      <c r="C5761" t="s">
        <v>5813</v>
      </c>
      <c r="D5761">
        <v>70.1</v>
      </c>
      <c r="E5761">
        <v>77</v>
      </c>
      <c r="F5761">
        <v>147.1</v>
      </c>
      <c r="H5761">
        <v>29</v>
      </c>
    </row>
    <row r="5762" spans="1:8">
      <c r="A5762" t="s">
        <v>5683</v>
      </c>
      <c r="B5762" t="s">
        <v>55</v>
      </c>
      <c r="C5762" t="s">
        <v>5814</v>
      </c>
      <c r="D5762">
        <v>67.9</v>
      </c>
      <c r="E5762">
        <v>79</v>
      </c>
      <c r="F5762">
        <v>146.9</v>
      </c>
      <c r="H5762">
        <v>29</v>
      </c>
    </row>
    <row r="5763" spans="1:8">
      <c r="A5763" t="s">
        <v>5683</v>
      </c>
      <c r="B5763" t="s">
        <v>55</v>
      </c>
      <c r="C5763" t="s">
        <v>5815</v>
      </c>
      <c r="D5763">
        <v>66.1</v>
      </c>
      <c r="E5763">
        <v>80</v>
      </c>
      <c r="F5763">
        <v>146.1</v>
      </c>
      <c r="H5763">
        <v>29</v>
      </c>
    </row>
    <row r="5764" spans="1:8">
      <c r="A5764" t="s">
        <v>5683</v>
      </c>
      <c r="B5764" t="s">
        <v>55</v>
      </c>
      <c r="C5764" t="s">
        <v>5816</v>
      </c>
      <c r="D5764">
        <v>74.7</v>
      </c>
      <c r="E5764">
        <v>71</v>
      </c>
      <c r="F5764">
        <v>145.7</v>
      </c>
      <c r="H5764">
        <v>29</v>
      </c>
    </row>
    <row r="5765" spans="1:8">
      <c r="A5765" t="s">
        <v>5683</v>
      </c>
      <c r="B5765" t="s">
        <v>55</v>
      </c>
      <c r="C5765" t="s">
        <v>5817</v>
      </c>
      <c r="D5765">
        <v>62</v>
      </c>
      <c r="E5765">
        <v>83</v>
      </c>
      <c r="F5765">
        <v>145</v>
      </c>
      <c r="H5765">
        <v>29</v>
      </c>
    </row>
    <row r="5766" spans="1:8">
      <c r="A5766" t="s">
        <v>5683</v>
      </c>
      <c r="B5766" t="s">
        <v>55</v>
      </c>
      <c r="C5766" t="s">
        <v>5818</v>
      </c>
      <c r="D5766">
        <v>65.6</v>
      </c>
      <c r="E5766">
        <v>79</v>
      </c>
      <c r="F5766">
        <v>144.6</v>
      </c>
      <c r="H5766">
        <v>29</v>
      </c>
    </row>
    <row r="5767" spans="1:8">
      <c r="A5767" t="s">
        <v>5683</v>
      </c>
      <c r="B5767" t="s">
        <v>55</v>
      </c>
      <c r="C5767" t="s">
        <v>5819</v>
      </c>
      <c r="D5767">
        <v>68.2</v>
      </c>
      <c r="E5767">
        <v>75</v>
      </c>
      <c r="F5767">
        <v>143.2</v>
      </c>
      <c r="H5767">
        <v>29</v>
      </c>
    </row>
    <row r="5768" spans="1:8">
      <c r="A5768" t="s">
        <v>5683</v>
      </c>
      <c r="B5768" t="s">
        <v>55</v>
      </c>
      <c r="C5768" t="s">
        <v>5820</v>
      </c>
      <c r="D5768">
        <v>67.6</v>
      </c>
      <c r="E5768">
        <v>75</v>
      </c>
      <c r="F5768">
        <v>142.6</v>
      </c>
      <c r="H5768">
        <v>29</v>
      </c>
    </row>
    <row r="5769" spans="1:8">
      <c r="A5769" t="s">
        <v>5683</v>
      </c>
      <c r="B5769" t="s">
        <v>55</v>
      </c>
      <c r="C5769" t="s">
        <v>5821</v>
      </c>
      <c r="D5769">
        <v>60.3</v>
      </c>
      <c r="E5769">
        <v>82</v>
      </c>
      <c r="F5769">
        <v>142.3</v>
      </c>
      <c r="H5769">
        <v>29</v>
      </c>
    </row>
    <row r="5770" spans="1:8">
      <c r="A5770" t="s">
        <v>5683</v>
      </c>
      <c r="B5770" t="s">
        <v>55</v>
      </c>
      <c r="C5770" t="s">
        <v>5822</v>
      </c>
      <c r="D5770">
        <v>68.6</v>
      </c>
      <c r="E5770">
        <v>73</v>
      </c>
      <c r="F5770">
        <v>141.6</v>
      </c>
      <c r="H5770">
        <v>29</v>
      </c>
    </row>
    <row r="5771" spans="1:8">
      <c r="A5771" t="s">
        <v>5683</v>
      </c>
      <c r="B5771" t="s">
        <v>55</v>
      </c>
      <c r="C5771" t="s">
        <v>5823</v>
      </c>
      <c r="D5771">
        <v>62.7</v>
      </c>
      <c r="E5771">
        <v>77</v>
      </c>
      <c r="F5771">
        <v>139.7</v>
      </c>
      <c r="H5771">
        <v>29</v>
      </c>
    </row>
    <row r="5772" spans="1:8">
      <c r="A5772" t="s">
        <v>5683</v>
      </c>
      <c r="B5772" t="s">
        <v>55</v>
      </c>
      <c r="C5772" t="s">
        <v>5824</v>
      </c>
      <c r="D5772">
        <v>58.8</v>
      </c>
      <c r="E5772">
        <v>79</v>
      </c>
      <c r="F5772">
        <v>137.8</v>
      </c>
      <c r="H5772">
        <v>29</v>
      </c>
    </row>
    <row r="5773" spans="1:8">
      <c r="A5773" t="s">
        <v>5683</v>
      </c>
      <c r="B5773" t="s">
        <v>55</v>
      </c>
      <c r="C5773" t="s">
        <v>5825</v>
      </c>
      <c r="D5773">
        <v>57.1</v>
      </c>
      <c r="E5773">
        <v>79</v>
      </c>
      <c r="F5773">
        <v>136.1</v>
      </c>
      <c r="H5773">
        <v>29</v>
      </c>
    </row>
    <row r="5774" spans="1:8">
      <c r="A5774" t="s">
        <v>5683</v>
      </c>
      <c r="B5774" t="s">
        <v>55</v>
      </c>
      <c r="C5774" t="s">
        <v>5826</v>
      </c>
      <c r="D5774">
        <v>59</v>
      </c>
      <c r="E5774">
        <v>76</v>
      </c>
      <c r="F5774">
        <v>135</v>
      </c>
      <c r="H5774">
        <v>29</v>
      </c>
    </row>
    <row r="5775" spans="1:8">
      <c r="A5775" t="s">
        <v>5683</v>
      </c>
      <c r="B5775" t="s">
        <v>55</v>
      </c>
      <c r="C5775" t="s">
        <v>5827</v>
      </c>
      <c r="D5775">
        <v>61.6</v>
      </c>
      <c r="E5775">
        <v>71</v>
      </c>
      <c r="F5775">
        <v>132.6</v>
      </c>
      <c r="H5775">
        <v>29</v>
      </c>
    </row>
    <row r="5776" spans="1:8">
      <c r="A5776" t="s">
        <v>5683</v>
      </c>
      <c r="B5776" t="s">
        <v>55</v>
      </c>
      <c r="C5776" t="s">
        <v>5828</v>
      </c>
      <c r="D5776">
        <v>47.3</v>
      </c>
      <c r="E5776">
        <v>84</v>
      </c>
      <c r="F5776">
        <v>131.3</v>
      </c>
      <c r="H5776">
        <v>29</v>
      </c>
    </row>
    <row r="5777" spans="1:8">
      <c r="A5777" t="s">
        <v>5683</v>
      </c>
      <c r="B5777" t="s">
        <v>55</v>
      </c>
      <c r="C5777" t="s">
        <v>5829</v>
      </c>
      <c r="D5777">
        <v>56.6</v>
      </c>
      <c r="E5777">
        <v>61</v>
      </c>
      <c r="F5777">
        <v>117.6</v>
      </c>
      <c r="H5777">
        <v>29</v>
      </c>
    </row>
    <row r="5778" spans="1:8">
      <c r="A5778" t="s">
        <v>5683</v>
      </c>
      <c r="B5778" t="s">
        <v>55</v>
      </c>
      <c r="C5778" t="s">
        <v>5830</v>
      </c>
      <c r="D5778">
        <v>48.5</v>
      </c>
      <c r="E5778">
        <v>61</v>
      </c>
      <c r="F5778">
        <v>109.5</v>
      </c>
      <c r="H5778">
        <v>29</v>
      </c>
    </row>
    <row r="5779" spans="1:8">
      <c r="A5779" t="s">
        <v>5683</v>
      </c>
      <c r="B5779" t="s">
        <v>55</v>
      </c>
      <c r="C5779" t="s">
        <v>5831</v>
      </c>
      <c r="D5779">
        <v>0</v>
      </c>
      <c r="E5779">
        <v>0</v>
      </c>
      <c r="F5779">
        <v>0</v>
      </c>
      <c r="H5779">
        <v>29</v>
      </c>
    </row>
    <row r="5780" spans="1:8">
      <c r="A5780" t="s">
        <v>5683</v>
      </c>
      <c r="B5780" t="s">
        <v>55</v>
      </c>
      <c r="C5780" t="s">
        <v>5832</v>
      </c>
      <c r="D5780">
        <v>0</v>
      </c>
      <c r="E5780">
        <v>0</v>
      </c>
      <c r="F5780">
        <v>0</v>
      </c>
      <c r="H5780">
        <v>29</v>
      </c>
    </row>
    <row r="5781" spans="1:8">
      <c r="A5781" t="s">
        <v>5683</v>
      </c>
      <c r="B5781" t="s">
        <v>55</v>
      </c>
      <c r="C5781" t="s">
        <v>5833</v>
      </c>
      <c r="D5781">
        <v>0</v>
      </c>
      <c r="E5781">
        <v>0</v>
      </c>
      <c r="F5781">
        <v>0</v>
      </c>
      <c r="H5781">
        <v>29</v>
      </c>
    </row>
    <row r="5782" spans="1:8">
      <c r="A5782" t="s">
        <v>5683</v>
      </c>
      <c r="B5782" t="s">
        <v>55</v>
      </c>
      <c r="C5782" t="s">
        <v>5834</v>
      </c>
      <c r="D5782">
        <v>0</v>
      </c>
      <c r="E5782">
        <v>0</v>
      </c>
      <c r="F5782">
        <v>0</v>
      </c>
      <c r="H5782">
        <v>29</v>
      </c>
    </row>
    <row r="5783" spans="1:8">
      <c r="A5783" t="s">
        <v>5683</v>
      </c>
      <c r="B5783" t="s">
        <v>55</v>
      </c>
      <c r="C5783" t="s">
        <v>5835</v>
      </c>
      <c r="D5783">
        <v>0</v>
      </c>
      <c r="E5783">
        <v>0</v>
      </c>
      <c r="F5783">
        <v>0</v>
      </c>
      <c r="H5783">
        <v>29</v>
      </c>
    </row>
    <row r="5784" spans="1:8">
      <c r="A5784" t="s">
        <v>5683</v>
      </c>
      <c r="B5784" t="s">
        <v>55</v>
      </c>
      <c r="C5784" t="s">
        <v>5836</v>
      </c>
      <c r="D5784">
        <v>0</v>
      </c>
      <c r="E5784">
        <v>0</v>
      </c>
      <c r="F5784">
        <v>0</v>
      </c>
      <c r="H5784">
        <v>29</v>
      </c>
    </row>
    <row r="5785" spans="1:8">
      <c r="A5785" t="s">
        <v>5683</v>
      </c>
      <c r="B5785" t="s">
        <v>55</v>
      </c>
      <c r="C5785" t="s">
        <v>5837</v>
      </c>
      <c r="D5785">
        <v>0</v>
      </c>
      <c r="E5785">
        <v>0</v>
      </c>
      <c r="F5785">
        <v>0</v>
      </c>
      <c r="H5785">
        <v>29</v>
      </c>
    </row>
    <row r="5786" spans="1:8">
      <c r="A5786" t="s">
        <v>5683</v>
      </c>
      <c r="B5786" t="s">
        <v>55</v>
      </c>
      <c r="C5786" t="s">
        <v>5838</v>
      </c>
      <c r="D5786">
        <v>0</v>
      </c>
      <c r="E5786">
        <v>0</v>
      </c>
      <c r="F5786">
        <v>0</v>
      </c>
      <c r="H5786">
        <v>29</v>
      </c>
    </row>
    <row r="5787" spans="1:8">
      <c r="A5787" t="s">
        <v>5683</v>
      </c>
      <c r="B5787" t="s">
        <v>55</v>
      </c>
      <c r="C5787" t="s">
        <v>5839</v>
      </c>
      <c r="D5787">
        <v>0</v>
      </c>
      <c r="E5787">
        <v>0</v>
      </c>
      <c r="F5787">
        <v>0</v>
      </c>
      <c r="H5787">
        <v>29</v>
      </c>
    </row>
    <row r="5788" spans="1:8">
      <c r="A5788" t="s">
        <v>5683</v>
      </c>
      <c r="B5788" t="s">
        <v>55</v>
      </c>
      <c r="C5788" t="s">
        <v>5840</v>
      </c>
      <c r="D5788">
        <v>0</v>
      </c>
      <c r="E5788">
        <v>0</v>
      </c>
      <c r="F5788">
        <v>0</v>
      </c>
      <c r="H5788">
        <v>29</v>
      </c>
    </row>
    <row r="5789" spans="1:8">
      <c r="A5789" t="s">
        <v>5683</v>
      </c>
      <c r="B5789" t="s">
        <v>55</v>
      </c>
      <c r="C5789" t="s">
        <v>5841</v>
      </c>
      <c r="D5789">
        <v>0</v>
      </c>
      <c r="E5789">
        <v>0</v>
      </c>
      <c r="F5789">
        <v>0</v>
      </c>
      <c r="H5789">
        <v>29</v>
      </c>
    </row>
    <row r="5790" spans="1:8">
      <c r="A5790" t="s">
        <v>5683</v>
      </c>
      <c r="B5790" t="s">
        <v>55</v>
      </c>
      <c r="C5790" t="s">
        <v>5842</v>
      </c>
      <c r="D5790">
        <v>0</v>
      </c>
      <c r="E5790">
        <v>0</v>
      </c>
      <c r="F5790">
        <v>0</v>
      </c>
      <c r="H5790">
        <v>29</v>
      </c>
    </row>
    <row r="5791" spans="1:8">
      <c r="A5791" t="s">
        <v>5683</v>
      </c>
      <c r="B5791" t="s">
        <v>55</v>
      </c>
      <c r="C5791" t="s">
        <v>5843</v>
      </c>
      <c r="D5791">
        <v>0</v>
      </c>
      <c r="E5791">
        <v>0</v>
      </c>
      <c r="F5791">
        <v>0</v>
      </c>
      <c r="H5791">
        <v>29</v>
      </c>
    </row>
    <row r="5792" spans="1:8">
      <c r="A5792" t="s">
        <v>5683</v>
      </c>
      <c r="B5792" t="s">
        <v>55</v>
      </c>
      <c r="C5792" t="s">
        <v>5844</v>
      </c>
      <c r="D5792">
        <v>0</v>
      </c>
      <c r="E5792">
        <v>0</v>
      </c>
      <c r="F5792">
        <v>0</v>
      </c>
      <c r="H5792">
        <v>29</v>
      </c>
    </row>
    <row r="5793" spans="1:8">
      <c r="A5793" t="s">
        <v>5683</v>
      </c>
      <c r="B5793" t="s">
        <v>55</v>
      </c>
      <c r="C5793" t="s">
        <v>5845</v>
      </c>
      <c r="D5793">
        <v>0</v>
      </c>
      <c r="E5793">
        <v>0</v>
      </c>
      <c r="F5793">
        <v>0</v>
      </c>
      <c r="H5793">
        <v>29</v>
      </c>
    </row>
    <row r="5794" spans="1:8">
      <c r="A5794" t="s">
        <v>5683</v>
      </c>
      <c r="B5794" t="s">
        <v>55</v>
      </c>
      <c r="C5794" t="s">
        <v>5846</v>
      </c>
      <c r="D5794">
        <v>0</v>
      </c>
      <c r="E5794">
        <v>0</v>
      </c>
      <c r="F5794">
        <v>0</v>
      </c>
      <c r="H5794">
        <v>29</v>
      </c>
    </row>
    <row r="5795" spans="1:8">
      <c r="A5795" t="s">
        <v>5683</v>
      </c>
      <c r="B5795" t="s">
        <v>55</v>
      </c>
      <c r="C5795" t="s">
        <v>5847</v>
      </c>
      <c r="D5795">
        <v>0</v>
      </c>
      <c r="E5795">
        <v>0</v>
      </c>
      <c r="F5795">
        <v>0</v>
      </c>
      <c r="H5795">
        <v>29</v>
      </c>
    </row>
    <row r="5796" spans="1:8">
      <c r="A5796" t="s">
        <v>5683</v>
      </c>
      <c r="B5796" t="s">
        <v>55</v>
      </c>
      <c r="C5796" t="s">
        <v>5848</v>
      </c>
      <c r="D5796">
        <v>0</v>
      </c>
      <c r="E5796">
        <v>0</v>
      </c>
      <c r="F5796">
        <v>0</v>
      </c>
      <c r="H5796">
        <v>29</v>
      </c>
    </row>
    <row r="5797" spans="1:8">
      <c r="A5797" t="s">
        <v>5683</v>
      </c>
      <c r="B5797" t="s">
        <v>55</v>
      </c>
      <c r="C5797" t="s">
        <v>5849</v>
      </c>
      <c r="D5797">
        <v>0</v>
      </c>
      <c r="E5797">
        <v>0</v>
      </c>
      <c r="F5797">
        <v>0</v>
      </c>
      <c r="H5797">
        <v>29</v>
      </c>
    </row>
    <row r="5798" spans="1:8">
      <c r="A5798" t="s">
        <v>5683</v>
      </c>
      <c r="B5798" t="s">
        <v>55</v>
      </c>
      <c r="C5798" t="s">
        <v>5850</v>
      </c>
      <c r="D5798">
        <v>0</v>
      </c>
      <c r="E5798">
        <v>0</v>
      </c>
      <c r="F5798">
        <v>0</v>
      </c>
      <c r="H5798">
        <v>29</v>
      </c>
    </row>
    <row r="5799" spans="1:8">
      <c r="A5799" t="s">
        <v>5683</v>
      </c>
      <c r="B5799" t="s">
        <v>55</v>
      </c>
      <c r="C5799" t="s">
        <v>5851</v>
      </c>
      <c r="D5799">
        <v>0</v>
      </c>
      <c r="E5799">
        <v>0</v>
      </c>
      <c r="F5799">
        <v>0</v>
      </c>
      <c r="H5799">
        <v>29</v>
      </c>
    </row>
    <row r="5800" spans="1:8">
      <c r="A5800" t="s">
        <v>5683</v>
      </c>
      <c r="B5800" t="s">
        <v>55</v>
      </c>
      <c r="C5800" t="s">
        <v>5852</v>
      </c>
      <c r="D5800">
        <v>0</v>
      </c>
      <c r="E5800">
        <v>0</v>
      </c>
      <c r="F5800">
        <v>0</v>
      </c>
      <c r="H5800">
        <v>29</v>
      </c>
    </row>
    <row r="5801" spans="1:8">
      <c r="A5801" t="s">
        <v>5683</v>
      </c>
      <c r="B5801" t="s">
        <v>55</v>
      </c>
      <c r="C5801" t="s">
        <v>5853</v>
      </c>
      <c r="D5801">
        <v>0</v>
      </c>
      <c r="E5801">
        <v>0</v>
      </c>
      <c r="F5801">
        <v>0</v>
      </c>
      <c r="H5801">
        <v>29</v>
      </c>
    </row>
    <row r="5802" spans="1:8">
      <c r="A5802" t="s">
        <v>5683</v>
      </c>
      <c r="B5802" t="s">
        <v>55</v>
      </c>
      <c r="C5802" t="s">
        <v>5854</v>
      </c>
      <c r="D5802">
        <v>0</v>
      </c>
      <c r="E5802">
        <v>0</v>
      </c>
      <c r="F5802">
        <v>0</v>
      </c>
      <c r="H5802">
        <v>29</v>
      </c>
    </row>
    <row r="5803" spans="1:8">
      <c r="A5803" t="s">
        <v>5683</v>
      </c>
      <c r="B5803" t="s">
        <v>55</v>
      </c>
      <c r="C5803" t="s">
        <v>5855</v>
      </c>
      <c r="D5803">
        <v>0</v>
      </c>
      <c r="E5803">
        <v>0</v>
      </c>
      <c r="F5803">
        <v>0</v>
      </c>
      <c r="H5803">
        <v>29</v>
      </c>
    </row>
    <row r="5804" spans="1:8">
      <c r="A5804" t="s">
        <v>5683</v>
      </c>
      <c r="B5804" t="s">
        <v>55</v>
      </c>
      <c r="C5804" t="s">
        <v>5856</v>
      </c>
      <c r="D5804">
        <v>0</v>
      </c>
      <c r="E5804">
        <v>0</v>
      </c>
      <c r="F5804">
        <v>0</v>
      </c>
      <c r="H5804">
        <v>29</v>
      </c>
    </row>
    <row r="5805" spans="1:8">
      <c r="A5805" t="s">
        <v>5683</v>
      </c>
      <c r="B5805" t="s">
        <v>55</v>
      </c>
      <c r="C5805" t="s">
        <v>5857</v>
      </c>
      <c r="D5805">
        <v>0</v>
      </c>
      <c r="E5805">
        <v>0</v>
      </c>
      <c r="F5805">
        <v>0</v>
      </c>
      <c r="H5805">
        <v>29</v>
      </c>
    </row>
    <row r="5806" spans="1:8">
      <c r="A5806" t="s">
        <v>5683</v>
      </c>
      <c r="B5806" t="s">
        <v>55</v>
      </c>
      <c r="C5806" t="s">
        <v>5858</v>
      </c>
      <c r="D5806">
        <v>0</v>
      </c>
      <c r="E5806">
        <v>0</v>
      </c>
      <c r="F5806">
        <v>0</v>
      </c>
      <c r="H5806">
        <v>29</v>
      </c>
    </row>
    <row r="5807" spans="1:8">
      <c r="A5807" t="s">
        <v>5683</v>
      </c>
      <c r="B5807" t="s">
        <v>55</v>
      </c>
      <c r="C5807" t="s">
        <v>5859</v>
      </c>
      <c r="D5807">
        <v>0</v>
      </c>
      <c r="E5807">
        <v>0</v>
      </c>
      <c r="F5807">
        <v>0</v>
      </c>
      <c r="H5807">
        <v>29</v>
      </c>
    </row>
    <row r="5808" spans="1:8">
      <c r="A5808" t="s">
        <v>5683</v>
      </c>
      <c r="B5808" t="s">
        <v>55</v>
      </c>
      <c r="C5808" t="s">
        <v>5860</v>
      </c>
      <c r="D5808">
        <v>0</v>
      </c>
      <c r="E5808">
        <v>0</v>
      </c>
      <c r="F5808">
        <v>0</v>
      </c>
      <c r="H5808">
        <v>29</v>
      </c>
    </row>
    <row r="5809" spans="1:8">
      <c r="A5809" t="s">
        <v>5683</v>
      </c>
      <c r="B5809" t="s">
        <v>55</v>
      </c>
      <c r="C5809" t="s">
        <v>5861</v>
      </c>
      <c r="D5809">
        <v>0</v>
      </c>
      <c r="E5809">
        <v>0</v>
      </c>
      <c r="F5809">
        <v>0</v>
      </c>
      <c r="H5809">
        <v>29</v>
      </c>
    </row>
    <row r="5810" spans="1:8">
      <c r="A5810" t="s">
        <v>5683</v>
      </c>
      <c r="B5810" t="s">
        <v>55</v>
      </c>
      <c r="C5810" t="s">
        <v>5862</v>
      </c>
      <c r="D5810">
        <v>0</v>
      </c>
      <c r="E5810">
        <v>0</v>
      </c>
      <c r="F5810">
        <v>0</v>
      </c>
      <c r="H5810">
        <v>29</v>
      </c>
    </row>
    <row r="5811" spans="1:8">
      <c r="A5811" t="s">
        <v>5683</v>
      </c>
      <c r="B5811" t="s">
        <v>55</v>
      </c>
      <c r="C5811" t="s">
        <v>5863</v>
      </c>
      <c r="D5811">
        <v>0</v>
      </c>
      <c r="E5811">
        <v>0</v>
      </c>
      <c r="F5811">
        <v>0</v>
      </c>
      <c r="H5811">
        <v>29</v>
      </c>
    </row>
    <row r="5812" spans="1:8">
      <c r="A5812" t="s">
        <v>5683</v>
      </c>
      <c r="B5812" t="s">
        <v>55</v>
      </c>
      <c r="C5812" t="s">
        <v>5864</v>
      </c>
      <c r="D5812">
        <v>0</v>
      </c>
      <c r="E5812">
        <v>0</v>
      </c>
      <c r="F5812">
        <v>0</v>
      </c>
      <c r="H5812">
        <v>29</v>
      </c>
    </row>
    <row r="5813" spans="1:8">
      <c r="A5813" t="s">
        <v>5683</v>
      </c>
      <c r="B5813" t="s">
        <v>55</v>
      </c>
      <c r="C5813" t="s">
        <v>5865</v>
      </c>
      <c r="D5813">
        <v>0</v>
      </c>
      <c r="E5813">
        <v>0</v>
      </c>
      <c r="F5813">
        <v>0</v>
      </c>
      <c r="H5813">
        <v>29</v>
      </c>
    </row>
    <row r="5814" spans="1:8">
      <c r="A5814" t="s">
        <v>5683</v>
      </c>
      <c r="B5814" t="s">
        <v>55</v>
      </c>
      <c r="C5814" t="s">
        <v>5866</v>
      </c>
      <c r="D5814">
        <v>0</v>
      </c>
      <c r="E5814">
        <v>0</v>
      </c>
      <c r="F5814">
        <v>0</v>
      </c>
      <c r="H5814">
        <v>29</v>
      </c>
    </row>
    <row r="5815" spans="1:8">
      <c r="A5815" t="s">
        <v>5683</v>
      </c>
      <c r="B5815" t="s">
        <v>55</v>
      </c>
      <c r="C5815" t="s">
        <v>5867</v>
      </c>
      <c r="D5815">
        <v>0</v>
      </c>
      <c r="E5815">
        <v>0</v>
      </c>
      <c r="F5815">
        <v>0</v>
      </c>
      <c r="H5815">
        <v>29</v>
      </c>
    </row>
    <row r="5816" spans="1:8">
      <c r="A5816" t="s">
        <v>5683</v>
      </c>
      <c r="B5816" t="s">
        <v>55</v>
      </c>
      <c r="C5816" t="s">
        <v>5868</v>
      </c>
      <c r="D5816">
        <v>0</v>
      </c>
      <c r="E5816">
        <v>0</v>
      </c>
      <c r="F5816">
        <v>0</v>
      </c>
      <c r="H5816">
        <v>29</v>
      </c>
    </row>
    <row r="5817" spans="1:8">
      <c r="A5817" t="s">
        <v>5683</v>
      </c>
      <c r="B5817" t="s">
        <v>55</v>
      </c>
      <c r="C5817" t="s">
        <v>5869</v>
      </c>
      <c r="D5817">
        <v>0</v>
      </c>
      <c r="E5817">
        <v>0</v>
      </c>
      <c r="F5817">
        <v>0</v>
      </c>
      <c r="H5817">
        <v>29</v>
      </c>
    </row>
    <row r="5818" spans="1:8">
      <c r="A5818" t="s">
        <v>5683</v>
      </c>
      <c r="B5818" t="s">
        <v>55</v>
      </c>
      <c r="C5818" t="s">
        <v>5870</v>
      </c>
      <c r="D5818">
        <v>0</v>
      </c>
      <c r="E5818">
        <v>0</v>
      </c>
      <c r="F5818">
        <v>0</v>
      </c>
      <c r="H5818">
        <v>29</v>
      </c>
    </row>
    <row r="5819" spans="1:8">
      <c r="A5819" t="s">
        <v>5683</v>
      </c>
      <c r="B5819" t="s">
        <v>55</v>
      </c>
      <c r="C5819" t="s">
        <v>5871</v>
      </c>
      <c r="D5819">
        <v>0</v>
      </c>
      <c r="E5819">
        <v>0</v>
      </c>
      <c r="F5819">
        <v>0</v>
      </c>
      <c r="H5819">
        <v>29</v>
      </c>
    </row>
    <row r="5820" spans="1:8">
      <c r="A5820" t="s">
        <v>5683</v>
      </c>
      <c r="B5820" t="s">
        <v>55</v>
      </c>
      <c r="C5820" t="s">
        <v>5872</v>
      </c>
      <c r="D5820">
        <v>0</v>
      </c>
      <c r="E5820">
        <v>0</v>
      </c>
      <c r="F5820">
        <v>0</v>
      </c>
      <c r="H5820">
        <v>29</v>
      </c>
    </row>
    <row r="5821" spans="1:8">
      <c r="A5821" t="s">
        <v>5683</v>
      </c>
      <c r="B5821" t="s">
        <v>55</v>
      </c>
      <c r="C5821" t="s">
        <v>5873</v>
      </c>
      <c r="D5821">
        <v>0</v>
      </c>
      <c r="E5821">
        <v>0</v>
      </c>
      <c r="F5821">
        <v>0</v>
      </c>
      <c r="H5821">
        <v>29</v>
      </c>
    </row>
    <row r="5822" spans="1:8">
      <c r="A5822" t="s">
        <v>5683</v>
      </c>
      <c r="B5822" t="s">
        <v>55</v>
      </c>
      <c r="C5822" t="s">
        <v>5874</v>
      </c>
      <c r="D5822">
        <v>0</v>
      </c>
      <c r="E5822">
        <v>0</v>
      </c>
      <c r="F5822">
        <v>0</v>
      </c>
      <c r="H5822">
        <v>29</v>
      </c>
    </row>
    <row r="5823" spans="1:8">
      <c r="A5823" t="s">
        <v>5683</v>
      </c>
      <c r="B5823" t="s">
        <v>55</v>
      </c>
      <c r="C5823" t="s">
        <v>5875</v>
      </c>
      <c r="D5823">
        <v>0</v>
      </c>
      <c r="E5823">
        <v>0</v>
      </c>
      <c r="F5823">
        <v>0</v>
      </c>
      <c r="H5823">
        <v>29</v>
      </c>
    </row>
    <row r="5824" spans="1:8">
      <c r="A5824" t="s">
        <v>5683</v>
      </c>
      <c r="B5824" t="s">
        <v>51</v>
      </c>
      <c r="C5824" t="s">
        <v>5876</v>
      </c>
      <c r="D5824">
        <v>92.2</v>
      </c>
      <c r="E5824">
        <v>108.5</v>
      </c>
      <c r="F5824">
        <v>200.7</v>
      </c>
      <c r="H5824">
        <v>30</v>
      </c>
    </row>
    <row r="5825" spans="1:8">
      <c r="A5825" t="s">
        <v>5683</v>
      </c>
      <c r="B5825" t="s">
        <v>51</v>
      </c>
      <c r="C5825" t="s">
        <v>5877</v>
      </c>
      <c r="D5825">
        <v>92.4</v>
      </c>
      <c r="E5825">
        <v>107.5</v>
      </c>
      <c r="F5825">
        <v>199.9</v>
      </c>
      <c r="H5825">
        <v>30</v>
      </c>
    </row>
    <row r="5826" spans="1:8">
      <c r="A5826" t="s">
        <v>5683</v>
      </c>
      <c r="B5826" t="s">
        <v>51</v>
      </c>
      <c r="C5826" t="s">
        <v>5878</v>
      </c>
      <c r="D5826">
        <v>83.6</v>
      </c>
      <c r="E5826">
        <v>115</v>
      </c>
      <c r="F5826">
        <v>198.6</v>
      </c>
      <c r="H5826">
        <v>30</v>
      </c>
    </row>
    <row r="5827" spans="1:8">
      <c r="A5827" t="s">
        <v>5683</v>
      </c>
      <c r="B5827" t="s">
        <v>51</v>
      </c>
      <c r="C5827" t="s">
        <v>5879</v>
      </c>
      <c r="D5827">
        <v>90.1</v>
      </c>
      <c r="E5827">
        <v>108.5</v>
      </c>
      <c r="F5827">
        <v>198.6</v>
      </c>
      <c r="H5827">
        <v>30</v>
      </c>
    </row>
    <row r="5828" spans="1:8">
      <c r="A5828" t="s">
        <v>5683</v>
      </c>
      <c r="B5828" t="s">
        <v>51</v>
      </c>
      <c r="C5828" t="s">
        <v>5880</v>
      </c>
      <c r="D5828">
        <v>83</v>
      </c>
      <c r="E5828">
        <v>114.5</v>
      </c>
      <c r="F5828">
        <v>197.5</v>
      </c>
      <c r="H5828">
        <v>30</v>
      </c>
    </row>
    <row r="5829" spans="1:8">
      <c r="A5829" t="s">
        <v>5683</v>
      </c>
      <c r="B5829" t="s">
        <v>51</v>
      </c>
      <c r="C5829" t="s">
        <v>5881</v>
      </c>
      <c r="D5829">
        <v>87.7</v>
      </c>
      <c r="E5829">
        <v>109</v>
      </c>
      <c r="F5829">
        <v>196.7</v>
      </c>
      <c r="H5829">
        <v>30</v>
      </c>
    </row>
    <row r="5830" spans="1:8">
      <c r="A5830" t="s">
        <v>5683</v>
      </c>
      <c r="B5830" t="s">
        <v>51</v>
      </c>
      <c r="C5830" t="s">
        <v>5882</v>
      </c>
      <c r="D5830">
        <v>90.9</v>
      </c>
      <c r="E5830">
        <v>105.5</v>
      </c>
      <c r="F5830">
        <v>196.4</v>
      </c>
      <c r="H5830">
        <v>30</v>
      </c>
    </row>
    <row r="5831" spans="1:8">
      <c r="A5831" t="s">
        <v>5683</v>
      </c>
      <c r="B5831" t="s">
        <v>51</v>
      </c>
      <c r="C5831" t="s">
        <v>5883</v>
      </c>
      <c r="D5831">
        <v>75</v>
      </c>
      <c r="E5831">
        <v>120.5</v>
      </c>
      <c r="F5831">
        <v>195.5</v>
      </c>
      <c r="H5831">
        <v>30</v>
      </c>
    </row>
    <row r="5832" spans="1:8">
      <c r="A5832" t="s">
        <v>5683</v>
      </c>
      <c r="B5832" t="s">
        <v>51</v>
      </c>
      <c r="C5832" t="s">
        <v>5884</v>
      </c>
      <c r="D5832">
        <v>92.1</v>
      </c>
      <c r="E5832">
        <v>103</v>
      </c>
      <c r="F5832">
        <v>195.1</v>
      </c>
      <c r="H5832">
        <v>30</v>
      </c>
    </row>
    <row r="5833" spans="1:8">
      <c r="A5833" t="s">
        <v>5683</v>
      </c>
      <c r="B5833" t="s">
        <v>51</v>
      </c>
      <c r="C5833" t="s">
        <v>5885</v>
      </c>
      <c r="D5833">
        <v>87.6</v>
      </c>
      <c r="E5833">
        <v>107.5</v>
      </c>
      <c r="F5833">
        <v>195.1</v>
      </c>
      <c r="H5833">
        <v>30</v>
      </c>
    </row>
    <row r="5834" spans="1:8">
      <c r="A5834" t="s">
        <v>5683</v>
      </c>
      <c r="B5834" t="s">
        <v>51</v>
      </c>
      <c r="C5834" t="s">
        <v>5886</v>
      </c>
      <c r="D5834">
        <v>97.8</v>
      </c>
      <c r="E5834">
        <v>96.5</v>
      </c>
      <c r="F5834">
        <v>194.3</v>
      </c>
      <c r="H5834">
        <v>30</v>
      </c>
    </row>
    <row r="5835" spans="1:8">
      <c r="A5835" t="s">
        <v>5683</v>
      </c>
      <c r="B5835" t="s">
        <v>51</v>
      </c>
      <c r="C5835" t="s">
        <v>5887</v>
      </c>
      <c r="D5835">
        <v>81.5</v>
      </c>
      <c r="E5835">
        <v>112</v>
      </c>
      <c r="F5835">
        <v>193.5</v>
      </c>
      <c r="H5835">
        <v>30</v>
      </c>
    </row>
    <row r="5836" spans="1:8">
      <c r="A5836" t="s">
        <v>5683</v>
      </c>
      <c r="B5836" t="s">
        <v>51</v>
      </c>
      <c r="C5836" t="s">
        <v>5888</v>
      </c>
      <c r="D5836">
        <v>84.7</v>
      </c>
      <c r="E5836">
        <v>108.5</v>
      </c>
      <c r="F5836">
        <v>193.2</v>
      </c>
      <c r="H5836">
        <v>30</v>
      </c>
    </row>
    <row r="5837" spans="1:8">
      <c r="A5837" t="s">
        <v>5683</v>
      </c>
      <c r="B5837" t="s">
        <v>51</v>
      </c>
      <c r="C5837" t="s">
        <v>5889</v>
      </c>
      <c r="D5837">
        <v>91.9</v>
      </c>
      <c r="E5837">
        <v>101</v>
      </c>
      <c r="F5837">
        <v>192.9</v>
      </c>
      <c r="H5837">
        <v>30</v>
      </c>
    </row>
    <row r="5838" spans="1:8">
      <c r="A5838" t="s">
        <v>5683</v>
      </c>
      <c r="B5838" t="s">
        <v>51</v>
      </c>
      <c r="C5838" t="s">
        <v>5890</v>
      </c>
      <c r="D5838">
        <v>99.6</v>
      </c>
      <c r="E5838">
        <v>93</v>
      </c>
      <c r="F5838">
        <v>192.6</v>
      </c>
      <c r="H5838">
        <v>30</v>
      </c>
    </row>
    <row r="5839" spans="1:8">
      <c r="A5839" t="s">
        <v>5683</v>
      </c>
      <c r="B5839" t="s">
        <v>51</v>
      </c>
      <c r="C5839" t="s">
        <v>5891</v>
      </c>
      <c r="D5839">
        <v>79.8</v>
      </c>
      <c r="E5839">
        <v>111.5</v>
      </c>
      <c r="F5839">
        <v>191.3</v>
      </c>
      <c r="H5839">
        <v>30</v>
      </c>
    </row>
    <row r="5840" spans="1:8">
      <c r="A5840" t="s">
        <v>5683</v>
      </c>
      <c r="B5840" t="s">
        <v>51</v>
      </c>
      <c r="C5840" t="s">
        <v>5892</v>
      </c>
      <c r="D5840">
        <v>82.5</v>
      </c>
      <c r="E5840">
        <v>108.5</v>
      </c>
      <c r="F5840">
        <v>191</v>
      </c>
      <c r="H5840">
        <v>30</v>
      </c>
    </row>
    <row r="5841" spans="1:8">
      <c r="A5841" t="s">
        <v>5683</v>
      </c>
      <c r="B5841" t="s">
        <v>51</v>
      </c>
      <c r="C5841" t="s">
        <v>5893</v>
      </c>
      <c r="D5841">
        <v>90</v>
      </c>
      <c r="E5841">
        <v>100</v>
      </c>
      <c r="F5841">
        <v>190</v>
      </c>
      <c r="H5841">
        <v>30</v>
      </c>
    </row>
    <row r="5842" spans="1:8">
      <c r="A5842" t="s">
        <v>5683</v>
      </c>
      <c r="B5842" t="s">
        <v>51</v>
      </c>
      <c r="C5842" t="s">
        <v>5894</v>
      </c>
      <c r="D5842">
        <v>82.9</v>
      </c>
      <c r="E5842">
        <v>106</v>
      </c>
      <c r="F5842">
        <v>188.9</v>
      </c>
      <c r="H5842">
        <v>30</v>
      </c>
    </row>
    <row r="5843" spans="1:8">
      <c r="A5843" t="s">
        <v>5683</v>
      </c>
      <c r="B5843" t="s">
        <v>51</v>
      </c>
      <c r="C5843" t="s">
        <v>5895</v>
      </c>
      <c r="D5843">
        <v>93</v>
      </c>
      <c r="E5843">
        <v>95.5</v>
      </c>
      <c r="F5843">
        <v>188.5</v>
      </c>
      <c r="H5843">
        <v>30</v>
      </c>
    </row>
    <row r="5844" spans="1:8">
      <c r="A5844" t="s">
        <v>5683</v>
      </c>
      <c r="B5844" t="s">
        <v>51</v>
      </c>
      <c r="C5844" t="s">
        <v>5896</v>
      </c>
      <c r="D5844">
        <v>90.7</v>
      </c>
      <c r="E5844">
        <v>97.5</v>
      </c>
      <c r="F5844">
        <v>188.2</v>
      </c>
      <c r="H5844">
        <v>30</v>
      </c>
    </row>
    <row r="5845" spans="1:8">
      <c r="A5845" t="s">
        <v>5683</v>
      </c>
      <c r="B5845" t="s">
        <v>51</v>
      </c>
      <c r="C5845" t="s">
        <v>5897</v>
      </c>
      <c r="D5845">
        <v>89.1</v>
      </c>
      <c r="E5845">
        <v>98.5</v>
      </c>
      <c r="F5845">
        <v>187.6</v>
      </c>
      <c r="H5845">
        <v>30</v>
      </c>
    </row>
    <row r="5846" spans="1:8">
      <c r="A5846" t="s">
        <v>5683</v>
      </c>
      <c r="B5846" t="s">
        <v>51</v>
      </c>
      <c r="C5846" t="s">
        <v>5898</v>
      </c>
      <c r="D5846">
        <v>87.1</v>
      </c>
      <c r="E5846">
        <v>99.5</v>
      </c>
      <c r="F5846">
        <v>186.6</v>
      </c>
      <c r="H5846">
        <v>30</v>
      </c>
    </row>
    <row r="5847" spans="1:8">
      <c r="A5847" t="s">
        <v>5683</v>
      </c>
      <c r="B5847" t="s">
        <v>51</v>
      </c>
      <c r="C5847" t="s">
        <v>5899</v>
      </c>
      <c r="D5847">
        <v>80.8</v>
      </c>
      <c r="E5847">
        <v>105.5</v>
      </c>
      <c r="F5847">
        <v>186.3</v>
      </c>
      <c r="H5847">
        <v>30</v>
      </c>
    </row>
    <row r="5848" spans="1:8">
      <c r="A5848" t="s">
        <v>5683</v>
      </c>
      <c r="B5848" t="s">
        <v>51</v>
      </c>
      <c r="C5848" t="s">
        <v>5900</v>
      </c>
      <c r="D5848">
        <v>91.7</v>
      </c>
      <c r="E5848">
        <v>94.5</v>
      </c>
      <c r="F5848">
        <v>186.2</v>
      </c>
      <c r="H5848">
        <v>30</v>
      </c>
    </row>
    <row r="5849" spans="1:8">
      <c r="A5849" t="s">
        <v>5683</v>
      </c>
      <c r="B5849" t="s">
        <v>51</v>
      </c>
      <c r="C5849" t="s">
        <v>5901</v>
      </c>
      <c r="D5849">
        <v>90.2</v>
      </c>
      <c r="E5849">
        <v>95.5</v>
      </c>
      <c r="F5849">
        <v>185.7</v>
      </c>
      <c r="H5849">
        <v>30</v>
      </c>
    </row>
    <row r="5850" spans="1:8">
      <c r="A5850" t="s">
        <v>5683</v>
      </c>
      <c r="B5850" t="s">
        <v>51</v>
      </c>
      <c r="C5850" t="s">
        <v>5902</v>
      </c>
      <c r="D5850">
        <v>74.3</v>
      </c>
      <c r="E5850">
        <v>111</v>
      </c>
      <c r="F5850">
        <v>185.3</v>
      </c>
      <c r="H5850">
        <v>30</v>
      </c>
    </row>
    <row r="5851" spans="1:8">
      <c r="A5851" t="s">
        <v>5683</v>
      </c>
      <c r="B5851" t="s">
        <v>51</v>
      </c>
      <c r="C5851" t="s">
        <v>5903</v>
      </c>
      <c r="D5851">
        <v>83.4</v>
      </c>
      <c r="E5851">
        <v>101</v>
      </c>
      <c r="F5851">
        <v>184.4</v>
      </c>
      <c r="H5851">
        <v>30</v>
      </c>
    </row>
    <row r="5852" spans="1:8">
      <c r="A5852" t="s">
        <v>5683</v>
      </c>
      <c r="B5852" t="s">
        <v>51</v>
      </c>
      <c r="C5852" t="s">
        <v>5904</v>
      </c>
      <c r="D5852">
        <v>93.2</v>
      </c>
      <c r="E5852">
        <v>91</v>
      </c>
      <c r="F5852">
        <v>184.2</v>
      </c>
      <c r="H5852">
        <v>30</v>
      </c>
    </row>
    <row r="5853" spans="1:8">
      <c r="A5853" t="s">
        <v>5683</v>
      </c>
      <c r="B5853" t="s">
        <v>51</v>
      </c>
      <c r="C5853" t="s">
        <v>5905</v>
      </c>
      <c r="D5853">
        <v>86.7</v>
      </c>
      <c r="E5853">
        <v>97</v>
      </c>
      <c r="F5853">
        <v>183.7</v>
      </c>
      <c r="H5853">
        <v>30</v>
      </c>
    </row>
    <row r="5854" spans="1:8">
      <c r="A5854" t="s">
        <v>5683</v>
      </c>
      <c r="B5854" t="s">
        <v>51</v>
      </c>
      <c r="C5854" t="s">
        <v>5906</v>
      </c>
      <c r="D5854">
        <v>66.7</v>
      </c>
      <c r="E5854">
        <v>117</v>
      </c>
      <c r="F5854">
        <v>183.7</v>
      </c>
      <c r="H5854">
        <v>30</v>
      </c>
    </row>
    <row r="5855" spans="1:8">
      <c r="A5855" t="s">
        <v>5683</v>
      </c>
      <c r="B5855" t="s">
        <v>51</v>
      </c>
      <c r="C5855" t="s">
        <v>5907</v>
      </c>
      <c r="D5855">
        <v>82.9</v>
      </c>
      <c r="E5855">
        <v>100.5</v>
      </c>
      <c r="F5855">
        <v>183.4</v>
      </c>
      <c r="H5855">
        <v>30</v>
      </c>
    </row>
    <row r="5856" spans="1:8">
      <c r="A5856" t="s">
        <v>5683</v>
      </c>
      <c r="B5856" t="s">
        <v>51</v>
      </c>
      <c r="C5856" t="s">
        <v>5908</v>
      </c>
      <c r="D5856">
        <v>86.6</v>
      </c>
      <c r="E5856">
        <v>96.5</v>
      </c>
      <c r="F5856">
        <v>183.1</v>
      </c>
      <c r="H5856">
        <v>30</v>
      </c>
    </row>
    <row r="5857" spans="1:8">
      <c r="A5857" t="s">
        <v>5683</v>
      </c>
      <c r="B5857" t="s">
        <v>51</v>
      </c>
      <c r="C5857" t="s">
        <v>5909</v>
      </c>
      <c r="D5857">
        <v>64.3</v>
      </c>
      <c r="E5857">
        <v>118</v>
      </c>
      <c r="F5857">
        <v>182.3</v>
      </c>
      <c r="H5857">
        <v>30</v>
      </c>
    </row>
    <row r="5858" spans="1:8">
      <c r="A5858" t="s">
        <v>5683</v>
      </c>
      <c r="B5858" t="s">
        <v>51</v>
      </c>
      <c r="C5858" t="s">
        <v>5910</v>
      </c>
      <c r="D5858">
        <v>94.2</v>
      </c>
      <c r="E5858">
        <v>88</v>
      </c>
      <c r="F5858">
        <v>182.2</v>
      </c>
      <c r="H5858">
        <v>30</v>
      </c>
    </row>
    <row r="5859" spans="1:8">
      <c r="A5859" t="s">
        <v>5683</v>
      </c>
      <c r="B5859" t="s">
        <v>51</v>
      </c>
      <c r="C5859" t="s">
        <v>5911</v>
      </c>
      <c r="D5859">
        <v>83.2</v>
      </c>
      <c r="E5859">
        <v>97.5</v>
      </c>
      <c r="F5859">
        <v>180.7</v>
      </c>
      <c r="H5859">
        <v>30</v>
      </c>
    </row>
    <row r="5860" spans="1:8">
      <c r="A5860" t="s">
        <v>5683</v>
      </c>
      <c r="B5860" t="s">
        <v>51</v>
      </c>
      <c r="C5860" t="s">
        <v>5912</v>
      </c>
      <c r="D5860">
        <v>90.1</v>
      </c>
      <c r="E5860">
        <v>90.5</v>
      </c>
      <c r="F5860">
        <v>180.6</v>
      </c>
      <c r="H5860">
        <v>30</v>
      </c>
    </row>
    <row r="5861" spans="1:8">
      <c r="A5861" t="s">
        <v>5683</v>
      </c>
      <c r="B5861" t="s">
        <v>51</v>
      </c>
      <c r="C5861" t="s">
        <v>5913</v>
      </c>
      <c r="D5861">
        <v>84.3</v>
      </c>
      <c r="E5861">
        <v>96</v>
      </c>
      <c r="F5861">
        <v>180.3</v>
      </c>
      <c r="H5861">
        <v>30</v>
      </c>
    </row>
    <row r="5862" spans="1:8">
      <c r="A5862" t="s">
        <v>5683</v>
      </c>
      <c r="B5862" t="s">
        <v>51</v>
      </c>
      <c r="C5862" t="s">
        <v>5914</v>
      </c>
      <c r="D5862">
        <v>82.7</v>
      </c>
      <c r="E5862">
        <v>97.5</v>
      </c>
      <c r="F5862">
        <v>180.2</v>
      </c>
      <c r="H5862">
        <v>30</v>
      </c>
    </row>
    <row r="5863" spans="1:8">
      <c r="A5863" t="s">
        <v>5683</v>
      </c>
      <c r="B5863" t="s">
        <v>51</v>
      </c>
      <c r="C5863" t="s">
        <v>5915</v>
      </c>
      <c r="D5863">
        <v>75.9</v>
      </c>
      <c r="E5863">
        <v>104</v>
      </c>
      <c r="F5863">
        <v>179.9</v>
      </c>
      <c r="H5863">
        <v>30</v>
      </c>
    </row>
    <row r="5864" spans="1:8">
      <c r="A5864" t="s">
        <v>5683</v>
      </c>
      <c r="B5864" t="s">
        <v>51</v>
      </c>
      <c r="C5864" t="s">
        <v>5916</v>
      </c>
      <c r="D5864">
        <v>93.1</v>
      </c>
      <c r="E5864">
        <v>86.5</v>
      </c>
      <c r="F5864">
        <v>179.6</v>
      </c>
      <c r="H5864">
        <v>30</v>
      </c>
    </row>
    <row r="5865" spans="1:8">
      <c r="A5865" t="s">
        <v>5683</v>
      </c>
      <c r="B5865" t="s">
        <v>51</v>
      </c>
      <c r="C5865" t="s">
        <v>5917</v>
      </c>
      <c r="D5865">
        <v>79.9</v>
      </c>
      <c r="E5865">
        <v>99</v>
      </c>
      <c r="F5865">
        <v>178.9</v>
      </c>
      <c r="H5865">
        <v>30</v>
      </c>
    </row>
    <row r="5866" spans="1:8">
      <c r="A5866" t="s">
        <v>5683</v>
      </c>
      <c r="B5866" t="s">
        <v>51</v>
      </c>
      <c r="C5866" t="s">
        <v>5918</v>
      </c>
      <c r="D5866">
        <v>66.7</v>
      </c>
      <c r="E5866">
        <v>112</v>
      </c>
      <c r="F5866">
        <v>178.7</v>
      </c>
      <c r="H5866">
        <v>30</v>
      </c>
    </row>
    <row r="5867" spans="1:8">
      <c r="A5867" t="s">
        <v>5683</v>
      </c>
      <c r="B5867" t="s">
        <v>51</v>
      </c>
      <c r="C5867" t="s">
        <v>5919</v>
      </c>
      <c r="D5867">
        <v>83.7</v>
      </c>
      <c r="E5867">
        <v>95</v>
      </c>
      <c r="F5867">
        <v>178.7</v>
      </c>
      <c r="H5867">
        <v>30</v>
      </c>
    </row>
    <row r="5868" spans="1:8">
      <c r="A5868" t="s">
        <v>5683</v>
      </c>
      <c r="B5868" t="s">
        <v>51</v>
      </c>
      <c r="C5868" t="s">
        <v>5920</v>
      </c>
      <c r="D5868">
        <v>89.6</v>
      </c>
      <c r="E5868">
        <v>89</v>
      </c>
      <c r="F5868">
        <v>178.6</v>
      </c>
      <c r="H5868">
        <v>30</v>
      </c>
    </row>
    <row r="5869" spans="1:8">
      <c r="A5869" t="s">
        <v>5683</v>
      </c>
      <c r="B5869" t="s">
        <v>51</v>
      </c>
      <c r="C5869" t="s">
        <v>5921</v>
      </c>
      <c r="D5869">
        <v>68.1</v>
      </c>
      <c r="E5869">
        <v>109</v>
      </c>
      <c r="F5869">
        <v>177.1</v>
      </c>
      <c r="H5869">
        <v>30</v>
      </c>
    </row>
    <row r="5870" spans="1:8">
      <c r="A5870" t="s">
        <v>5683</v>
      </c>
      <c r="B5870" t="s">
        <v>51</v>
      </c>
      <c r="C5870" t="s">
        <v>5922</v>
      </c>
      <c r="D5870">
        <v>92.9</v>
      </c>
      <c r="E5870">
        <v>84</v>
      </c>
      <c r="F5870">
        <v>176.9</v>
      </c>
      <c r="H5870">
        <v>30</v>
      </c>
    </row>
    <row r="5871" spans="1:8">
      <c r="A5871" t="s">
        <v>5683</v>
      </c>
      <c r="B5871" t="s">
        <v>51</v>
      </c>
      <c r="C5871" t="s">
        <v>5923</v>
      </c>
      <c r="D5871">
        <v>83.9</v>
      </c>
      <c r="E5871">
        <v>92</v>
      </c>
      <c r="F5871">
        <v>175.9</v>
      </c>
      <c r="H5871">
        <v>30</v>
      </c>
    </row>
    <row r="5872" spans="1:8">
      <c r="A5872" t="s">
        <v>5683</v>
      </c>
      <c r="B5872" t="s">
        <v>51</v>
      </c>
      <c r="C5872" t="s">
        <v>5924</v>
      </c>
      <c r="D5872">
        <v>83.3</v>
      </c>
      <c r="E5872">
        <v>92.5</v>
      </c>
      <c r="F5872">
        <v>175.8</v>
      </c>
      <c r="H5872">
        <v>30</v>
      </c>
    </row>
    <row r="5873" spans="1:8">
      <c r="A5873" t="s">
        <v>5683</v>
      </c>
      <c r="B5873" t="s">
        <v>51</v>
      </c>
      <c r="C5873" t="s">
        <v>5925</v>
      </c>
      <c r="D5873">
        <v>73.6</v>
      </c>
      <c r="E5873">
        <v>102</v>
      </c>
      <c r="F5873">
        <v>175.6</v>
      </c>
      <c r="H5873">
        <v>30</v>
      </c>
    </row>
    <row r="5874" spans="1:8">
      <c r="A5874" t="s">
        <v>5683</v>
      </c>
      <c r="B5874" t="s">
        <v>51</v>
      </c>
      <c r="C5874" t="s">
        <v>5926</v>
      </c>
      <c r="D5874">
        <v>91.1</v>
      </c>
      <c r="E5874">
        <v>84.5</v>
      </c>
      <c r="F5874">
        <v>175.6</v>
      </c>
      <c r="H5874">
        <v>30</v>
      </c>
    </row>
    <row r="5875" spans="1:8">
      <c r="A5875" t="s">
        <v>5683</v>
      </c>
      <c r="B5875" t="s">
        <v>51</v>
      </c>
      <c r="C5875" t="s">
        <v>5927</v>
      </c>
      <c r="D5875">
        <v>86.6</v>
      </c>
      <c r="E5875">
        <v>89</v>
      </c>
      <c r="F5875">
        <v>175.6</v>
      </c>
      <c r="H5875">
        <v>30</v>
      </c>
    </row>
    <row r="5876" spans="1:8">
      <c r="A5876" t="s">
        <v>5683</v>
      </c>
      <c r="B5876" t="s">
        <v>51</v>
      </c>
      <c r="C5876" t="s">
        <v>5928</v>
      </c>
      <c r="D5876">
        <v>83.6</v>
      </c>
      <c r="E5876">
        <v>91.5</v>
      </c>
      <c r="F5876">
        <v>175.1</v>
      </c>
      <c r="H5876">
        <v>30</v>
      </c>
    </row>
    <row r="5877" spans="1:8">
      <c r="A5877" t="s">
        <v>5683</v>
      </c>
      <c r="B5877" t="s">
        <v>51</v>
      </c>
      <c r="C5877" t="s">
        <v>5929</v>
      </c>
      <c r="D5877">
        <v>87</v>
      </c>
      <c r="E5877">
        <v>88</v>
      </c>
      <c r="F5877">
        <v>175</v>
      </c>
      <c r="H5877">
        <v>30</v>
      </c>
    </row>
    <row r="5878" spans="1:8">
      <c r="A5878" t="s">
        <v>5683</v>
      </c>
      <c r="B5878" t="s">
        <v>51</v>
      </c>
      <c r="C5878" t="s">
        <v>5930</v>
      </c>
      <c r="D5878">
        <v>81.3</v>
      </c>
      <c r="E5878">
        <v>93.5</v>
      </c>
      <c r="F5878">
        <v>174.8</v>
      </c>
      <c r="H5878">
        <v>30</v>
      </c>
    </row>
    <row r="5879" spans="1:8">
      <c r="A5879" t="s">
        <v>5683</v>
      </c>
      <c r="B5879" t="s">
        <v>51</v>
      </c>
      <c r="C5879" t="s">
        <v>5931</v>
      </c>
      <c r="D5879">
        <v>68.8</v>
      </c>
      <c r="E5879">
        <v>106</v>
      </c>
      <c r="F5879">
        <v>174.8</v>
      </c>
      <c r="H5879">
        <v>30</v>
      </c>
    </row>
    <row r="5880" spans="1:8">
      <c r="A5880" t="s">
        <v>5683</v>
      </c>
      <c r="B5880" t="s">
        <v>51</v>
      </c>
      <c r="C5880" t="s">
        <v>5932</v>
      </c>
      <c r="D5880">
        <v>82.7</v>
      </c>
      <c r="E5880">
        <v>92</v>
      </c>
      <c r="F5880">
        <v>174.7</v>
      </c>
      <c r="H5880">
        <v>30</v>
      </c>
    </row>
    <row r="5881" spans="1:8">
      <c r="A5881" t="s">
        <v>5683</v>
      </c>
      <c r="B5881" t="s">
        <v>51</v>
      </c>
      <c r="C5881" t="s">
        <v>5933</v>
      </c>
      <c r="D5881">
        <v>97.5</v>
      </c>
      <c r="E5881">
        <v>77</v>
      </c>
      <c r="F5881">
        <v>174.5</v>
      </c>
      <c r="H5881">
        <v>30</v>
      </c>
    </row>
    <row r="5882" spans="1:8">
      <c r="A5882" t="s">
        <v>5683</v>
      </c>
      <c r="B5882" t="s">
        <v>51</v>
      </c>
      <c r="C5882" t="s">
        <v>5934</v>
      </c>
      <c r="D5882">
        <v>74.3</v>
      </c>
      <c r="E5882">
        <v>100</v>
      </c>
      <c r="F5882">
        <v>174.3</v>
      </c>
      <c r="H5882">
        <v>30</v>
      </c>
    </row>
    <row r="5883" spans="1:8">
      <c r="A5883" t="s">
        <v>5683</v>
      </c>
      <c r="B5883" t="s">
        <v>51</v>
      </c>
      <c r="C5883" t="s">
        <v>5935</v>
      </c>
      <c r="D5883">
        <v>85.3</v>
      </c>
      <c r="E5883">
        <v>89</v>
      </c>
      <c r="F5883">
        <v>174.3</v>
      </c>
      <c r="H5883">
        <v>30</v>
      </c>
    </row>
    <row r="5884" spans="1:8">
      <c r="A5884" t="s">
        <v>5683</v>
      </c>
      <c r="B5884" t="s">
        <v>51</v>
      </c>
      <c r="C5884" t="s">
        <v>5936</v>
      </c>
      <c r="D5884">
        <v>76.8</v>
      </c>
      <c r="E5884">
        <v>97.5</v>
      </c>
      <c r="F5884">
        <v>174.3</v>
      </c>
      <c r="H5884">
        <v>30</v>
      </c>
    </row>
    <row r="5885" spans="1:8">
      <c r="A5885" t="s">
        <v>5683</v>
      </c>
      <c r="B5885" t="s">
        <v>51</v>
      </c>
      <c r="C5885" t="s">
        <v>5937</v>
      </c>
      <c r="D5885">
        <v>82.5</v>
      </c>
      <c r="E5885">
        <v>91.5</v>
      </c>
      <c r="F5885">
        <v>174</v>
      </c>
      <c r="H5885">
        <v>30</v>
      </c>
    </row>
    <row r="5886" spans="1:8">
      <c r="A5886" t="s">
        <v>5683</v>
      </c>
      <c r="B5886" t="s">
        <v>51</v>
      </c>
      <c r="C5886" t="s">
        <v>5938</v>
      </c>
      <c r="D5886">
        <v>83.5</v>
      </c>
      <c r="E5886">
        <v>90</v>
      </c>
      <c r="F5886">
        <v>173.5</v>
      </c>
      <c r="H5886">
        <v>30</v>
      </c>
    </row>
    <row r="5887" spans="1:8">
      <c r="A5887" t="s">
        <v>5683</v>
      </c>
      <c r="B5887" t="s">
        <v>51</v>
      </c>
      <c r="C5887" t="s">
        <v>5939</v>
      </c>
      <c r="D5887">
        <v>57.4</v>
      </c>
      <c r="E5887">
        <v>116</v>
      </c>
      <c r="F5887">
        <v>173.4</v>
      </c>
      <c r="H5887">
        <v>30</v>
      </c>
    </row>
    <row r="5888" spans="1:8">
      <c r="A5888" t="s">
        <v>5683</v>
      </c>
      <c r="B5888" t="s">
        <v>51</v>
      </c>
      <c r="C5888" t="s">
        <v>5940</v>
      </c>
      <c r="D5888">
        <v>80.1</v>
      </c>
      <c r="E5888">
        <v>93</v>
      </c>
      <c r="F5888">
        <v>173.1</v>
      </c>
      <c r="H5888">
        <v>30</v>
      </c>
    </row>
    <row r="5889" spans="1:8">
      <c r="A5889" t="s">
        <v>5683</v>
      </c>
      <c r="B5889" t="s">
        <v>51</v>
      </c>
      <c r="C5889" t="s">
        <v>5941</v>
      </c>
      <c r="D5889">
        <v>79.6</v>
      </c>
      <c r="E5889">
        <v>93</v>
      </c>
      <c r="F5889">
        <v>172.6</v>
      </c>
      <c r="H5889">
        <v>30</v>
      </c>
    </row>
    <row r="5890" spans="1:8">
      <c r="A5890" t="s">
        <v>5683</v>
      </c>
      <c r="B5890" t="s">
        <v>51</v>
      </c>
      <c r="C5890" t="s">
        <v>5942</v>
      </c>
      <c r="D5890">
        <v>85.9</v>
      </c>
      <c r="E5890">
        <v>86.5</v>
      </c>
      <c r="F5890">
        <v>172.4</v>
      </c>
      <c r="H5890">
        <v>30</v>
      </c>
    </row>
    <row r="5891" spans="1:8">
      <c r="A5891" t="s">
        <v>5683</v>
      </c>
      <c r="B5891" t="s">
        <v>51</v>
      </c>
      <c r="C5891" t="s">
        <v>5943</v>
      </c>
      <c r="D5891">
        <v>79.8</v>
      </c>
      <c r="E5891">
        <v>92.5</v>
      </c>
      <c r="F5891">
        <v>172.3</v>
      </c>
      <c r="H5891">
        <v>30</v>
      </c>
    </row>
    <row r="5892" spans="1:8">
      <c r="A5892" t="s">
        <v>5683</v>
      </c>
      <c r="B5892" t="s">
        <v>51</v>
      </c>
      <c r="C5892" t="s">
        <v>5944</v>
      </c>
      <c r="D5892">
        <v>79</v>
      </c>
      <c r="E5892">
        <v>93</v>
      </c>
      <c r="F5892">
        <v>172</v>
      </c>
      <c r="H5892">
        <v>30</v>
      </c>
    </row>
    <row r="5893" spans="1:8">
      <c r="A5893" t="s">
        <v>5683</v>
      </c>
      <c r="B5893" t="s">
        <v>51</v>
      </c>
      <c r="C5893" t="s">
        <v>5945</v>
      </c>
      <c r="D5893">
        <v>79.2</v>
      </c>
      <c r="E5893">
        <v>92.5</v>
      </c>
      <c r="F5893">
        <v>171.7</v>
      </c>
      <c r="H5893">
        <v>30</v>
      </c>
    </row>
    <row r="5894" spans="1:8">
      <c r="A5894" t="s">
        <v>5683</v>
      </c>
      <c r="B5894" t="s">
        <v>51</v>
      </c>
      <c r="C5894" t="s">
        <v>5946</v>
      </c>
      <c r="D5894">
        <v>78.1</v>
      </c>
      <c r="E5894">
        <v>93.5</v>
      </c>
      <c r="F5894">
        <v>171.6</v>
      </c>
      <c r="H5894">
        <v>30</v>
      </c>
    </row>
    <row r="5895" spans="1:8">
      <c r="A5895" t="s">
        <v>5683</v>
      </c>
      <c r="B5895" t="s">
        <v>51</v>
      </c>
      <c r="C5895" t="s">
        <v>5947</v>
      </c>
      <c r="D5895">
        <v>77.6</v>
      </c>
      <c r="E5895">
        <v>93.5</v>
      </c>
      <c r="F5895">
        <v>171.1</v>
      </c>
      <c r="H5895">
        <v>30</v>
      </c>
    </row>
    <row r="5896" spans="1:8">
      <c r="A5896" t="s">
        <v>5683</v>
      </c>
      <c r="B5896" t="s">
        <v>51</v>
      </c>
      <c r="C5896" t="s">
        <v>5948</v>
      </c>
      <c r="D5896">
        <v>77</v>
      </c>
      <c r="E5896">
        <v>94</v>
      </c>
      <c r="F5896">
        <v>171</v>
      </c>
      <c r="H5896">
        <v>30</v>
      </c>
    </row>
    <row r="5897" spans="1:8">
      <c r="A5897" t="s">
        <v>5683</v>
      </c>
      <c r="B5897" t="s">
        <v>51</v>
      </c>
      <c r="C5897" t="s">
        <v>5949</v>
      </c>
      <c r="D5897">
        <v>73.4</v>
      </c>
      <c r="E5897">
        <v>97.5</v>
      </c>
      <c r="F5897">
        <v>170.9</v>
      </c>
      <c r="H5897">
        <v>30</v>
      </c>
    </row>
    <row r="5898" spans="1:8">
      <c r="A5898" t="s">
        <v>5683</v>
      </c>
      <c r="B5898" t="s">
        <v>51</v>
      </c>
      <c r="C5898" t="s">
        <v>5950</v>
      </c>
      <c r="D5898">
        <v>73.9</v>
      </c>
      <c r="E5898">
        <v>97</v>
      </c>
      <c r="F5898">
        <v>170.9</v>
      </c>
      <c r="H5898">
        <v>30</v>
      </c>
    </row>
    <row r="5899" spans="1:8">
      <c r="A5899" t="s">
        <v>5683</v>
      </c>
      <c r="B5899" t="s">
        <v>51</v>
      </c>
      <c r="C5899" t="s">
        <v>5951</v>
      </c>
      <c r="D5899">
        <v>83.6</v>
      </c>
      <c r="E5899">
        <v>87</v>
      </c>
      <c r="F5899">
        <v>170.6</v>
      </c>
      <c r="H5899">
        <v>30</v>
      </c>
    </row>
    <row r="5900" spans="1:8">
      <c r="A5900" t="s">
        <v>5683</v>
      </c>
      <c r="B5900" t="s">
        <v>51</v>
      </c>
      <c r="C5900" t="s">
        <v>5952</v>
      </c>
      <c r="D5900">
        <v>70.6</v>
      </c>
      <c r="E5900">
        <v>100</v>
      </c>
      <c r="F5900">
        <v>170.6</v>
      </c>
      <c r="H5900">
        <v>30</v>
      </c>
    </row>
    <row r="5901" spans="1:8">
      <c r="A5901" t="s">
        <v>5683</v>
      </c>
      <c r="B5901" t="s">
        <v>51</v>
      </c>
      <c r="C5901" t="s">
        <v>5953</v>
      </c>
      <c r="D5901">
        <v>79.5</v>
      </c>
      <c r="E5901">
        <v>91</v>
      </c>
      <c r="F5901">
        <v>170.5</v>
      </c>
      <c r="H5901">
        <v>30</v>
      </c>
    </row>
    <row r="5902" spans="1:8">
      <c r="A5902" t="s">
        <v>5683</v>
      </c>
      <c r="B5902" t="s">
        <v>51</v>
      </c>
      <c r="C5902" t="s">
        <v>5954</v>
      </c>
      <c r="D5902">
        <v>72.4</v>
      </c>
      <c r="E5902">
        <v>98</v>
      </c>
      <c r="F5902">
        <v>170.4</v>
      </c>
      <c r="H5902">
        <v>30</v>
      </c>
    </row>
    <row r="5903" spans="1:8">
      <c r="A5903" t="s">
        <v>5683</v>
      </c>
      <c r="B5903" t="s">
        <v>51</v>
      </c>
      <c r="C5903" t="s">
        <v>5955</v>
      </c>
      <c r="D5903">
        <v>88.3</v>
      </c>
      <c r="E5903">
        <v>82</v>
      </c>
      <c r="F5903">
        <v>170.3</v>
      </c>
      <c r="H5903">
        <v>30</v>
      </c>
    </row>
    <row r="5904" spans="1:8">
      <c r="A5904" t="s">
        <v>5683</v>
      </c>
      <c r="B5904" t="s">
        <v>51</v>
      </c>
      <c r="C5904" t="s">
        <v>5956</v>
      </c>
      <c r="D5904">
        <v>70.2</v>
      </c>
      <c r="E5904">
        <v>99.5</v>
      </c>
      <c r="F5904">
        <v>169.7</v>
      </c>
      <c r="H5904">
        <v>30</v>
      </c>
    </row>
    <row r="5905" spans="1:8">
      <c r="A5905" t="s">
        <v>5683</v>
      </c>
      <c r="B5905" t="s">
        <v>51</v>
      </c>
      <c r="C5905" t="s">
        <v>5957</v>
      </c>
      <c r="D5905">
        <v>76.6</v>
      </c>
      <c r="E5905">
        <v>93</v>
      </c>
      <c r="F5905">
        <v>169.6</v>
      </c>
      <c r="H5905">
        <v>30</v>
      </c>
    </row>
    <row r="5906" spans="1:8">
      <c r="A5906" t="s">
        <v>5683</v>
      </c>
      <c r="B5906" t="s">
        <v>51</v>
      </c>
      <c r="C5906" t="s">
        <v>5958</v>
      </c>
      <c r="D5906">
        <v>75.6</v>
      </c>
      <c r="E5906">
        <v>93.5</v>
      </c>
      <c r="F5906">
        <v>169.1</v>
      </c>
      <c r="H5906">
        <v>30</v>
      </c>
    </row>
    <row r="5907" spans="1:8">
      <c r="A5907" t="s">
        <v>5683</v>
      </c>
      <c r="B5907" t="s">
        <v>51</v>
      </c>
      <c r="C5907" t="s">
        <v>5959</v>
      </c>
      <c r="D5907">
        <v>70</v>
      </c>
      <c r="E5907">
        <v>99</v>
      </c>
      <c r="F5907">
        <v>169</v>
      </c>
      <c r="H5907">
        <v>30</v>
      </c>
    </row>
    <row r="5908" spans="1:8">
      <c r="A5908" t="s">
        <v>5683</v>
      </c>
      <c r="B5908" t="s">
        <v>51</v>
      </c>
      <c r="C5908" t="s">
        <v>5960</v>
      </c>
      <c r="D5908">
        <v>75</v>
      </c>
      <c r="E5908">
        <v>93</v>
      </c>
      <c r="F5908">
        <v>168</v>
      </c>
      <c r="H5908">
        <v>30</v>
      </c>
    </row>
    <row r="5909" spans="1:8">
      <c r="A5909" t="s">
        <v>5683</v>
      </c>
      <c r="B5909" t="s">
        <v>51</v>
      </c>
      <c r="C5909" t="s">
        <v>5961</v>
      </c>
      <c r="D5909">
        <v>85.9</v>
      </c>
      <c r="E5909">
        <v>82</v>
      </c>
      <c r="F5909">
        <v>167.9</v>
      </c>
      <c r="H5909">
        <v>30</v>
      </c>
    </row>
    <row r="5910" spans="1:8">
      <c r="A5910" t="s">
        <v>5683</v>
      </c>
      <c r="B5910" t="s">
        <v>51</v>
      </c>
      <c r="C5910" t="s">
        <v>5962</v>
      </c>
      <c r="D5910">
        <v>82.9</v>
      </c>
      <c r="E5910">
        <v>84.5</v>
      </c>
      <c r="F5910">
        <v>167.4</v>
      </c>
      <c r="H5910">
        <v>30</v>
      </c>
    </row>
    <row r="5911" spans="1:8">
      <c r="A5911" t="s">
        <v>5683</v>
      </c>
      <c r="B5911" t="s">
        <v>51</v>
      </c>
      <c r="C5911" t="s">
        <v>5963</v>
      </c>
      <c r="D5911">
        <v>73.8</v>
      </c>
      <c r="E5911">
        <v>93</v>
      </c>
      <c r="F5911">
        <v>166.8</v>
      </c>
      <c r="H5911">
        <v>30</v>
      </c>
    </row>
    <row r="5912" spans="1:8">
      <c r="A5912" t="s">
        <v>5683</v>
      </c>
      <c r="B5912" t="s">
        <v>51</v>
      </c>
      <c r="C5912" t="s">
        <v>5964</v>
      </c>
      <c r="D5912">
        <v>75.7</v>
      </c>
      <c r="E5912">
        <v>91</v>
      </c>
      <c r="F5912">
        <v>166.7</v>
      </c>
      <c r="H5912">
        <v>30</v>
      </c>
    </row>
    <row r="5913" spans="1:8">
      <c r="A5913" t="s">
        <v>5683</v>
      </c>
      <c r="B5913" t="s">
        <v>51</v>
      </c>
      <c r="C5913" t="s">
        <v>5965</v>
      </c>
      <c r="D5913">
        <v>56.6</v>
      </c>
      <c r="E5913">
        <v>110</v>
      </c>
      <c r="F5913">
        <v>166.6</v>
      </c>
      <c r="H5913">
        <v>30</v>
      </c>
    </row>
    <row r="5914" spans="1:8">
      <c r="A5914" t="s">
        <v>5683</v>
      </c>
      <c r="B5914" t="s">
        <v>51</v>
      </c>
      <c r="C5914" t="s">
        <v>5966</v>
      </c>
      <c r="D5914">
        <v>77.8</v>
      </c>
      <c r="E5914">
        <v>88.5</v>
      </c>
      <c r="F5914">
        <v>166.3</v>
      </c>
      <c r="H5914">
        <v>30</v>
      </c>
    </row>
    <row r="5915" spans="1:8">
      <c r="A5915" t="s">
        <v>5683</v>
      </c>
      <c r="B5915" t="s">
        <v>51</v>
      </c>
      <c r="C5915" t="s">
        <v>5967</v>
      </c>
      <c r="D5915">
        <v>70.8</v>
      </c>
      <c r="E5915">
        <v>95.5</v>
      </c>
      <c r="F5915">
        <v>166.3</v>
      </c>
      <c r="H5915">
        <v>30</v>
      </c>
    </row>
    <row r="5916" spans="1:8">
      <c r="A5916" t="s">
        <v>5683</v>
      </c>
      <c r="B5916" t="s">
        <v>51</v>
      </c>
      <c r="C5916" t="s">
        <v>5968</v>
      </c>
      <c r="D5916">
        <v>74.1</v>
      </c>
      <c r="E5916">
        <v>92</v>
      </c>
      <c r="F5916">
        <v>166.1</v>
      </c>
      <c r="H5916">
        <v>30</v>
      </c>
    </row>
    <row r="5917" spans="1:8">
      <c r="A5917" t="s">
        <v>5683</v>
      </c>
      <c r="B5917" t="s">
        <v>51</v>
      </c>
      <c r="C5917" t="s">
        <v>5969</v>
      </c>
      <c r="D5917">
        <v>69.8</v>
      </c>
      <c r="E5917">
        <v>95.5</v>
      </c>
      <c r="F5917">
        <v>165.3</v>
      </c>
      <c r="H5917">
        <v>30</v>
      </c>
    </row>
    <row r="5918" spans="1:8">
      <c r="A5918" t="s">
        <v>5683</v>
      </c>
      <c r="B5918" t="s">
        <v>51</v>
      </c>
      <c r="C5918" t="s">
        <v>5970</v>
      </c>
      <c r="D5918">
        <v>70.8</v>
      </c>
      <c r="E5918">
        <v>94</v>
      </c>
      <c r="F5918">
        <v>164.8</v>
      </c>
      <c r="H5918">
        <v>30</v>
      </c>
    </row>
    <row r="5919" spans="1:8">
      <c r="A5919" t="s">
        <v>5683</v>
      </c>
      <c r="B5919" t="s">
        <v>51</v>
      </c>
      <c r="C5919" t="s">
        <v>5971</v>
      </c>
      <c r="D5919">
        <v>77.4</v>
      </c>
      <c r="E5919">
        <v>87</v>
      </c>
      <c r="F5919">
        <v>164.4</v>
      </c>
      <c r="H5919">
        <v>30</v>
      </c>
    </row>
    <row r="5920" spans="1:8">
      <c r="A5920" t="s">
        <v>5683</v>
      </c>
      <c r="B5920" t="s">
        <v>51</v>
      </c>
      <c r="C5920" t="s">
        <v>5972</v>
      </c>
      <c r="D5920">
        <v>82.3</v>
      </c>
      <c r="E5920">
        <v>82</v>
      </c>
      <c r="F5920">
        <v>164.3</v>
      </c>
      <c r="H5920">
        <v>30</v>
      </c>
    </row>
    <row r="5921" spans="1:8">
      <c r="A5921" t="s">
        <v>5683</v>
      </c>
      <c r="B5921" t="s">
        <v>51</v>
      </c>
      <c r="C5921" t="s">
        <v>5973</v>
      </c>
      <c r="D5921">
        <v>75.4</v>
      </c>
      <c r="E5921">
        <v>88.5</v>
      </c>
      <c r="F5921">
        <v>163.9</v>
      </c>
      <c r="H5921">
        <v>30</v>
      </c>
    </row>
    <row r="5922" spans="1:8">
      <c r="A5922" t="s">
        <v>5683</v>
      </c>
      <c r="B5922" t="s">
        <v>51</v>
      </c>
      <c r="C5922" t="s">
        <v>5974</v>
      </c>
      <c r="D5922">
        <v>70.2</v>
      </c>
      <c r="E5922">
        <v>93</v>
      </c>
      <c r="F5922">
        <v>163.2</v>
      </c>
      <c r="H5922">
        <v>30</v>
      </c>
    </row>
    <row r="5923" spans="1:8">
      <c r="A5923" t="s">
        <v>5683</v>
      </c>
      <c r="B5923" t="s">
        <v>51</v>
      </c>
      <c r="C5923" t="s">
        <v>5975</v>
      </c>
      <c r="D5923">
        <v>64.3</v>
      </c>
      <c r="E5923">
        <v>98.5</v>
      </c>
      <c r="F5923">
        <v>162.8</v>
      </c>
      <c r="H5923">
        <v>30</v>
      </c>
    </row>
    <row r="5924" spans="1:8">
      <c r="A5924" t="s">
        <v>5683</v>
      </c>
      <c r="B5924" t="s">
        <v>51</v>
      </c>
      <c r="C5924" t="s">
        <v>5976</v>
      </c>
      <c r="D5924">
        <v>79.3</v>
      </c>
      <c r="E5924">
        <v>83.5</v>
      </c>
      <c r="F5924">
        <v>162.8</v>
      </c>
      <c r="H5924">
        <v>30</v>
      </c>
    </row>
    <row r="5925" spans="1:8">
      <c r="A5925" t="s">
        <v>5683</v>
      </c>
      <c r="B5925" t="s">
        <v>51</v>
      </c>
      <c r="C5925" t="s">
        <v>5977</v>
      </c>
      <c r="D5925">
        <v>77.2</v>
      </c>
      <c r="E5925">
        <v>85.5</v>
      </c>
      <c r="F5925">
        <v>162.7</v>
      </c>
      <c r="H5925">
        <v>30</v>
      </c>
    </row>
    <row r="5926" spans="1:8">
      <c r="A5926" t="s">
        <v>5683</v>
      </c>
      <c r="B5926" t="s">
        <v>51</v>
      </c>
      <c r="C5926" t="s">
        <v>5978</v>
      </c>
      <c r="D5926">
        <v>71.5</v>
      </c>
      <c r="E5926">
        <v>91</v>
      </c>
      <c r="F5926">
        <v>162.5</v>
      </c>
      <c r="H5926">
        <v>30</v>
      </c>
    </row>
    <row r="5927" spans="1:8">
      <c r="A5927" t="s">
        <v>5683</v>
      </c>
      <c r="B5927" t="s">
        <v>51</v>
      </c>
      <c r="C5927" t="s">
        <v>5979</v>
      </c>
      <c r="D5927">
        <v>77.9</v>
      </c>
      <c r="E5927">
        <v>84.5</v>
      </c>
      <c r="F5927">
        <v>162.4</v>
      </c>
      <c r="H5927">
        <v>30</v>
      </c>
    </row>
    <row r="5928" spans="1:8">
      <c r="A5928" t="s">
        <v>5683</v>
      </c>
      <c r="B5928" t="s">
        <v>51</v>
      </c>
      <c r="C5928" t="s">
        <v>5980</v>
      </c>
      <c r="D5928">
        <v>56.6</v>
      </c>
      <c r="E5928">
        <v>105</v>
      </c>
      <c r="F5928">
        <v>161.6</v>
      </c>
      <c r="H5928">
        <v>30</v>
      </c>
    </row>
    <row r="5929" spans="1:8">
      <c r="A5929" t="s">
        <v>5683</v>
      </c>
      <c r="B5929" t="s">
        <v>51</v>
      </c>
      <c r="C5929" t="s">
        <v>5981</v>
      </c>
      <c r="D5929">
        <v>72.7</v>
      </c>
      <c r="E5929">
        <v>88.5</v>
      </c>
      <c r="F5929">
        <v>161.2</v>
      </c>
      <c r="H5929">
        <v>30</v>
      </c>
    </row>
    <row r="5930" spans="1:8">
      <c r="A5930" t="s">
        <v>5683</v>
      </c>
      <c r="B5930" t="s">
        <v>51</v>
      </c>
      <c r="C5930" t="s">
        <v>5982</v>
      </c>
      <c r="D5930">
        <v>68.9</v>
      </c>
      <c r="E5930">
        <v>92</v>
      </c>
      <c r="F5930">
        <v>160.9</v>
      </c>
      <c r="H5930">
        <v>30</v>
      </c>
    </row>
    <row r="5931" spans="1:8">
      <c r="A5931" t="s">
        <v>5683</v>
      </c>
      <c r="B5931" t="s">
        <v>51</v>
      </c>
      <c r="C5931" t="s">
        <v>5983</v>
      </c>
      <c r="D5931">
        <v>79.9</v>
      </c>
      <c r="E5931">
        <v>81</v>
      </c>
      <c r="F5931">
        <v>160.9</v>
      </c>
      <c r="H5931">
        <v>30</v>
      </c>
    </row>
    <row r="5932" spans="1:8">
      <c r="A5932" t="s">
        <v>5683</v>
      </c>
      <c r="B5932" t="s">
        <v>51</v>
      </c>
      <c r="C5932" t="s">
        <v>5984</v>
      </c>
      <c r="D5932">
        <v>68.7</v>
      </c>
      <c r="E5932">
        <v>92</v>
      </c>
      <c r="F5932">
        <v>160.7</v>
      </c>
      <c r="H5932">
        <v>30</v>
      </c>
    </row>
    <row r="5933" spans="1:8">
      <c r="A5933" t="s">
        <v>5683</v>
      </c>
      <c r="B5933" t="s">
        <v>51</v>
      </c>
      <c r="C5933" t="s">
        <v>5985</v>
      </c>
      <c r="D5933">
        <v>73.4</v>
      </c>
      <c r="E5933">
        <v>86.5</v>
      </c>
      <c r="F5933">
        <v>159.9</v>
      </c>
      <c r="H5933">
        <v>30</v>
      </c>
    </row>
    <row r="5934" spans="1:8">
      <c r="A5934" t="s">
        <v>5683</v>
      </c>
      <c r="B5934" t="s">
        <v>51</v>
      </c>
      <c r="C5934" t="s">
        <v>5986</v>
      </c>
      <c r="D5934">
        <v>77.4</v>
      </c>
      <c r="E5934">
        <v>82</v>
      </c>
      <c r="F5934">
        <v>159.4</v>
      </c>
      <c r="H5934">
        <v>30</v>
      </c>
    </row>
    <row r="5935" spans="1:8">
      <c r="A5935" t="s">
        <v>5683</v>
      </c>
      <c r="B5935" t="s">
        <v>51</v>
      </c>
      <c r="C5935" t="s">
        <v>5987</v>
      </c>
      <c r="D5935">
        <v>77.9</v>
      </c>
      <c r="E5935">
        <v>80.5</v>
      </c>
      <c r="F5935">
        <v>158.4</v>
      </c>
      <c r="H5935">
        <v>30</v>
      </c>
    </row>
    <row r="5936" spans="1:8">
      <c r="A5936" t="s">
        <v>5683</v>
      </c>
      <c r="B5936" t="s">
        <v>51</v>
      </c>
      <c r="C5936" t="s">
        <v>5988</v>
      </c>
      <c r="D5936">
        <v>66.3</v>
      </c>
      <c r="E5936">
        <v>92</v>
      </c>
      <c r="F5936">
        <v>158.3</v>
      </c>
      <c r="H5936">
        <v>30</v>
      </c>
    </row>
    <row r="5937" spans="1:8">
      <c r="A5937" t="s">
        <v>5683</v>
      </c>
      <c r="B5937" t="s">
        <v>51</v>
      </c>
      <c r="C5937" t="s">
        <v>5989</v>
      </c>
      <c r="D5937">
        <v>69.3</v>
      </c>
      <c r="E5937">
        <v>89</v>
      </c>
      <c r="F5937">
        <v>158.3</v>
      </c>
      <c r="H5937">
        <v>30</v>
      </c>
    </row>
    <row r="5938" spans="1:8">
      <c r="A5938" t="s">
        <v>5683</v>
      </c>
      <c r="B5938" t="s">
        <v>51</v>
      </c>
      <c r="C5938" t="s">
        <v>5990</v>
      </c>
      <c r="D5938">
        <v>83.1</v>
      </c>
      <c r="E5938">
        <v>75</v>
      </c>
      <c r="F5938">
        <v>158.1</v>
      </c>
      <c r="H5938">
        <v>30</v>
      </c>
    </row>
    <row r="5939" spans="1:8">
      <c r="A5939" t="s">
        <v>5683</v>
      </c>
      <c r="B5939" t="s">
        <v>51</v>
      </c>
      <c r="C5939" t="s">
        <v>5991</v>
      </c>
      <c r="D5939">
        <v>68.5</v>
      </c>
      <c r="E5939">
        <v>88.5</v>
      </c>
      <c r="F5939">
        <v>157</v>
      </c>
      <c r="H5939">
        <v>30</v>
      </c>
    </row>
    <row r="5940" spans="1:8">
      <c r="A5940" t="s">
        <v>5683</v>
      </c>
      <c r="B5940" t="s">
        <v>51</v>
      </c>
      <c r="C5940" t="s">
        <v>5992</v>
      </c>
      <c r="D5940">
        <v>60.8</v>
      </c>
      <c r="E5940">
        <v>96</v>
      </c>
      <c r="F5940">
        <v>156.8</v>
      </c>
      <c r="H5940">
        <v>30</v>
      </c>
    </row>
    <row r="5941" spans="1:8">
      <c r="A5941" t="s">
        <v>5683</v>
      </c>
      <c r="B5941" t="s">
        <v>51</v>
      </c>
      <c r="C5941" t="s">
        <v>5993</v>
      </c>
      <c r="D5941">
        <v>70.7</v>
      </c>
      <c r="E5941">
        <v>86</v>
      </c>
      <c r="F5941">
        <v>156.7</v>
      </c>
      <c r="H5941">
        <v>30</v>
      </c>
    </row>
    <row r="5942" spans="1:8">
      <c r="A5942" t="s">
        <v>5683</v>
      </c>
      <c r="B5942" t="s">
        <v>51</v>
      </c>
      <c r="C5942" t="s">
        <v>5994</v>
      </c>
      <c r="D5942">
        <v>63.6</v>
      </c>
      <c r="E5942">
        <v>93</v>
      </c>
      <c r="F5942">
        <v>156.6</v>
      </c>
      <c r="H5942">
        <v>30</v>
      </c>
    </row>
    <row r="5943" spans="1:8">
      <c r="A5943" t="s">
        <v>5683</v>
      </c>
      <c r="B5943" t="s">
        <v>51</v>
      </c>
      <c r="C5943" t="s">
        <v>5995</v>
      </c>
      <c r="D5943">
        <v>68.8</v>
      </c>
      <c r="E5943">
        <v>87</v>
      </c>
      <c r="F5943">
        <v>155.8</v>
      </c>
      <c r="H5943">
        <v>30</v>
      </c>
    </row>
    <row r="5944" spans="1:8">
      <c r="A5944" t="s">
        <v>5683</v>
      </c>
      <c r="B5944" t="s">
        <v>51</v>
      </c>
      <c r="C5944" t="s">
        <v>5996</v>
      </c>
      <c r="D5944">
        <v>67.6</v>
      </c>
      <c r="E5944">
        <v>88</v>
      </c>
      <c r="F5944">
        <v>155.6</v>
      </c>
      <c r="H5944">
        <v>30</v>
      </c>
    </row>
    <row r="5945" spans="1:8">
      <c r="A5945" t="s">
        <v>5683</v>
      </c>
      <c r="B5945" t="s">
        <v>51</v>
      </c>
      <c r="C5945" t="s">
        <v>5997</v>
      </c>
      <c r="D5945">
        <v>70.2</v>
      </c>
      <c r="E5945">
        <v>85</v>
      </c>
      <c r="F5945">
        <v>155.2</v>
      </c>
      <c r="H5945">
        <v>30</v>
      </c>
    </row>
    <row r="5946" spans="1:8">
      <c r="A5946" t="s">
        <v>5683</v>
      </c>
      <c r="B5946" t="s">
        <v>51</v>
      </c>
      <c r="C5946" t="s">
        <v>5998</v>
      </c>
      <c r="D5946">
        <v>73</v>
      </c>
      <c r="E5946">
        <v>82</v>
      </c>
      <c r="F5946">
        <v>155</v>
      </c>
      <c r="H5946">
        <v>30</v>
      </c>
    </row>
    <row r="5947" spans="1:8">
      <c r="A5947" t="s">
        <v>5683</v>
      </c>
      <c r="B5947" t="s">
        <v>51</v>
      </c>
      <c r="C5947" t="s">
        <v>5999</v>
      </c>
      <c r="D5947">
        <v>68.6</v>
      </c>
      <c r="E5947">
        <v>86</v>
      </c>
      <c r="F5947">
        <v>154.6</v>
      </c>
      <c r="H5947">
        <v>30</v>
      </c>
    </row>
    <row r="5948" spans="1:8">
      <c r="A5948" t="s">
        <v>5683</v>
      </c>
      <c r="B5948" t="s">
        <v>51</v>
      </c>
      <c r="C5948" t="s">
        <v>6000</v>
      </c>
      <c r="D5948">
        <v>73.9</v>
      </c>
      <c r="E5948">
        <v>80.5</v>
      </c>
      <c r="F5948">
        <v>154.4</v>
      </c>
      <c r="H5948">
        <v>30</v>
      </c>
    </row>
    <row r="5949" spans="1:8">
      <c r="A5949" t="s">
        <v>5683</v>
      </c>
      <c r="B5949" t="s">
        <v>51</v>
      </c>
      <c r="C5949" t="s">
        <v>6001</v>
      </c>
      <c r="D5949">
        <v>84.8</v>
      </c>
      <c r="E5949">
        <v>69.5</v>
      </c>
      <c r="F5949">
        <v>154.3</v>
      </c>
      <c r="H5949">
        <v>30</v>
      </c>
    </row>
    <row r="5950" spans="1:8">
      <c r="A5950" t="s">
        <v>5683</v>
      </c>
      <c r="B5950" t="s">
        <v>51</v>
      </c>
      <c r="C5950" t="s">
        <v>6002</v>
      </c>
      <c r="D5950">
        <v>78.7</v>
      </c>
      <c r="E5950">
        <v>75.5</v>
      </c>
      <c r="F5950">
        <v>154.2</v>
      </c>
      <c r="H5950">
        <v>30</v>
      </c>
    </row>
    <row r="5951" spans="1:8">
      <c r="A5951" t="s">
        <v>5683</v>
      </c>
      <c r="B5951" t="s">
        <v>51</v>
      </c>
      <c r="C5951" t="s">
        <v>6003</v>
      </c>
      <c r="D5951">
        <v>65.1</v>
      </c>
      <c r="E5951">
        <v>89</v>
      </c>
      <c r="F5951">
        <v>154.1</v>
      </c>
      <c r="H5951">
        <v>30</v>
      </c>
    </row>
    <row r="5952" spans="1:8">
      <c r="A5952" t="s">
        <v>5683</v>
      </c>
      <c r="B5952" t="s">
        <v>51</v>
      </c>
      <c r="C5952" t="s">
        <v>6004</v>
      </c>
      <c r="D5952">
        <v>67</v>
      </c>
      <c r="E5952">
        <v>87</v>
      </c>
      <c r="F5952">
        <v>154</v>
      </c>
      <c r="H5952">
        <v>30</v>
      </c>
    </row>
    <row r="5953" spans="1:8">
      <c r="A5953" t="s">
        <v>5683</v>
      </c>
      <c r="B5953" t="s">
        <v>51</v>
      </c>
      <c r="C5953" t="s">
        <v>6005</v>
      </c>
      <c r="D5953">
        <v>64</v>
      </c>
      <c r="E5953">
        <v>90</v>
      </c>
      <c r="F5953">
        <v>154</v>
      </c>
      <c r="H5953">
        <v>30</v>
      </c>
    </row>
    <row r="5954" spans="1:8">
      <c r="A5954" t="s">
        <v>5683</v>
      </c>
      <c r="B5954" t="s">
        <v>51</v>
      </c>
      <c r="C5954" t="s">
        <v>6006</v>
      </c>
      <c r="D5954">
        <v>72.9</v>
      </c>
      <c r="E5954">
        <v>81</v>
      </c>
      <c r="F5954">
        <v>153.9</v>
      </c>
      <c r="H5954">
        <v>30</v>
      </c>
    </row>
    <row r="5955" spans="1:8">
      <c r="A5955" t="s">
        <v>5683</v>
      </c>
      <c r="B5955" t="s">
        <v>51</v>
      </c>
      <c r="C5955" t="s">
        <v>6007</v>
      </c>
      <c r="D5955">
        <v>79.7</v>
      </c>
      <c r="E5955">
        <v>74</v>
      </c>
      <c r="F5955">
        <v>153.7</v>
      </c>
      <c r="H5955">
        <v>30</v>
      </c>
    </row>
    <row r="5956" spans="1:8">
      <c r="A5956" t="s">
        <v>5683</v>
      </c>
      <c r="B5956" t="s">
        <v>51</v>
      </c>
      <c r="C5956" t="s">
        <v>6008</v>
      </c>
      <c r="D5956">
        <v>78.5</v>
      </c>
      <c r="E5956">
        <v>75</v>
      </c>
      <c r="F5956">
        <v>153.5</v>
      </c>
      <c r="H5956">
        <v>30</v>
      </c>
    </row>
    <row r="5957" spans="1:8">
      <c r="A5957" t="s">
        <v>5683</v>
      </c>
      <c r="B5957" t="s">
        <v>51</v>
      </c>
      <c r="C5957" t="s">
        <v>6009</v>
      </c>
      <c r="D5957">
        <v>59</v>
      </c>
      <c r="E5957">
        <v>94</v>
      </c>
      <c r="F5957">
        <v>153</v>
      </c>
      <c r="H5957">
        <v>30</v>
      </c>
    </row>
    <row r="5958" spans="1:8">
      <c r="A5958" t="s">
        <v>5683</v>
      </c>
      <c r="B5958" t="s">
        <v>51</v>
      </c>
      <c r="C5958" t="s">
        <v>6010</v>
      </c>
      <c r="D5958">
        <v>66.9</v>
      </c>
      <c r="E5958">
        <v>85</v>
      </c>
      <c r="F5958">
        <v>151.9</v>
      </c>
      <c r="H5958">
        <v>30</v>
      </c>
    </row>
    <row r="5959" spans="1:8">
      <c r="A5959" t="s">
        <v>5683</v>
      </c>
      <c r="B5959" t="s">
        <v>51</v>
      </c>
      <c r="C5959" t="s">
        <v>6011</v>
      </c>
      <c r="D5959">
        <v>57.9</v>
      </c>
      <c r="E5959">
        <v>93</v>
      </c>
      <c r="F5959">
        <v>150.9</v>
      </c>
      <c r="H5959">
        <v>30</v>
      </c>
    </row>
    <row r="5960" spans="1:8">
      <c r="A5960" t="s">
        <v>5683</v>
      </c>
      <c r="B5960" t="s">
        <v>51</v>
      </c>
      <c r="C5960" t="s">
        <v>6012</v>
      </c>
      <c r="D5960">
        <v>65.9</v>
      </c>
      <c r="E5960">
        <v>85</v>
      </c>
      <c r="F5960">
        <v>150.9</v>
      </c>
      <c r="H5960">
        <v>30</v>
      </c>
    </row>
    <row r="5961" spans="1:8">
      <c r="A5961" t="s">
        <v>5683</v>
      </c>
      <c r="B5961" t="s">
        <v>51</v>
      </c>
      <c r="C5961" t="s">
        <v>6013</v>
      </c>
      <c r="D5961">
        <v>61.4</v>
      </c>
      <c r="E5961">
        <v>89</v>
      </c>
      <c r="F5961">
        <v>150.4</v>
      </c>
      <c r="H5961">
        <v>30</v>
      </c>
    </row>
    <row r="5962" spans="1:8">
      <c r="A5962" t="s">
        <v>5683</v>
      </c>
      <c r="B5962" t="s">
        <v>51</v>
      </c>
      <c r="C5962" t="s">
        <v>6014</v>
      </c>
      <c r="D5962">
        <v>58.3</v>
      </c>
      <c r="E5962">
        <v>92</v>
      </c>
      <c r="F5962">
        <v>150.3</v>
      </c>
      <c r="H5962">
        <v>30</v>
      </c>
    </row>
    <row r="5963" spans="1:8">
      <c r="A5963" t="s">
        <v>5683</v>
      </c>
      <c r="B5963" t="s">
        <v>51</v>
      </c>
      <c r="C5963" t="s">
        <v>6015</v>
      </c>
      <c r="D5963">
        <v>64.5</v>
      </c>
      <c r="E5963">
        <v>85.5</v>
      </c>
      <c r="F5963">
        <v>150</v>
      </c>
      <c r="H5963">
        <v>30</v>
      </c>
    </row>
    <row r="5964" spans="1:8">
      <c r="A5964" t="s">
        <v>5683</v>
      </c>
      <c r="B5964" t="s">
        <v>51</v>
      </c>
      <c r="C5964" t="s">
        <v>6016</v>
      </c>
      <c r="D5964">
        <v>65.8</v>
      </c>
      <c r="E5964">
        <v>84</v>
      </c>
      <c r="F5964">
        <v>149.8</v>
      </c>
      <c r="H5964">
        <v>30</v>
      </c>
    </row>
    <row r="5965" spans="1:8">
      <c r="A5965" t="s">
        <v>5683</v>
      </c>
      <c r="B5965" t="s">
        <v>51</v>
      </c>
      <c r="C5965" t="s">
        <v>6017</v>
      </c>
      <c r="D5965">
        <v>60.7</v>
      </c>
      <c r="E5965">
        <v>89</v>
      </c>
      <c r="F5965">
        <v>149.7</v>
      </c>
      <c r="H5965">
        <v>30</v>
      </c>
    </row>
    <row r="5966" spans="1:8">
      <c r="A5966" t="s">
        <v>5683</v>
      </c>
      <c r="B5966" t="s">
        <v>51</v>
      </c>
      <c r="C5966" t="s">
        <v>6018</v>
      </c>
      <c r="D5966">
        <v>75.4</v>
      </c>
      <c r="E5966">
        <v>74</v>
      </c>
      <c r="F5966">
        <v>149.4</v>
      </c>
      <c r="H5966">
        <v>30</v>
      </c>
    </row>
    <row r="5967" spans="1:8">
      <c r="A5967" t="s">
        <v>5683</v>
      </c>
      <c r="B5967" t="s">
        <v>51</v>
      </c>
      <c r="C5967" t="s">
        <v>6019</v>
      </c>
      <c r="D5967">
        <v>64.4</v>
      </c>
      <c r="E5967">
        <v>84</v>
      </c>
      <c r="F5967">
        <v>148.4</v>
      </c>
      <c r="H5967">
        <v>30</v>
      </c>
    </row>
    <row r="5968" spans="1:8">
      <c r="A5968" t="s">
        <v>5683</v>
      </c>
      <c r="B5968" t="s">
        <v>51</v>
      </c>
      <c r="C5968" t="s">
        <v>6020</v>
      </c>
      <c r="D5968">
        <v>70.3</v>
      </c>
      <c r="E5968">
        <v>78</v>
      </c>
      <c r="F5968">
        <v>148.3</v>
      </c>
      <c r="H5968">
        <v>30</v>
      </c>
    </row>
    <row r="5969" spans="1:8">
      <c r="A5969" t="s">
        <v>5683</v>
      </c>
      <c r="B5969" t="s">
        <v>51</v>
      </c>
      <c r="C5969" t="s">
        <v>6021</v>
      </c>
      <c r="D5969">
        <v>66.2</v>
      </c>
      <c r="E5969">
        <v>82</v>
      </c>
      <c r="F5969">
        <v>148.2</v>
      </c>
      <c r="H5969">
        <v>30</v>
      </c>
    </row>
    <row r="5970" spans="1:8">
      <c r="A5970" t="s">
        <v>5683</v>
      </c>
      <c r="B5970" t="s">
        <v>51</v>
      </c>
      <c r="C5970" t="s">
        <v>6022</v>
      </c>
      <c r="D5970">
        <v>61.2</v>
      </c>
      <c r="E5970">
        <v>87</v>
      </c>
      <c r="F5970">
        <v>148.2</v>
      </c>
      <c r="H5970">
        <v>30</v>
      </c>
    </row>
    <row r="5971" spans="1:8">
      <c r="A5971" t="s">
        <v>5683</v>
      </c>
      <c r="B5971" t="s">
        <v>51</v>
      </c>
      <c r="C5971" t="s">
        <v>6023</v>
      </c>
      <c r="D5971">
        <v>81.3</v>
      </c>
      <c r="E5971">
        <v>66.5</v>
      </c>
      <c r="F5971">
        <v>147.8</v>
      </c>
      <c r="H5971">
        <v>30</v>
      </c>
    </row>
    <row r="5972" spans="1:8">
      <c r="A5972" t="s">
        <v>5683</v>
      </c>
      <c r="B5972" t="s">
        <v>51</v>
      </c>
      <c r="C5972" t="s">
        <v>6024</v>
      </c>
      <c r="D5972">
        <v>68.8</v>
      </c>
      <c r="E5972">
        <v>79</v>
      </c>
      <c r="F5972">
        <v>147.8</v>
      </c>
      <c r="H5972">
        <v>30</v>
      </c>
    </row>
    <row r="5973" spans="1:8">
      <c r="A5973" t="s">
        <v>5683</v>
      </c>
      <c r="B5973" t="s">
        <v>51</v>
      </c>
      <c r="C5973" t="s">
        <v>6025</v>
      </c>
      <c r="D5973">
        <v>58.7</v>
      </c>
      <c r="E5973">
        <v>89</v>
      </c>
      <c r="F5973">
        <v>147.7</v>
      </c>
      <c r="H5973">
        <v>30</v>
      </c>
    </row>
    <row r="5974" spans="1:8">
      <c r="A5974" t="s">
        <v>5683</v>
      </c>
      <c r="B5974" t="s">
        <v>51</v>
      </c>
      <c r="C5974" t="s">
        <v>6026</v>
      </c>
      <c r="D5974">
        <v>70.1</v>
      </c>
      <c r="E5974">
        <v>76.5</v>
      </c>
      <c r="F5974">
        <v>146.6</v>
      </c>
      <c r="H5974">
        <v>30</v>
      </c>
    </row>
    <row r="5975" spans="1:8">
      <c r="A5975" t="s">
        <v>5683</v>
      </c>
      <c r="B5975" t="s">
        <v>51</v>
      </c>
      <c r="C5975" t="s">
        <v>6027</v>
      </c>
      <c r="D5975">
        <v>81.4</v>
      </c>
      <c r="E5975">
        <v>65</v>
      </c>
      <c r="F5975">
        <v>146.4</v>
      </c>
      <c r="H5975">
        <v>30</v>
      </c>
    </row>
    <row r="5976" spans="1:8">
      <c r="A5976" t="s">
        <v>5683</v>
      </c>
      <c r="B5976" t="s">
        <v>51</v>
      </c>
      <c r="C5976" t="s">
        <v>6028</v>
      </c>
      <c r="D5976">
        <v>59</v>
      </c>
      <c r="E5976">
        <v>87</v>
      </c>
      <c r="F5976">
        <v>146</v>
      </c>
      <c r="H5976">
        <v>30</v>
      </c>
    </row>
    <row r="5977" spans="1:8">
      <c r="A5977" t="s">
        <v>5683</v>
      </c>
      <c r="B5977" t="s">
        <v>51</v>
      </c>
      <c r="C5977" t="s">
        <v>6029</v>
      </c>
      <c r="D5977">
        <v>69.4</v>
      </c>
      <c r="E5977">
        <v>76.5</v>
      </c>
      <c r="F5977">
        <v>145.9</v>
      </c>
      <c r="H5977">
        <v>30</v>
      </c>
    </row>
    <row r="5978" spans="1:8">
      <c r="A5978" t="s">
        <v>5683</v>
      </c>
      <c r="B5978" t="s">
        <v>51</v>
      </c>
      <c r="C5978" t="s">
        <v>6030</v>
      </c>
      <c r="D5978">
        <v>63.7</v>
      </c>
      <c r="E5978">
        <v>82</v>
      </c>
      <c r="F5978">
        <v>145.7</v>
      </c>
      <c r="H5978">
        <v>30</v>
      </c>
    </row>
    <row r="5979" spans="1:8">
      <c r="A5979" t="s">
        <v>5683</v>
      </c>
      <c r="B5979" t="s">
        <v>51</v>
      </c>
      <c r="C5979" t="s">
        <v>6031</v>
      </c>
      <c r="D5979">
        <v>74.3</v>
      </c>
      <c r="E5979">
        <v>71</v>
      </c>
      <c r="F5979">
        <v>145.3</v>
      </c>
      <c r="H5979">
        <v>30</v>
      </c>
    </row>
    <row r="5980" spans="1:8">
      <c r="A5980" t="s">
        <v>5683</v>
      </c>
      <c r="B5980" t="s">
        <v>51</v>
      </c>
      <c r="C5980" t="s">
        <v>6032</v>
      </c>
      <c r="D5980">
        <v>68.3</v>
      </c>
      <c r="E5980">
        <v>77</v>
      </c>
      <c r="F5980">
        <v>145.3</v>
      </c>
      <c r="H5980">
        <v>30</v>
      </c>
    </row>
    <row r="5981" spans="1:8">
      <c r="A5981" t="s">
        <v>5683</v>
      </c>
      <c r="B5981" t="s">
        <v>51</v>
      </c>
      <c r="C5981" t="s">
        <v>6033</v>
      </c>
      <c r="D5981">
        <v>63</v>
      </c>
      <c r="E5981">
        <v>82</v>
      </c>
      <c r="F5981">
        <v>145</v>
      </c>
      <c r="H5981">
        <v>30</v>
      </c>
    </row>
    <row r="5982" spans="1:8">
      <c r="A5982" t="s">
        <v>5683</v>
      </c>
      <c r="B5982" t="s">
        <v>51</v>
      </c>
      <c r="C5982" t="s">
        <v>6034</v>
      </c>
      <c r="D5982">
        <v>59</v>
      </c>
      <c r="E5982">
        <v>86</v>
      </c>
      <c r="F5982">
        <v>145</v>
      </c>
      <c r="H5982">
        <v>30</v>
      </c>
    </row>
    <row r="5983" spans="1:8">
      <c r="A5983" t="s">
        <v>5683</v>
      </c>
      <c r="B5983" t="s">
        <v>51</v>
      </c>
      <c r="C5983" t="s">
        <v>6035</v>
      </c>
      <c r="D5983">
        <v>71.4</v>
      </c>
      <c r="E5983">
        <v>73</v>
      </c>
      <c r="F5983">
        <v>144.4</v>
      </c>
      <c r="H5983">
        <v>30</v>
      </c>
    </row>
    <row r="5984" spans="1:8">
      <c r="A5984" t="s">
        <v>5683</v>
      </c>
      <c r="B5984" t="s">
        <v>51</v>
      </c>
      <c r="C5984" t="s">
        <v>6036</v>
      </c>
      <c r="D5984">
        <v>68.7</v>
      </c>
      <c r="E5984">
        <v>75</v>
      </c>
      <c r="F5984">
        <v>143.7</v>
      </c>
      <c r="H5984">
        <v>30</v>
      </c>
    </row>
    <row r="5985" spans="1:8">
      <c r="A5985" t="s">
        <v>5683</v>
      </c>
      <c r="B5985" t="s">
        <v>51</v>
      </c>
      <c r="C5985" t="s">
        <v>6037</v>
      </c>
      <c r="D5985">
        <v>59.6</v>
      </c>
      <c r="E5985">
        <v>84</v>
      </c>
      <c r="F5985">
        <v>143.6</v>
      </c>
      <c r="H5985">
        <v>30</v>
      </c>
    </row>
    <row r="5986" spans="1:8">
      <c r="A5986" t="s">
        <v>5683</v>
      </c>
      <c r="B5986" t="s">
        <v>51</v>
      </c>
      <c r="C5986" t="s">
        <v>6038</v>
      </c>
      <c r="D5986">
        <v>57.5</v>
      </c>
      <c r="E5986">
        <v>86</v>
      </c>
      <c r="F5986">
        <v>143.5</v>
      </c>
      <c r="H5986">
        <v>30</v>
      </c>
    </row>
    <row r="5987" spans="1:8">
      <c r="A5987" t="s">
        <v>5683</v>
      </c>
      <c r="B5987" t="s">
        <v>51</v>
      </c>
      <c r="C5987" t="s">
        <v>6039</v>
      </c>
      <c r="D5987">
        <v>58.5</v>
      </c>
      <c r="E5987">
        <v>85</v>
      </c>
      <c r="F5987">
        <v>143.5</v>
      </c>
      <c r="H5987">
        <v>30</v>
      </c>
    </row>
    <row r="5988" spans="1:8">
      <c r="A5988" t="s">
        <v>5683</v>
      </c>
      <c r="B5988" t="s">
        <v>51</v>
      </c>
      <c r="C5988" t="s">
        <v>6040</v>
      </c>
      <c r="D5988">
        <v>64.3</v>
      </c>
      <c r="E5988">
        <v>79</v>
      </c>
      <c r="F5988">
        <v>143.3</v>
      </c>
      <c r="H5988">
        <v>30</v>
      </c>
    </row>
    <row r="5989" spans="1:8">
      <c r="A5989" t="s">
        <v>5683</v>
      </c>
      <c r="B5989" t="s">
        <v>51</v>
      </c>
      <c r="C5989" t="s">
        <v>6041</v>
      </c>
      <c r="D5989">
        <v>66.1</v>
      </c>
      <c r="E5989">
        <v>77</v>
      </c>
      <c r="F5989">
        <v>143.1</v>
      </c>
      <c r="H5989">
        <v>30</v>
      </c>
    </row>
    <row r="5990" spans="1:8">
      <c r="A5990" t="s">
        <v>5683</v>
      </c>
      <c r="B5990" t="s">
        <v>51</v>
      </c>
      <c r="C5990" t="s">
        <v>6042</v>
      </c>
      <c r="D5990">
        <v>66</v>
      </c>
      <c r="E5990">
        <v>77</v>
      </c>
      <c r="F5990">
        <v>143</v>
      </c>
      <c r="H5990">
        <v>30</v>
      </c>
    </row>
    <row r="5991" spans="1:8">
      <c r="A5991" t="s">
        <v>5683</v>
      </c>
      <c r="B5991" t="s">
        <v>51</v>
      </c>
      <c r="C5991" t="s">
        <v>6043</v>
      </c>
      <c r="D5991">
        <v>56.4</v>
      </c>
      <c r="E5991">
        <v>86</v>
      </c>
      <c r="F5991">
        <v>142.4</v>
      </c>
      <c r="H5991">
        <v>30</v>
      </c>
    </row>
    <row r="5992" spans="1:8">
      <c r="A5992" t="s">
        <v>5683</v>
      </c>
      <c r="B5992" t="s">
        <v>51</v>
      </c>
      <c r="C5992" t="s">
        <v>6044</v>
      </c>
      <c r="D5992">
        <v>67.3</v>
      </c>
      <c r="E5992">
        <v>75</v>
      </c>
      <c r="F5992">
        <v>142.3</v>
      </c>
      <c r="H5992">
        <v>30</v>
      </c>
    </row>
    <row r="5993" spans="1:8">
      <c r="A5993" t="s">
        <v>5683</v>
      </c>
      <c r="B5993" t="s">
        <v>51</v>
      </c>
      <c r="C5993" t="s">
        <v>6045</v>
      </c>
      <c r="D5993">
        <v>57</v>
      </c>
      <c r="E5993">
        <v>84</v>
      </c>
      <c r="F5993">
        <v>141</v>
      </c>
      <c r="H5993">
        <v>30</v>
      </c>
    </row>
    <row r="5994" spans="1:8">
      <c r="A5994" t="s">
        <v>5683</v>
      </c>
      <c r="B5994" t="s">
        <v>51</v>
      </c>
      <c r="C5994" t="s">
        <v>6046</v>
      </c>
      <c r="D5994">
        <v>69</v>
      </c>
      <c r="E5994">
        <v>72</v>
      </c>
      <c r="F5994">
        <v>141</v>
      </c>
      <c r="H5994">
        <v>30</v>
      </c>
    </row>
    <row r="5995" spans="1:8">
      <c r="A5995" t="s">
        <v>5683</v>
      </c>
      <c r="B5995" t="s">
        <v>51</v>
      </c>
      <c r="C5995" t="s">
        <v>6047</v>
      </c>
      <c r="D5995">
        <v>61.7</v>
      </c>
      <c r="E5995">
        <v>79</v>
      </c>
      <c r="F5995">
        <v>140.7</v>
      </c>
      <c r="H5995">
        <v>30</v>
      </c>
    </row>
    <row r="5996" spans="1:8">
      <c r="A5996" t="s">
        <v>5683</v>
      </c>
      <c r="B5996" t="s">
        <v>51</v>
      </c>
      <c r="C5996" t="s">
        <v>6048</v>
      </c>
      <c r="D5996">
        <v>59.8</v>
      </c>
      <c r="E5996">
        <v>80</v>
      </c>
      <c r="F5996">
        <v>139.8</v>
      </c>
      <c r="H5996">
        <v>30</v>
      </c>
    </row>
    <row r="5997" spans="1:8">
      <c r="A5997" t="s">
        <v>5683</v>
      </c>
      <c r="B5997" t="s">
        <v>51</v>
      </c>
      <c r="C5997" t="s">
        <v>6049</v>
      </c>
      <c r="D5997">
        <v>59.6</v>
      </c>
      <c r="E5997">
        <v>80</v>
      </c>
      <c r="F5997">
        <v>139.6</v>
      </c>
      <c r="H5997">
        <v>30</v>
      </c>
    </row>
    <row r="5998" spans="1:8">
      <c r="A5998" t="s">
        <v>5683</v>
      </c>
      <c r="B5998" t="s">
        <v>51</v>
      </c>
      <c r="C5998" t="s">
        <v>6050</v>
      </c>
      <c r="D5998">
        <v>56.6</v>
      </c>
      <c r="E5998">
        <v>82.5</v>
      </c>
      <c r="F5998">
        <v>139.1</v>
      </c>
      <c r="H5998">
        <v>30</v>
      </c>
    </row>
    <row r="5999" spans="1:8">
      <c r="A5999" t="s">
        <v>5683</v>
      </c>
      <c r="B5999" t="s">
        <v>51</v>
      </c>
      <c r="C5999" t="s">
        <v>6051</v>
      </c>
      <c r="D5999">
        <v>64.8</v>
      </c>
      <c r="E5999">
        <v>74</v>
      </c>
      <c r="F5999">
        <v>138.8</v>
      </c>
      <c r="H5999">
        <v>30</v>
      </c>
    </row>
    <row r="6000" spans="1:8">
      <c r="A6000" t="s">
        <v>5683</v>
      </c>
      <c r="B6000" t="s">
        <v>51</v>
      </c>
      <c r="C6000" t="s">
        <v>6052</v>
      </c>
      <c r="D6000">
        <v>51</v>
      </c>
      <c r="E6000">
        <v>87</v>
      </c>
      <c r="F6000">
        <v>138</v>
      </c>
      <c r="H6000">
        <v>30</v>
      </c>
    </row>
    <row r="6001" spans="1:8">
      <c r="A6001" t="s">
        <v>5683</v>
      </c>
      <c r="B6001" t="s">
        <v>51</v>
      </c>
      <c r="C6001" t="s">
        <v>6053</v>
      </c>
      <c r="D6001">
        <v>58.4</v>
      </c>
      <c r="E6001">
        <v>79</v>
      </c>
      <c r="F6001">
        <v>137.4</v>
      </c>
      <c r="H6001">
        <v>30</v>
      </c>
    </row>
    <row r="6002" spans="1:8">
      <c r="A6002" t="s">
        <v>5683</v>
      </c>
      <c r="B6002" t="s">
        <v>51</v>
      </c>
      <c r="C6002" t="s">
        <v>6054</v>
      </c>
      <c r="D6002">
        <v>62.7</v>
      </c>
      <c r="E6002">
        <v>74</v>
      </c>
      <c r="F6002">
        <v>136.7</v>
      </c>
      <c r="H6002">
        <v>30</v>
      </c>
    </row>
    <row r="6003" spans="1:8">
      <c r="A6003" t="s">
        <v>5683</v>
      </c>
      <c r="B6003" t="s">
        <v>51</v>
      </c>
      <c r="C6003" t="s">
        <v>6055</v>
      </c>
      <c r="D6003">
        <v>47.6</v>
      </c>
      <c r="E6003">
        <v>89</v>
      </c>
      <c r="F6003">
        <v>136.6</v>
      </c>
      <c r="H6003">
        <v>30</v>
      </c>
    </row>
    <row r="6004" spans="1:8">
      <c r="A6004" t="s">
        <v>5683</v>
      </c>
      <c r="B6004" t="s">
        <v>51</v>
      </c>
      <c r="C6004" t="s">
        <v>6056</v>
      </c>
      <c r="D6004">
        <v>48.6</v>
      </c>
      <c r="E6004">
        <v>88</v>
      </c>
      <c r="F6004">
        <v>136.6</v>
      </c>
      <c r="H6004">
        <v>30</v>
      </c>
    </row>
    <row r="6005" spans="1:8">
      <c r="A6005" t="s">
        <v>5683</v>
      </c>
      <c r="B6005" t="s">
        <v>51</v>
      </c>
      <c r="C6005" t="s">
        <v>6057</v>
      </c>
      <c r="D6005">
        <v>54.6</v>
      </c>
      <c r="E6005">
        <v>81</v>
      </c>
      <c r="F6005">
        <v>135.6</v>
      </c>
      <c r="H6005">
        <v>30</v>
      </c>
    </row>
    <row r="6006" spans="1:8">
      <c r="A6006" t="s">
        <v>5683</v>
      </c>
      <c r="B6006" t="s">
        <v>51</v>
      </c>
      <c r="C6006" t="s">
        <v>6058</v>
      </c>
      <c r="D6006">
        <v>64.4</v>
      </c>
      <c r="E6006">
        <v>71</v>
      </c>
      <c r="F6006">
        <v>135.4</v>
      </c>
      <c r="H6006">
        <v>30</v>
      </c>
    </row>
    <row r="6007" spans="1:8">
      <c r="A6007" t="s">
        <v>5683</v>
      </c>
      <c r="B6007" t="s">
        <v>51</v>
      </c>
      <c r="C6007" t="s">
        <v>6059</v>
      </c>
      <c r="D6007">
        <v>62.5</v>
      </c>
      <c r="E6007">
        <v>72</v>
      </c>
      <c r="F6007">
        <v>134.5</v>
      </c>
      <c r="H6007">
        <v>30</v>
      </c>
    </row>
    <row r="6008" spans="1:8">
      <c r="A6008" t="s">
        <v>5683</v>
      </c>
      <c r="B6008" t="s">
        <v>51</v>
      </c>
      <c r="C6008" t="s">
        <v>6060</v>
      </c>
      <c r="D6008">
        <v>59.5</v>
      </c>
      <c r="E6008">
        <v>73</v>
      </c>
      <c r="F6008">
        <v>132.5</v>
      </c>
      <c r="H6008">
        <v>30</v>
      </c>
    </row>
    <row r="6009" spans="1:8">
      <c r="A6009" t="s">
        <v>5683</v>
      </c>
      <c r="B6009" t="s">
        <v>51</v>
      </c>
      <c r="C6009" t="s">
        <v>6061</v>
      </c>
      <c r="D6009">
        <v>56.3</v>
      </c>
      <c r="E6009">
        <v>76</v>
      </c>
      <c r="F6009">
        <v>132.3</v>
      </c>
      <c r="H6009">
        <v>30</v>
      </c>
    </row>
    <row r="6010" spans="1:8">
      <c r="A6010" t="s">
        <v>5683</v>
      </c>
      <c r="B6010" t="s">
        <v>51</v>
      </c>
      <c r="C6010" t="s">
        <v>6062</v>
      </c>
      <c r="D6010">
        <v>52.1</v>
      </c>
      <c r="E6010">
        <v>77</v>
      </c>
      <c r="F6010">
        <v>129.1</v>
      </c>
      <c r="H6010">
        <v>30</v>
      </c>
    </row>
    <row r="6011" spans="1:8">
      <c r="A6011" t="s">
        <v>5683</v>
      </c>
      <c r="B6011" t="s">
        <v>51</v>
      </c>
      <c r="C6011" t="s">
        <v>6063</v>
      </c>
      <c r="D6011">
        <v>52.9</v>
      </c>
      <c r="E6011">
        <v>75</v>
      </c>
      <c r="F6011">
        <v>127.9</v>
      </c>
      <c r="H6011">
        <v>30</v>
      </c>
    </row>
    <row r="6012" spans="1:8">
      <c r="A6012" t="s">
        <v>5683</v>
      </c>
      <c r="B6012" t="s">
        <v>51</v>
      </c>
      <c r="C6012" t="s">
        <v>6064</v>
      </c>
      <c r="D6012">
        <v>53.6</v>
      </c>
      <c r="E6012">
        <v>72</v>
      </c>
      <c r="F6012">
        <v>125.6</v>
      </c>
      <c r="H6012">
        <v>30</v>
      </c>
    </row>
    <row r="6013" spans="1:8">
      <c r="A6013" t="s">
        <v>5683</v>
      </c>
      <c r="B6013" t="s">
        <v>51</v>
      </c>
      <c r="C6013" t="s">
        <v>6065</v>
      </c>
      <c r="D6013">
        <v>60</v>
      </c>
      <c r="E6013">
        <v>65</v>
      </c>
      <c r="F6013">
        <v>125</v>
      </c>
      <c r="H6013">
        <v>30</v>
      </c>
    </row>
    <row r="6014" spans="1:8">
      <c r="A6014" t="s">
        <v>5683</v>
      </c>
      <c r="B6014" t="s">
        <v>51</v>
      </c>
      <c r="C6014" t="s">
        <v>6066</v>
      </c>
      <c r="D6014">
        <v>50.7</v>
      </c>
      <c r="E6014">
        <v>70</v>
      </c>
      <c r="F6014">
        <v>120.7</v>
      </c>
      <c r="H6014">
        <v>30</v>
      </c>
    </row>
    <row r="6015" spans="1:8">
      <c r="A6015" t="s">
        <v>5683</v>
      </c>
      <c r="B6015" t="s">
        <v>51</v>
      </c>
      <c r="C6015" t="s">
        <v>6067</v>
      </c>
      <c r="D6015">
        <v>58.3</v>
      </c>
      <c r="E6015">
        <v>62</v>
      </c>
      <c r="F6015">
        <v>120.3</v>
      </c>
      <c r="H6015">
        <v>30</v>
      </c>
    </row>
    <row r="6016" spans="1:8">
      <c r="A6016" t="s">
        <v>5683</v>
      </c>
      <c r="B6016" t="s">
        <v>51</v>
      </c>
      <c r="C6016" t="s">
        <v>6068</v>
      </c>
      <c r="D6016">
        <v>64.3</v>
      </c>
      <c r="E6016">
        <v>49.5</v>
      </c>
      <c r="F6016">
        <v>113.8</v>
      </c>
      <c r="H6016">
        <v>30</v>
      </c>
    </row>
    <row r="6017" spans="1:8">
      <c r="A6017" t="s">
        <v>5683</v>
      </c>
      <c r="B6017" t="s">
        <v>51</v>
      </c>
      <c r="C6017" t="s">
        <v>6069</v>
      </c>
      <c r="D6017">
        <v>65.4</v>
      </c>
      <c r="E6017">
        <v>38</v>
      </c>
      <c r="F6017">
        <v>103.4</v>
      </c>
      <c r="H6017">
        <v>30</v>
      </c>
    </row>
    <row r="6018" spans="1:8">
      <c r="A6018" t="s">
        <v>5683</v>
      </c>
      <c r="B6018" t="s">
        <v>51</v>
      </c>
      <c r="C6018" t="s">
        <v>6070</v>
      </c>
      <c r="D6018">
        <v>0</v>
      </c>
      <c r="E6018">
        <v>0</v>
      </c>
      <c r="F6018">
        <v>0</v>
      </c>
      <c r="H6018">
        <v>30</v>
      </c>
    </row>
    <row r="6019" spans="1:8">
      <c r="A6019" t="s">
        <v>5683</v>
      </c>
      <c r="B6019" t="s">
        <v>51</v>
      </c>
      <c r="C6019" t="s">
        <v>6071</v>
      </c>
      <c r="D6019">
        <v>0</v>
      </c>
      <c r="E6019">
        <v>0</v>
      </c>
      <c r="F6019">
        <v>0</v>
      </c>
      <c r="H6019">
        <v>30</v>
      </c>
    </row>
    <row r="6020" spans="1:8">
      <c r="A6020" t="s">
        <v>5683</v>
      </c>
      <c r="B6020" t="s">
        <v>51</v>
      </c>
      <c r="C6020" t="s">
        <v>6072</v>
      </c>
      <c r="D6020">
        <v>0</v>
      </c>
      <c r="E6020">
        <v>0</v>
      </c>
      <c r="F6020">
        <v>0</v>
      </c>
      <c r="H6020">
        <v>30</v>
      </c>
    </row>
    <row r="6021" spans="1:8">
      <c r="A6021" t="s">
        <v>5683</v>
      </c>
      <c r="B6021" t="s">
        <v>51</v>
      </c>
      <c r="C6021" t="s">
        <v>6073</v>
      </c>
      <c r="D6021">
        <v>0</v>
      </c>
      <c r="E6021">
        <v>0</v>
      </c>
      <c r="F6021">
        <v>0</v>
      </c>
      <c r="H6021">
        <v>30</v>
      </c>
    </row>
    <row r="6022" spans="1:8">
      <c r="A6022" t="s">
        <v>5683</v>
      </c>
      <c r="B6022" t="s">
        <v>51</v>
      </c>
      <c r="C6022" t="s">
        <v>6074</v>
      </c>
      <c r="D6022">
        <v>0</v>
      </c>
      <c r="E6022">
        <v>0</v>
      </c>
      <c r="F6022">
        <v>0</v>
      </c>
      <c r="H6022">
        <v>30</v>
      </c>
    </row>
    <row r="6023" spans="1:8">
      <c r="A6023" t="s">
        <v>5683</v>
      </c>
      <c r="B6023" t="s">
        <v>51</v>
      </c>
      <c r="C6023" t="s">
        <v>6075</v>
      </c>
      <c r="D6023">
        <v>0</v>
      </c>
      <c r="E6023">
        <v>0</v>
      </c>
      <c r="F6023">
        <v>0</v>
      </c>
      <c r="H6023">
        <v>30</v>
      </c>
    </row>
    <row r="6024" spans="1:8">
      <c r="A6024" t="s">
        <v>5683</v>
      </c>
      <c r="B6024" t="s">
        <v>51</v>
      </c>
      <c r="C6024" t="s">
        <v>6076</v>
      </c>
      <c r="D6024">
        <v>0</v>
      </c>
      <c r="E6024">
        <v>0</v>
      </c>
      <c r="F6024">
        <v>0</v>
      </c>
      <c r="H6024">
        <v>30</v>
      </c>
    </row>
    <row r="6025" spans="1:8">
      <c r="A6025" t="s">
        <v>5683</v>
      </c>
      <c r="B6025" t="s">
        <v>51</v>
      </c>
      <c r="C6025" t="s">
        <v>6077</v>
      </c>
      <c r="D6025">
        <v>0</v>
      </c>
      <c r="E6025">
        <v>0</v>
      </c>
      <c r="F6025">
        <v>0</v>
      </c>
      <c r="H6025">
        <v>30</v>
      </c>
    </row>
    <row r="6026" spans="1:8">
      <c r="A6026" t="s">
        <v>5683</v>
      </c>
      <c r="B6026" t="s">
        <v>51</v>
      </c>
      <c r="C6026" t="s">
        <v>6078</v>
      </c>
      <c r="D6026">
        <v>0</v>
      </c>
      <c r="E6026">
        <v>0</v>
      </c>
      <c r="F6026">
        <v>0</v>
      </c>
      <c r="H6026">
        <v>30</v>
      </c>
    </row>
    <row r="6027" spans="1:8">
      <c r="A6027" t="s">
        <v>5683</v>
      </c>
      <c r="B6027" t="s">
        <v>51</v>
      </c>
      <c r="C6027" t="s">
        <v>6079</v>
      </c>
      <c r="D6027">
        <v>0</v>
      </c>
      <c r="E6027">
        <v>0</v>
      </c>
      <c r="F6027">
        <v>0</v>
      </c>
      <c r="H6027">
        <v>30</v>
      </c>
    </row>
    <row r="6028" spans="1:8">
      <c r="A6028" t="s">
        <v>5683</v>
      </c>
      <c r="B6028" t="s">
        <v>51</v>
      </c>
      <c r="C6028" t="s">
        <v>6080</v>
      </c>
      <c r="D6028">
        <v>0</v>
      </c>
      <c r="E6028">
        <v>0</v>
      </c>
      <c r="F6028">
        <v>0</v>
      </c>
      <c r="H6028">
        <v>30</v>
      </c>
    </row>
    <row r="6029" spans="1:8">
      <c r="A6029" t="s">
        <v>5683</v>
      </c>
      <c r="B6029" t="s">
        <v>51</v>
      </c>
      <c r="C6029" t="s">
        <v>6081</v>
      </c>
      <c r="D6029">
        <v>0</v>
      </c>
      <c r="E6029">
        <v>0</v>
      </c>
      <c r="F6029">
        <v>0</v>
      </c>
      <c r="H6029">
        <v>30</v>
      </c>
    </row>
    <row r="6030" spans="1:8">
      <c r="A6030" t="s">
        <v>5683</v>
      </c>
      <c r="B6030" t="s">
        <v>51</v>
      </c>
      <c r="C6030" t="s">
        <v>6082</v>
      </c>
      <c r="D6030">
        <v>0</v>
      </c>
      <c r="E6030">
        <v>0</v>
      </c>
      <c r="F6030">
        <v>0</v>
      </c>
      <c r="H6030">
        <v>30</v>
      </c>
    </row>
    <row r="6031" spans="1:8">
      <c r="A6031" t="s">
        <v>5683</v>
      </c>
      <c r="B6031" t="s">
        <v>51</v>
      </c>
      <c r="C6031" t="s">
        <v>6083</v>
      </c>
      <c r="D6031">
        <v>0</v>
      </c>
      <c r="E6031">
        <v>0</v>
      </c>
      <c r="F6031">
        <v>0</v>
      </c>
      <c r="H6031">
        <v>30</v>
      </c>
    </row>
    <row r="6032" spans="1:8">
      <c r="A6032" t="s">
        <v>5683</v>
      </c>
      <c r="B6032" t="s">
        <v>51</v>
      </c>
      <c r="C6032" t="s">
        <v>6084</v>
      </c>
      <c r="D6032">
        <v>0</v>
      </c>
      <c r="E6032">
        <v>0</v>
      </c>
      <c r="F6032">
        <v>0</v>
      </c>
      <c r="H6032">
        <v>30</v>
      </c>
    </row>
    <row r="6033" spans="1:8">
      <c r="A6033" t="s">
        <v>5683</v>
      </c>
      <c r="B6033" t="s">
        <v>51</v>
      </c>
      <c r="C6033" t="s">
        <v>6085</v>
      </c>
      <c r="D6033">
        <v>0</v>
      </c>
      <c r="E6033">
        <v>0</v>
      </c>
      <c r="F6033">
        <v>0</v>
      </c>
      <c r="H6033">
        <v>30</v>
      </c>
    </row>
    <row r="6034" spans="1:8">
      <c r="A6034" t="s">
        <v>5683</v>
      </c>
      <c r="B6034" t="s">
        <v>51</v>
      </c>
      <c r="C6034" t="s">
        <v>6086</v>
      </c>
      <c r="D6034">
        <v>0</v>
      </c>
      <c r="E6034">
        <v>0</v>
      </c>
      <c r="F6034">
        <v>0</v>
      </c>
      <c r="H6034">
        <v>30</v>
      </c>
    </row>
    <row r="6035" spans="1:8">
      <c r="A6035" t="s">
        <v>5683</v>
      </c>
      <c r="B6035" t="s">
        <v>51</v>
      </c>
      <c r="C6035" t="s">
        <v>6087</v>
      </c>
      <c r="D6035">
        <v>0</v>
      </c>
      <c r="E6035">
        <v>0</v>
      </c>
      <c r="F6035">
        <v>0</v>
      </c>
      <c r="H6035">
        <v>30</v>
      </c>
    </row>
    <row r="6036" spans="1:8">
      <c r="A6036" t="s">
        <v>5683</v>
      </c>
      <c r="B6036" t="s">
        <v>51</v>
      </c>
      <c r="C6036" t="s">
        <v>6088</v>
      </c>
      <c r="D6036">
        <v>0</v>
      </c>
      <c r="E6036">
        <v>0</v>
      </c>
      <c r="F6036">
        <v>0</v>
      </c>
      <c r="H6036">
        <v>30</v>
      </c>
    </row>
    <row r="6037" spans="1:8">
      <c r="A6037" t="s">
        <v>5683</v>
      </c>
      <c r="B6037" t="s">
        <v>51</v>
      </c>
      <c r="C6037" t="s">
        <v>6089</v>
      </c>
      <c r="D6037">
        <v>0</v>
      </c>
      <c r="E6037">
        <v>0</v>
      </c>
      <c r="F6037">
        <v>0</v>
      </c>
      <c r="H6037">
        <v>30</v>
      </c>
    </row>
    <row r="6038" spans="1:8">
      <c r="A6038" t="s">
        <v>5683</v>
      </c>
      <c r="B6038" t="s">
        <v>51</v>
      </c>
      <c r="C6038" t="s">
        <v>6090</v>
      </c>
      <c r="D6038">
        <v>0</v>
      </c>
      <c r="E6038">
        <v>0</v>
      </c>
      <c r="F6038">
        <v>0</v>
      </c>
      <c r="H6038">
        <v>30</v>
      </c>
    </row>
    <row r="6039" spans="1:8">
      <c r="A6039" t="s">
        <v>5683</v>
      </c>
      <c r="B6039" t="s">
        <v>51</v>
      </c>
      <c r="C6039" t="s">
        <v>6091</v>
      </c>
      <c r="D6039">
        <v>0</v>
      </c>
      <c r="E6039">
        <v>0</v>
      </c>
      <c r="F6039">
        <v>0</v>
      </c>
      <c r="H6039">
        <v>30</v>
      </c>
    </row>
    <row r="6040" spans="1:8">
      <c r="A6040" t="s">
        <v>5683</v>
      </c>
      <c r="B6040" t="s">
        <v>51</v>
      </c>
      <c r="C6040" t="s">
        <v>6092</v>
      </c>
      <c r="D6040">
        <v>0</v>
      </c>
      <c r="E6040">
        <v>0</v>
      </c>
      <c r="F6040">
        <v>0</v>
      </c>
      <c r="H6040">
        <v>30</v>
      </c>
    </row>
    <row r="6041" spans="1:8">
      <c r="A6041" t="s">
        <v>5683</v>
      </c>
      <c r="B6041" t="s">
        <v>51</v>
      </c>
      <c r="C6041" t="s">
        <v>6093</v>
      </c>
      <c r="D6041">
        <v>0</v>
      </c>
      <c r="E6041">
        <v>0</v>
      </c>
      <c r="F6041">
        <v>0</v>
      </c>
      <c r="H6041">
        <v>30</v>
      </c>
    </row>
    <row r="6042" spans="1:8">
      <c r="A6042" t="s">
        <v>5683</v>
      </c>
      <c r="B6042" t="s">
        <v>51</v>
      </c>
      <c r="C6042" t="s">
        <v>6094</v>
      </c>
      <c r="D6042">
        <v>0</v>
      </c>
      <c r="E6042">
        <v>0</v>
      </c>
      <c r="F6042">
        <v>0</v>
      </c>
      <c r="H6042">
        <v>30</v>
      </c>
    </row>
    <row r="6043" spans="1:8">
      <c r="A6043" t="s">
        <v>5683</v>
      </c>
      <c r="B6043" t="s">
        <v>51</v>
      </c>
      <c r="C6043" t="s">
        <v>6095</v>
      </c>
      <c r="D6043">
        <v>0</v>
      </c>
      <c r="E6043">
        <v>0</v>
      </c>
      <c r="F6043">
        <v>0</v>
      </c>
      <c r="H6043">
        <v>30</v>
      </c>
    </row>
    <row r="6044" spans="1:8">
      <c r="A6044" t="s">
        <v>5683</v>
      </c>
      <c r="B6044" t="s">
        <v>51</v>
      </c>
      <c r="C6044" t="s">
        <v>6096</v>
      </c>
      <c r="D6044">
        <v>0</v>
      </c>
      <c r="E6044">
        <v>0</v>
      </c>
      <c r="F6044">
        <v>0</v>
      </c>
      <c r="H6044">
        <v>30</v>
      </c>
    </row>
    <row r="6045" spans="1:8">
      <c r="A6045" t="s">
        <v>5683</v>
      </c>
      <c r="B6045" t="s">
        <v>51</v>
      </c>
      <c r="C6045" t="s">
        <v>6097</v>
      </c>
      <c r="D6045">
        <v>0</v>
      </c>
      <c r="E6045">
        <v>0</v>
      </c>
      <c r="F6045">
        <v>0</v>
      </c>
      <c r="H6045">
        <v>30</v>
      </c>
    </row>
    <row r="6046" spans="1:8">
      <c r="A6046" t="s">
        <v>5683</v>
      </c>
      <c r="B6046" t="s">
        <v>51</v>
      </c>
      <c r="C6046" t="s">
        <v>6098</v>
      </c>
      <c r="D6046">
        <v>0</v>
      </c>
      <c r="E6046">
        <v>0</v>
      </c>
      <c r="F6046">
        <v>0</v>
      </c>
      <c r="H6046">
        <v>30</v>
      </c>
    </row>
    <row r="6047" spans="1:8">
      <c r="A6047" t="s">
        <v>5683</v>
      </c>
      <c r="B6047" t="s">
        <v>51</v>
      </c>
      <c r="C6047" t="s">
        <v>6099</v>
      </c>
      <c r="D6047">
        <v>0</v>
      </c>
      <c r="E6047">
        <v>0</v>
      </c>
      <c r="F6047">
        <v>0</v>
      </c>
      <c r="H6047">
        <v>30</v>
      </c>
    </row>
    <row r="6048" spans="1:8">
      <c r="A6048" t="s">
        <v>5683</v>
      </c>
      <c r="B6048" t="s">
        <v>51</v>
      </c>
      <c r="C6048" t="s">
        <v>6100</v>
      </c>
      <c r="D6048">
        <v>0</v>
      </c>
      <c r="E6048">
        <v>0</v>
      </c>
      <c r="F6048">
        <v>0</v>
      </c>
      <c r="H6048">
        <v>30</v>
      </c>
    </row>
    <row r="6049" spans="1:8">
      <c r="A6049" t="s">
        <v>5683</v>
      </c>
      <c r="B6049" t="s">
        <v>51</v>
      </c>
      <c r="C6049" t="s">
        <v>6101</v>
      </c>
      <c r="D6049">
        <v>0</v>
      </c>
      <c r="E6049">
        <v>0</v>
      </c>
      <c r="F6049">
        <v>0</v>
      </c>
      <c r="H6049">
        <v>30</v>
      </c>
    </row>
    <row r="6050" spans="1:8">
      <c r="A6050" t="s">
        <v>5683</v>
      </c>
      <c r="B6050" t="s">
        <v>51</v>
      </c>
      <c r="C6050" t="s">
        <v>6102</v>
      </c>
      <c r="D6050">
        <v>0</v>
      </c>
      <c r="E6050">
        <v>0</v>
      </c>
      <c r="F6050">
        <v>0</v>
      </c>
      <c r="H6050">
        <v>30</v>
      </c>
    </row>
    <row r="6051" spans="1:8">
      <c r="A6051" t="s">
        <v>5683</v>
      </c>
      <c r="B6051" t="s">
        <v>51</v>
      </c>
      <c r="C6051" t="s">
        <v>6103</v>
      </c>
      <c r="D6051">
        <v>0</v>
      </c>
      <c r="E6051">
        <v>0</v>
      </c>
      <c r="F6051">
        <v>0</v>
      </c>
      <c r="H6051">
        <v>30</v>
      </c>
    </row>
    <row r="6052" spans="1:8">
      <c r="A6052" t="s">
        <v>5683</v>
      </c>
      <c r="B6052" t="s">
        <v>51</v>
      </c>
      <c r="C6052" t="s">
        <v>6104</v>
      </c>
      <c r="D6052">
        <v>0</v>
      </c>
      <c r="E6052">
        <v>0</v>
      </c>
      <c r="F6052">
        <v>0</v>
      </c>
      <c r="H6052">
        <v>30</v>
      </c>
    </row>
    <row r="6053" spans="1:8">
      <c r="A6053" t="s">
        <v>5683</v>
      </c>
      <c r="B6053" t="s">
        <v>51</v>
      </c>
      <c r="C6053" t="s">
        <v>6105</v>
      </c>
      <c r="D6053">
        <v>0</v>
      </c>
      <c r="E6053">
        <v>0</v>
      </c>
      <c r="F6053">
        <v>0</v>
      </c>
      <c r="H6053">
        <v>30</v>
      </c>
    </row>
    <row r="6054" spans="1:8">
      <c r="A6054" t="s">
        <v>5683</v>
      </c>
      <c r="B6054" t="s">
        <v>51</v>
      </c>
      <c r="C6054" t="s">
        <v>6106</v>
      </c>
      <c r="D6054">
        <v>0</v>
      </c>
      <c r="E6054">
        <v>0</v>
      </c>
      <c r="F6054">
        <v>0</v>
      </c>
      <c r="H6054">
        <v>30</v>
      </c>
    </row>
    <row r="6055" spans="1:8">
      <c r="A6055" t="s">
        <v>5683</v>
      </c>
      <c r="B6055" t="s">
        <v>51</v>
      </c>
      <c r="C6055" t="s">
        <v>6107</v>
      </c>
      <c r="D6055">
        <v>0</v>
      </c>
      <c r="E6055">
        <v>0</v>
      </c>
      <c r="F6055">
        <v>0</v>
      </c>
      <c r="H6055">
        <v>30</v>
      </c>
    </row>
    <row r="6056" spans="1:8">
      <c r="A6056" t="s">
        <v>5683</v>
      </c>
      <c r="B6056" t="s">
        <v>51</v>
      </c>
      <c r="C6056" t="s">
        <v>6108</v>
      </c>
      <c r="D6056">
        <v>0</v>
      </c>
      <c r="E6056">
        <v>0</v>
      </c>
      <c r="F6056">
        <v>0</v>
      </c>
      <c r="H6056">
        <v>30</v>
      </c>
    </row>
    <row r="6057" spans="1:8">
      <c r="A6057" t="s">
        <v>5683</v>
      </c>
      <c r="B6057" t="s">
        <v>51</v>
      </c>
      <c r="C6057" t="s">
        <v>6109</v>
      </c>
      <c r="D6057">
        <v>0</v>
      </c>
      <c r="E6057">
        <v>0</v>
      </c>
      <c r="F6057">
        <v>0</v>
      </c>
      <c r="H6057">
        <v>30</v>
      </c>
    </row>
    <row r="6058" spans="1:8">
      <c r="A6058" t="s">
        <v>5683</v>
      </c>
      <c r="B6058" t="s">
        <v>51</v>
      </c>
      <c r="C6058" t="s">
        <v>6110</v>
      </c>
      <c r="D6058">
        <v>0</v>
      </c>
      <c r="E6058">
        <v>0</v>
      </c>
      <c r="F6058">
        <v>0</v>
      </c>
      <c r="H6058">
        <v>30</v>
      </c>
    </row>
    <row r="6059" spans="1:8">
      <c r="A6059" t="s">
        <v>5683</v>
      </c>
      <c r="B6059" t="s">
        <v>51</v>
      </c>
      <c r="C6059" t="s">
        <v>6111</v>
      </c>
      <c r="D6059">
        <v>0</v>
      </c>
      <c r="E6059">
        <v>0</v>
      </c>
      <c r="F6059">
        <v>0</v>
      </c>
      <c r="H6059">
        <v>30</v>
      </c>
    </row>
    <row r="6060" spans="1:8">
      <c r="A6060" t="s">
        <v>5683</v>
      </c>
      <c r="B6060" t="s">
        <v>51</v>
      </c>
      <c r="C6060" t="s">
        <v>6112</v>
      </c>
      <c r="D6060">
        <v>0</v>
      </c>
      <c r="E6060">
        <v>0</v>
      </c>
      <c r="F6060">
        <v>0</v>
      </c>
      <c r="H6060">
        <v>30</v>
      </c>
    </row>
    <row r="6061" spans="1:8">
      <c r="A6061" t="s">
        <v>5683</v>
      </c>
      <c r="B6061" t="s">
        <v>51</v>
      </c>
      <c r="C6061" t="s">
        <v>6113</v>
      </c>
      <c r="D6061">
        <v>0</v>
      </c>
      <c r="E6061">
        <v>0</v>
      </c>
      <c r="F6061">
        <v>0</v>
      </c>
      <c r="H6061">
        <v>30</v>
      </c>
    </row>
    <row r="6062" spans="1:8">
      <c r="A6062" t="s">
        <v>5683</v>
      </c>
      <c r="B6062" t="s">
        <v>51</v>
      </c>
      <c r="C6062" t="s">
        <v>6114</v>
      </c>
      <c r="D6062">
        <v>0</v>
      </c>
      <c r="E6062">
        <v>0</v>
      </c>
      <c r="F6062">
        <v>0</v>
      </c>
      <c r="H6062">
        <v>30</v>
      </c>
    </row>
    <row r="6063" spans="1:8">
      <c r="A6063" t="s">
        <v>5683</v>
      </c>
      <c r="B6063" t="s">
        <v>51</v>
      </c>
      <c r="C6063" t="s">
        <v>6115</v>
      </c>
      <c r="D6063">
        <v>0</v>
      </c>
      <c r="E6063">
        <v>0</v>
      </c>
      <c r="F6063">
        <v>0</v>
      </c>
      <c r="H6063">
        <v>30</v>
      </c>
    </row>
    <row r="6064" spans="1:8">
      <c r="A6064" t="s">
        <v>5683</v>
      </c>
      <c r="B6064" t="s">
        <v>51</v>
      </c>
      <c r="C6064" t="s">
        <v>6116</v>
      </c>
      <c r="D6064">
        <v>0</v>
      </c>
      <c r="E6064">
        <v>0</v>
      </c>
      <c r="F6064">
        <v>0</v>
      </c>
      <c r="H6064">
        <v>30</v>
      </c>
    </row>
    <row r="6065" spans="1:8">
      <c r="A6065" t="s">
        <v>5683</v>
      </c>
      <c r="B6065" t="s">
        <v>51</v>
      </c>
      <c r="C6065" t="s">
        <v>6117</v>
      </c>
      <c r="D6065">
        <v>0</v>
      </c>
      <c r="E6065">
        <v>0</v>
      </c>
      <c r="F6065">
        <v>0</v>
      </c>
      <c r="H6065">
        <v>30</v>
      </c>
    </row>
    <row r="6066" spans="1:8">
      <c r="A6066" t="s">
        <v>5683</v>
      </c>
      <c r="B6066" t="s">
        <v>51</v>
      </c>
      <c r="C6066" t="s">
        <v>6118</v>
      </c>
      <c r="D6066">
        <v>0</v>
      </c>
      <c r="E6066">
        <v>0</v>
      </c>
      <c r="F6066">
        <v>0</v>
      </c>
      <c r="H6066">
        <v>30</v>
      </c>
    </row>
    <row r="6067" spans="1:8">
      <c r="A6067" t="s">
        <v>5683</v>
      </c>
      <c r="B6067" t="s">
        <v>51</v>
      </c>
      <c r="C6067" t="s">
        <v>6119</v>
      </c>
      <c r="D6067">
        <v>0</v>
      </c>
      <c r="E6067">
        <v>0</v>
      </c>
      <c r="F6067">
        <v>0</v>
      </c>
      <c r="H6067">
        <v>30</v>
      </c>
    </row>
    <row r="6068" spans="1:8">
      <c r="A6068" t="s">
        <v>5683</v>
      </c>
      <c r="B6068" t="s">
        <v>51</v>
      </c>
      <c r="C6068" t="s">
        <v>6120</v>
      </c>
      <c r="D6068">
        <v>0</v>
      </c>
      <c r="E6068">
        <v>0</v>
      </c>
      <c r="F6068">
        <v>0</v>
      </c>
      <c r="H6068">
        <v>30</v>
      </c>
    </row>
    <row r="6069" spans="1:8">
      <c r="A6069" t="s">
        <v>5683</v>
      </c>
      <c r="B6069" t="s">
        <v>51</v>
      </c>
      <c r="C6069" t="s">
        <v>6121</v>
      </c>
      <c r="D6069">
        <v>0</v>
      </c>
      <c r="E6069">
        <v>0</v>
      </c>
      <c r="F6069">
        <v>0</v>
      </c>
      <c r="H6069">
        <v>30</v>
      </c>
    </row>
    <row r="6070" spans="1:8">
      <c r="A6070" t="s">
        <v>5683</v>
      </c>
      <c r="B6070" t="s">
        <v>51</v>
      </c>
      <c r="C6070" t="s">
        <v>6122</v>
      </c>
      <c r="D6070">
        <v>0</v>
      </c>
      <c r="E6070">
        <v>0</v>
      </c>
      <c r="F6070">
        <v>0</v>
      </c>
      <c r="H6070">
        <v>30</v>
      </c>
    </row>
    <row r="6071" spans="1:8">
      <c r="A6071" t="s">
        <v>5683</v>
      </c>
      <c r="B6071" t="s">
        <v>51</v>
      </c>
      <c r="C6071" t="s">
        <v>6123</v>
      </c>
      <c r="D6071">
        <v>0</v>
      </c>
      <c r="E6071">
        <v>0</v>
      </c>
      <c r="F6071">
        <v>0</v>
      </c>
      <c r="H6071">
        <v>30</v>
      </c>
    </row>
    <row r="6072" spans="1:8">
      <c r="A6072" t="s">
        <v>5683</v>
      </c>
      <c r="B6072" t="s">
        <v>51</v>
      </c>
      <c r="C6072" t="s">
        <v>6124</v>
      </c>
      <c r="D6072">
        <v>0</v>
      </c>
      <c r="E6072">
        <v>0</v>
      </c>
      <c r="F6072">
        <v>0</v>
      </c>
      <c r="H6072">
        <v>30</v>
      </c>
    </row>
    <row r="6073" spans="1:8">
      <c r="A6073" t="s">
        <v>5683</v>
      </c>
      <c r="B6073" t="s">
        <v>51</v>
      </c>
      <c r="C6073" t="s">
        <v>6125</v>
      </c>
      <c r="D6073">
        <v>0</v>
      </c>
      <c r="E6073">
        <v>0</v>
      </c>
      <c r="F6073">
        <v>0</v>
      </c>
      <c r="H6073">
        <v>30</v>
      </c>
    </row>
    <row r="6074" spans="1:8">
      <c r="A6074" t="s">
        <v>5683</v>
      </c>
      <c r="B6074" t="s">
        <v>51</v>
      </c>
      <c r="C6074" t="s">
        <v>6126</v>
      </c>
      <c r="D6074">
        <v>0</v>
      </c>
      <c r="E6074">
        <v>0</v>
      </c>
      <c r="F6074">
        <v>0</v>
      </c>
      <c r="H6074">
        <v>30</v>
      </c>
    </row>
    <row r="6075" spans="1:8">
      <c r="A6075" t="s">
        <v>5683</v>
      </c>
      <c r="B6075" t="s">
        <v>51</v>
      </c>
      <c r="C6075" t="s">
        <v>6127</v>
      </c>
      <c r="D6075">
        <v>0</v>
      </c>
      <c r="E6075">
        <v>0</v>
      </c>
      <c r="F6075">
        <v>0</v>
      </c>
      <c r="H6075">
        <v>30</v>
      </c>
    </row>
    <row r="6076" spans="1:8">
      <c r="A6076" t="s">
        <v>5683</v>
      </c>
      <c r="B6076" t="s">
        <v>51</v>
      </c>
      <c r="C6076" t="s">
        <v>6128</v>
      </c>
      <c r="D6076">
        <v>0</v>
      </c>
      <c r="E6076">
        <v>0</v>
      </c>
      <c r="F6076">
        <v>0</v>
      </c>
      <c r="H6076">
        <v>30</v>
      </c>
    </row>
    <row r="6077" spans="1:8">
      <c r="A6077" t="s">
        <v>5683</v>
      </c>
      <c r="B6077" t="s">
        <v>51</v>
      </c>
      <c r="C6077" t="s">
        <v>6129</v>
      </c>
      <c r="D6077">
        <v>0</v>
      </c>
      <c r="E6077">
        <v>0</v>
      </c>
      <c r="F6077">
        <v>0</v>
      </c>
      <c r="H6077">
        <v>30</v>
      </c>
    </row>
    <row r="6078" spans="1:8">
      <c r="A6078" t="s">
        <v>5683</v>
      </c>
      <c r="B6078" t="s">
        <v>51</v>
      </c>
      <c r="C6078" t="s">
        <v>6130</v>
      </c>
      <c r="D6078">
        <v>0</v>
      </c>
      <c r="E6078">
        <v>0</v>
      </c>
      <c r="F6078">
        <v>0</v>
      </c>
      <c r="H6078">
        <v>30</v>
      </c>
    </row>
    <row r="6079" spans="1:8">
      <c r="A6079" t="s">
        <v>5683</v>
      </c>
      <c r="B6079" t="s">
        <v>51</v>
      </c>
      <c r="C6079" t="s">
        <v>6131</v>
      </c>
      <c r="D6079">
        <v>0</v>
      </c>
      <c r="E6079">
        <v>0</v>
      </c>
      <c r="F6079">
        <v>0</v>
      </c>
      <c r="H6079">
        <v>30</v>
      </c>
    </row>
    <row r="6080" spans="1:8">
      <c r="A6080" t="s">
        <v>5683</v>
      </c>
      <c r="B6080" t="s">
        <v>51</v>
      </c>
      <c r="C6080" t="s">
        <v>6132</v>
      </c>
      <c r="D6080">
        <v>0</v>
      </c>
      <c r="E6080">
        <v>0</v>
      </c>
      <c r="F6080">
        <v>0</v>
      </c>
      <c r="H6080">
        <v>30</v>
      </c>
    </row>
    <row r="6081" spans="1:8">
      <c r="A6081" t="s">
        <v>5683</v>
      </c>
      <c r="B6081" t="s">
        <v>51</v>
      </c>
      <c r="C6081" t="s">
        <v>6133</v>
      </c>
      <c r="D6081">
        <v>0</v>
      </c>
      <c r="E6081">
        <v>0</v>
      </c>
      <c r="F6081">
        <v>0</v>
      </c>
      <c r="H6081">
        <v>30</v>
      </c>
    </row>
    <row r="6082" spans="1:8">
      <c r="A6082" t="s">
        <v>5683</v>
      </c>
      <c r="B6082" t="s">
        <v>51</v>
      </c>
      <c r="C6082" t="s">
        <v>6134</v>
      </c>
      <c r="D6082">
        <v>0</v>
      </c>
      <c r="E6082">
        <v>0</v>
      </c>
      <c r="F6082">
        <v>0</v>
      </c>
      <c r="H6082">
        <v>30</v>
      </c>
    </row>
    <row r="6083" spans="1:8">
      <c r="A6083" t="s">
        <v>5683</v>
      </c>
      <c r="B6083" t="s">
        <v>51</v>
      </c>
      <c r="C6083" t="s">
        <v>6135</v>
      </c>
      <c r="D6083">
        <v>0</v>
      </c>
      <c r="E6083">
        <v>0</v>
      </c>
      <c r="F6083">
        <v>0</v>
      </c>
      <c r="H6083">
        <v>30</v>
      </c>
    </row>
    <row r="6084" spans="1:8">
      <c r="A6084" t="s">
        <v>5683</v>
      </c>
      <c r="B6084" t="s">
        <v>51</v>
      </c>
      <c r="C6084" t="s">
        <v>6136</v>
      </c>
      <c r="D6084">
        <v>0</v>
      </c>
      <c r="E6084">
        <v>0</v>
      </c>
      <c r="F6084">
        <v>0</v>
      </c>
      <c r="H6084">
        <v>30</v>
      </c>
    </row>
    <row r="6085" spans="1:8">
      <c r="A6085" t="s">
        <v>5683</v>
      </c>
      <c r="B6085" t="s">
        <v>51</v>
      </c>
      <c r="C6085" t="s">
        <v>6137</v>
      </c>
      <c r="D6085">
        <v>0</v>
      </c>
      <c r="E6085">
        <v>0</v>
      </c>
      <c r="F6085">
        <v>0</v>
      </c>
      <c r="H6085">
        <v>30</v>
      </c>
    </row>
    <row r="6086" spans="1:8">
      <c r="A6086" t="s">
        <v>5683</v>
      </c>
      <c r="B6086" t="s">
        <v>51</v>
      </c>
      <c r="C6086" t="s">
        <v>6138</v>
      </c>
      <c r="D6086">
        <v>0</v>
      </c>
      <c r="E6086">
        <v>0</v>
      </c>
      <c r="F6086">
        <v>0</v>
      </c>
      <c r="H6086">
        <v>30</v>
      </c>
    </row>
    <row r="6087" spans="1:8">
      <c r="A6087" t="s">
        <v>5683</v>
      </c>
      <c r="B6087" t="s">
        <v>51</v>
      </c>
      <c r="C6087" t="s">
        <v>6139</v>
      </c>
      <c r="D6087">
        <v>0</v>
      </c>
      <c r="E6087">
        <v>0</v>
      </c>
      <c r="F6087">
        <v>0</v>
      </c>
      <c r="H6087">
        <v>30</v>
      </c>
    </row>
    <row r="6088" spans="1:8">
      <c r="A6088" t="s">
        <v>5683</v>
      </c>
      <c r="B6088" t="s">
        <v>51</v>
      </c>
      <c r="C6088" t="s">
        <v>6140</v>
      </c>
      <c r="D6088">
        <v>0</v>
      </c>
      <c r="E6088">
        <v>0</v>
      </c>
      <c r="F6088">
        <v>0</v>
      </c>
      <c r="H6088">
        <v>30</v>
      </c>
    </row>
    <row r="6089" spans="1:8">
      <c r="A6089" t="s">
        <v>5683</v>
      </c>
      <c r="B6089" t="s">
        <v>51</v>
      </c>
      <c r="C6089" t="s">
        <v>6141</v>
      </c>
      <c r="D6089">
        <v>0</v>
      </c>
      <c r="E6089">
        <v>0</v>
      </c>
      <c r="F6089">
        <v>0</v>
      </c>
      <c r="H6089">
        <v>30</v>
      </c>
    </row>
    <row r="6090" spans="1:8">
      <c r="A6090" t="s">
        <v>5683</v>
      </c>
      <c r="B6090" t="s">
        <v>51</v>
      </c>
      <c r="C6090" t="s">
        <v>6142</v>
      </c>
      <c r="D6090">
        <v>0</v>
      </c>
      <c r="E6090">
        <v>0</v>
      </c>
      <c r="F6090">
        <v>0</v>
      </c>
      <c r="H6090">
        <v>30</v>
      </c>
    </row>
    <row r="6091" spans="1:8">
      <c r="A6091" t="s">
        <v>5683</v>
      </c>
      <c r="B6091" t="s">
        <v>51</v>
      </c>
      <c r="C6091" t="s">
        <v>6143</v>
      </c>
      <c r="D6091">
        <v>0</v>
      </c>
      <c r="E6091">
        <v>0</v>
      </c>
      <c r="F6091">
        <v>0</v>
      </c>
      <c r="H6091">
        <v>30</v>
      </c>
    </row>
    <row r="6092" spans="1:8">
      <c r="A6092" t="s">
        <v>5683</v>
      </c>
      <c r="B6092" t="s">
        <v>51</v>
      </c>
      <c r="C6092" t="s">
        <v>6144</v>
      </c>
      <c r="D6092">
        <v>0</v>
      </c>
      <c r="E6092">
        <v>0</v>
      </c>
      <c r="F6092">
        <v>0</v>
      </c>
      <c r="H6092">
        <v>30</v>
      </c>
    </row>
    <row r="6093" spans="1:8">
      <c r="A6093" t="s">
        <v>5683</v>
      </c>
      <c r="B6093" t="s">
        <v>51</v>
      </c>
      <c r="C6093" t="s">
        <v>6145</v>
      </c>
      <c r="D6093">
        <v>0</v>
      </c>
      <c r="E6093">
        <v>0</v>
      </c>
      <c r="F6093">
        <v>0</v>
      </c>
      <c r="H6093">
        <v>30</v>
      </c>
    </row>
    <row r="6094" spans="1:8">
      <c r="A6094" t="s">
        <v>5683</v>
      </c>
      <c r="B6094" t="s">
        <v>51</v>
      </c>
      <c r="C6094" t="s">
        <v>6146</v>
      </c>
      <c r="D6094">
        <v>0</v>
      </c>
      <c r="E6094">
        <v>0</v>
      </c>
      <c r="F6094">
        <v>0</v>
      </c>
      <c r="H6094">
        <v>30</v>
      </c>
    </row>
    <row r="6095" spans="1:8">
      <c r="A6095" t="s">
        <v>5683</v>
      </c>
      <c r="B6095" t="s">
        <v>51</v>
      </c>
      <c r="C6095" t="s">
        <v>6147</v>
      </c>
      <c r="D6095">
        <v>0</v>
      </c>
      <c r="E6095">
        <v>0</v>
      </c>
      <c r="F6095">
        <v>0</v>
      </c>
      <c r="H6095">
        <v>30</v>
      </c>
    </row>
    <row r="6096" spans="1:8">
      <c r="A6096" t="s">
        <v>5683</v>
      </c>
      <c r="B6096" t="s">
        <v>51</v>
      </c>
      <c r="C6096" t="s">
        <v>6148</v>
      </c>
      <c r="D6096">
        <v>0</v>
      </c>
      <c r="E6096">
        <v>0</v>
      </c>
      <c r="F6096">
        <v>0</v>
      </c>
      <c r="H6096">
        <v>30</v>
      </c>
    </row>
    <row r="6097" spans="1:8">
      <c r="A6097" t="s">
        <v>6149</v>
      </c>
      <c r="B6097" t="s">
        <v>49</v>
      </c>
      <c r="C6097" t="s">
        <v>6150</v>
      </c>
      <c r="D6097">
        <v>95.1</v>
      </c>
      <c r="E6097">
        <v>123.5</v>
      </c>
      <c r="F6097">
        <v>218.6</v>
      </c>
      <c r="H6097">
        <v>31</v>
      </c>
    </row>
    <row r="6098" spans="1:8">
      <c r="A6098" t="s">
        <v>6149</v>
      </c>
      <c r="B6098" t="s">
        <v>49</v>
      </c>
      <c r="C6098" t="s">
        <v>6151</v>
      </c>
      <c r="D6098">
        <v>107.8</v>
      </c>
      <c r="E6098">
        <v>107</v>
      </c>
      <c r="F6098">
        <v>214.8</v>
      </c>
      <c r="H6098">
        <v>31</v>
      </c>
    </row>
    <row r="6099" spans="1:8">
      <c r="A6099" t="s">
        <v>6149</v>
      </c>
      <c r="B6099" t="s">
        <v>49</v>
      </c>
      <c r="C6099" t="s">
        <v>6152</v>
      </c>
      <c r="D6099">
        <v>89</v>
      </c>
      <c r="E6099">
        <v>124.5</v>
      </c>
      <c r="F6099">
        <v>213.5</v>
      </c>
      <c r="H6099">
        <v>31</v>
      </c>
    </row>
    <row r="6100" spans="1:8">
      <c r="A6100" t="s">
        <v>6149</v>
      </c>
      <c r="B6100" t="s">
        <v>49</v>
      </c>
      <c r="C6100" t="s">
        <v>6153</v>
      </c>
      <c r="D6100">
        <v>82.5</v>
      </c>
      <c r="E6100">
        <v>127.5</v>
      </c>
      <c r="F6100">
        <v>210</v>
      </c>
      <c r="H6100">
        <v>31</v>
      </c>
    </row>
    <row r="6101" spans="1:8">
      <c r="A6101" t="s">
        <v>6149</v>
      </c>
      <c r="B6101" t="s">
        <v>49</v>
      </c>
      <c r="C6101" t="s">
        <v>6154</v>
      </c>
      <c r="D6101">
        <v>84.9</v>
      </c>
      <c r="E6101">
        <v>123.5</v>
      </c>
      <c r="F6101">
        <v>208.4</v>
      </c>
      <c r="H6101">
        <v>31</v>
      </c>
    </row>
    <row r="6102" spans="1:8">
      <c r="A6102" t="s">
        <v>6149</v>
      </c>
      <c r="B6102" t="s">
        <v>49</v>
      </c>
      <c r="C6102" t="s">
        <v>6155</v>
      </c>
      <c r="D6102">
        <v>95.6</v>
      </c>
      <c r="E6102">
        <v>108</v>
      </c>
      <c r="F6102">
        <v>203.6</v>
      </c>
      <c r="H6102">
        <v>31</v>
      </c>
    </row>
    <row r="6103" spans="1:8">
      <c r="A6103" t="s">
        <v>6149</v>
      </c>
      <c r="B6103" t="s">
        <v>49</v>
      </c>
      <c r="C6103" t="s">
        <v>6156</v>
      </c>
      <c r="D6103">
        <v>92</v>
      </c>
      <c r="E6103">
        <v>111.5</v>
      </c>
      <c r="F6103">
        <v>203.5</v>
      </c>
      <c r="H6103">
        <v>31</v>
      </c>
    </row>
    <row r="6104" spans="1:8">
      <c r="A6104" t="s">
        <v>6149</v>
      </c>
      <c r="B6104" t="s">
        <v>49</v>
      </c>
      <c r="C6104" t="s">
        <v>6157</v>
      </c>
      <c r="D6104">
        <v>88.1</v>
      </c>
      <c r="E6104">
        <v>114.5</v>
      </c>
      <c r="F6104">
        <v>202.6</v>
      </c>
      <c r="H6104">
        <v>31</v>
      </c>
    </row>
    <row r="6105" spans="1:8">
      <c r="A6105" t="s">
        <v>6149</v>
      </c>
      <c r="B6105" t="s">
        <v>49</v>
      </c>
      <c r="C6105" t="s">
        <v>6158</v>
      </c>
      <c r="D6105">
        <v>87.7</v>
      </c>
      <c r="E6105">
        <v>114.5</v>
      </c>
      <c r="F6105">
        <v>202.2</v>
      </c>
      <c r="H6105">
        <v>31</v>
      </c>
    </row>
    <row r="6106" spans="1:8">
      <c r="A6106" t="s">
        <v>6149</v>
      </c>
      <c r="B6106" t="s">
        <v>49</v>
      </c>
      <c r="C6106" t="s">
        <v>6159</v>
      </c>
      <c r="D6106">
        <v>85.6</v>
      </c>
      <c r="E6106">
        <v>115</v>
      </c>
      <c r="F6106">
        <v>200.6</v>
      </c>
      <c r="H6106">
        <v>31</v>
      </c>
    </row>
    <row r="6107" spans="1:8">
      <c r="A6107" t="s">
        <v>6149</v>
      </c>
      <c r="B6107" t="s">
        <v>49</v>
      </c>
      <c r="C6107" t="s">
        <v>6160</v>
      </c>
      <c r="D6107">
        <v>88.9</v>
      </c>
      <c r="E6107">
        <v>111</v>
      </c>
      <c r="F6107">
        <v>199.9</v>
      </c>
      <c r="H6107">
        <v>31</v>
      </c>
    </row>
    <row r="6108" spans="1:8">
      <c r="A6108" t="s">
        <v>6149</v>
      </c>
      <c r="B6108" t="s">
        <v>49</v>
      </c>
      <c r="C6108" t="s">
        <v>6161</v>
      </c>
      <c r="D6108">
        <v>95.3</v>
      </c>
      <c r="E6108">
        <v>103</v>
      </c>
      <c r="F6108">
        <v>198.3</v>
      </c>
      <c r="H6108">
        <v>31</v>
      </c>
    </row>
    <row r="6109" spans="1:8">
      <c r="A6109" t="s">
        <v>6149</v>
      </c>
      <c r="B6109" t="s">
        <v>49</v>
      </c>
      <c r="C6109" t="s">
        <v>6162</v>
      </c>
      <c r="D6109">
        <v>82.9</v>
      </c>
      <c r="E6109">
        <v>115</v>
      </c>
      <c r="F6109">
        <v>197.9</v>
      </c>
      <c r="H6109">
        <v>31</v>
      </c>
    </row>
    <row r="6110" spans="1:8">
      <c r="A6110" t="s">
        <v>6149</v>
      </c>
      <c r="B6110" t="s">
        <v>49</v>
      </c>
      <c r="C6110" t="s">
        <v>6163</v>
      </c>
      <c r="D6110">
        <v>85.7</v>
      </c>
      <c r="E6110">
        <v>111</v>
      </c>
      <c r="F6110">
        <v>196.7</v>
      </c>
      <c r="H6110">
        <v>31</v>
      </c>
    </row>
    <row r="6111" spans="1:8">
      <c r="A6111" t="s">
        <v>6149</v>
      </c>
      <c r="B6111" t="s">
        <v>49</v>
      </c>
      <c r="C6111" t="s">
        <v>6164</v>
      </c>
      <c r="D6111">
        <v>97.7</v>
      </c>
      <c r="E6111">
        <v>97.5</v>
      </c>
      <c r="F6111">
        <v>195.2</v>
      </c>
      <c r="H6111">
        <v>31</v>
      </c>
    </row>
    <row r="6112" spans="1:8">
      <c r="A6112" t="s">
        <v>6149</v>
      </c>
      <c r="B6112" t="s">
        <v>49</v>
      </c>
      <c r="C6112" t="s">
        <v>6165</v>
      </c>
      <c r="D6112">
        <v>86.2</v>
      </c>
      <c r="E6112">
        <v>109</v>
      </c>
      <c r="F6112">
        <v>195.2</v>
      </c>
      <c r="H6112">
        <v>31</v>
      </c>
    </row>
    <row r="6113" spans="1:8">
      <c r="A6113" t="s">
        <v>6149</v>
      </c>
      <c r="B6113" t="s">
        <v>49</v>
      </c>
      <c r="C6113" t="s">
        <v>6166</v>
      </c>
      <c r="D6113">
        <v>88.5</v>
      </c>
      <c r="E6113">
        <v>106.5</v>
      </c>
      <c r="F6113">
        <v>195</v>
      </c>
      <c r="H6113">
        <v>31</v>
      </c>
    </row>
    <row r="6114" spans="1:8">
      <c r="A6114" t="s">
        <v>6149</v>
      </c>
      <c r="B6114" t="s">
        <v>49</v>
      </c>
      <c r="C6114" t="s">
        <v>6167</v>
      </c>
      <c r="D6114">
        <v>77.6</v>
      </c>
      <c r="E6114">
        <v>117</v>
      </c>
      <c r="F6114">
        <v>194.6</v>
      </c>
      <c r="H6114">
        <v>31</v>
      </c>
    </row>
    <row r="6115" spans="1:8">
      <c r="A6115" t="s">
        <v>6149</v>
      </c>
      <c r="B6115" t="s">
        <v>49</v>
      </c>
      <c r="C6115" t="s">
        <v>6168</v>
      </c>
      <c r="D6115">
        <v>95.2</v>
      </c>
      <c r="E6115">
        <v>98.5</v>
      </c>
      <c r="F6115">
        <v>193.7</v>
      </c>
      <c r="H6115">
        <v>31</v>
      </c>
    </row>
    <row r="6116" spans="1:8">
      <c r="A6116" t="s">
        <v>6149</v>
      </c>
      <c r="B6116" t="s">
        <v>49</v>
      </c>
      <c r="C6116" t="s">
        <v>6169</v>
      </c>
      <c r="D6116">
        <v>79.4</v>
      </c>
      <c r="E6116">
        <v>114</v>
      </c>
      <c r="F6116">
        <v>193.4</v>
      </c>
      <c r="H6116">
        <v>31</v>
      </c>
    </row>
    <row r="6117" spans="1:8">
      <c r="A6117" t="s">
        <v>6149</v>
      </c>
      <c r="B6117" t="s">
        <v>49</v>
      </c>
      <c r="C6117" t="s">
        <v>6170</v>
      </c>
      <c r="D6117">
        <v>84.3</v>
      </c>
      <c r="E6117">
        <v>109</v>
      </c>
      <c r="F6117">
        <v>193.3</v>
      </c>
      <c r="H6117">
        <v>31</v>
      </c>
    </row>
    <row r="6118" spans="1:8">
      <c r="A6118" t="s">
        <v>6149</v>
      </c>
      <c r="B6118" t="s">
        <v>49</v>
      </c>
      <c r="C6118" t="s">
        <v>6171</v>
      </c>
      <c r="D6118">
        <v>90.1</v>
      </c>
      <c r="E6118">
        <v>103</v>
      </c>
      <c r="F6118">
        <v>193.1</v>
      </c>
      <c r="H6118">
        <v>31</v>
      </c>
    </row>
    <row r="6119" spans="1:8">
      <c r="A6119" t="s">
        <v>6149</v>
      </c>
      <c r="B6119" t="s">
        <v>49</v>
      </c>
      <c r="C6119" t="s">
        <v>6172</v>
      </c>
      <c r="D6119">
        <v>87.8</v>
      </c>
      <c r="E6119">
        <v>103.5</v>
      </c>
      <c r="F6119">
        <v>191.3</v>
      </c>
      <c r="H6119">
        <v>31</v>
      </c>
    </row>
    <row r="6120" spans="1:8">
      <c r="A6120" t="s">
        <v>6149</v>
      </c>
      <c r="B6120" t="s">
        <v>49</v>
      </c>
      <c r="C6120" t="s">
        <v>6173</v>
      </c>
      <c r="D6120">
        <v>95.7</v>
      </c>
      <c r="E6120">
        <v>95.5</v>
      </c>
      <c r="F6120">
        <v>191.2</v>
      </c>
      <c r="H6120">
        <v>31</v>
      </c>
    </row>
    <row r="6121" spans="1:8">
      <c r="A6121" t="s">
        <v>6149</v>
      </c>
      <c r="B6121" t="s">
        <v>49</v>
      </c>
      <c r="C6121" t="s">
        <v>6174</v>
      </c>
      <c r="D6121">
        <v>81</v>
      </c>
      <c r="E6121">
        <v>110</v>
      </c>
      <c r="F6121">
        <v>191</v>
      </c>
      <c r="H6121">
        <v>31</v>
      </c>
    </row>
    <row r="6122" spans="1:8">
      <c r="A6122" t="s">
        <v>6149</v>
      </c>
      <c r="B6122" t="s">
        <v>49</v>
      </c>
      <c r="C6122" t="s">
        <v>6175</v>
      </c>
      <c r="D6122">
        <v>87.4</v>
      </c>
      <c r="E6122">
        <v>103.5</v>
      </c>
      <c r="F6122">
        <v>190.9</v>
      </c>
      <c r="H6122">
        <v>31</v>
      </c>
    </row>
    <row r="6123" spans="1:8">
      <c r="A6123" t="s">
        <v>6149</v>
      </c>
      <c r="B6123" t="s">
        <v>49</v>
      </c>
      <c r="C6123" t="s">
        <v>6176</v>
      </c>
      <c r="D6123">
        <v>88.8</v>
      </c>
      <c r="E6123">
        <v>102</v>
      </c>
      <c r="F6123">
        <v>190.8</v>
      </c>
      <c r="H6123">
        <v>31</v>
      </c>
    </row>
    <row r="6124" spans="1:8">
      <c r="A6124" t="s">
        <v>6149</v>
      </c>
      <c r="B6124" t="s">
        <v>49</v>
      </c>
      <c r="C6124" t="s">
        <v>6177</v>
      </c>
      <c r="D6124">
        <v>92.7</v>
      </c>
      <c r="E6124">
        <v>97.5</v>
      </c>
      <c r="F6124">
        <v>190.2</v>
      </c>
      <c r="H6124">
        <v>31</v>
      </c>
    </row>
    <row r="6125" spans="1:8">
      <c r="A6125" t="s">
        <v>6149</v>
      </c>
      <c r="B6125" t="s">
        <v>49</v>
      </c>
      <c r="C6125" t="s">
        <v>6178</v>
      </c>
      <c r="D6125">
        <v>79</v>
      </c>
      <c r="E6125">
        <v>111</v>
      </c>
      <c r="F6125">
        <v>190</v>
      </c>
      <c r="H6125">
        <v>31</v>
      </c>
    </row>
    <row r="6126" spans="1:8">
      <c r="A6126" t="s">
        <v>6149</v>
      </c>
      <c r="B6126" t="s">
        <v>49</v>
      </c>
      <c r="C6126" t="s">
        <v>6179</v>
      </c>
      <c r="D6126">
        <v>77.1</v>
      </c>
      <c r="E6126">
        <v>112</v>
      </c>
      <c r="F6126">
        <v>189.1</v>
      </c>
      <c r="H6126">
        <v>31</v>
      </c>
    </row>
    <row r="6127" spans="1:8">
      <c r="A6127" t="s">
        <v>6149</v>
      </c>
      <c r="B6127" t="s">
        <v>49</v>
      </c>
      <c r="C6127" t="s">
        <v>6180</v>
      </c>
      <c r="D6127">
        <v>84.5</v>
      </c>
      <c r="E6127">
        <v>104.5</v>
      </c>
      <c r="F6127">
        <v>189</v>
      </c>
      <c r="H6127">
        <v>31</v>
      </c>
    </row>
    <row r="6128" spans="1:8">
      <c r="A6128" t="s">
        <v>6149</v>
      </c>
      <c r="B6128" t="s">
        <v>49</v>
      </c>
      <c r="C6128" t="s">
        <v>6181</v>
      </c>
      <c r="D6128">
        <v>80.5</v>
      </c>
      <c r="E6128">
        <v>108</v>
      </c>
      <c r="F6128">
        <v>188.5</v>
      </c>
      <c r="H6128">
        <v>31</v>
      </c>
    </row>
    <row r="6129" spans="1:8">
      <c r="A6129" t="s">
        <v>6149</v>
      </c>
      <c r="B6129" t="s">
        <v>49</v>
      </c>
      <c r="C6129" t="s">
        <v>6182</v>
      </c>
      <c r="D6129">
        <v>97.4</v>
      </c>
      <c r="E6129">
        <v>90.5</v>
      </c>
      <c r="F6129">
        <v>187.9</v>
      </c>
      <c r="H6129">
        <v>31</v>
      </c>
    </row>
    <row r="6130" spans="1:8">
      <c r="A6130" t="s">
        <v>6149</v>
      </c>
      <c r="B6130" t="s">
        <v>49</v>
      </c>
      <c r="C6130" t="s">
        <v>6183</v>
      </c>
      <c r="D6130">
        <v>94.4</v>
      </c>
      <c r="E6130">
        <v>93.5</v>
      </c>
      <c r="F6130">
        <v>187.9</v>
      </c>
      <c r="H6130">
        <v>31</v>
      </c>
    </row>
    <row r="6131" spans="1:8">
      <c r="A6131" t="s">
        <v>6149</v>
      </c>
      <c r="B6131" t="s">
        <v>49</v>
      </c>
      <c r="C6131" t="s">
        <v>6184</v>
      </c>
      <c r="D6131">
        <v>93.1</v>
      </c>
      <c r="E6131">
        <v>94.5</v>
      </c>
      <c r="F6131">
        <v>187.6</v>
      </c>
      <c r="H6131">
        <v>31</v>
      </c>
    </row>
    <row r="6132" spans="1:8">
      <c r="A6132" t="s">
        <v>6149</v>
      </c>
      <c r="B6132" t="s">
        <v>49</v>
      </c>
      <c r="C6132" t="s">
        <v>6185</v>
      </c>
      <c r="D6132">
        <v>81.2</v>
      </c>
      <c r="E6132">
        <v>106</v>
      </c>
      <c r="F6132">
        <v>187.2</v>
      </c>
      <c r="H6132">
        <v>31</v>
      </c>
    </row>
    <row r="6133" spans="1:8">
      <c r="A6133" t="s">
        <v>6149</v>
      </c>
      <c r="B6133" t="s">
        <v>49</v>
      </c>
      <c r="C6133" t="s">
        <v>6186</v>
      </c>
      <c r="D6133">
        <v>85.2</v>
      </c>
      <c r="E6133">
        <v>101.5</v>
      </c>
      <c r="F6133">
        <v>186.7</v>
      </c>
      <c r="H6133">
        <v>31</v>
      </c>
    </row>
    <row r="6134" spans="1:8">
      <c r="A6134" t="s">
        <v>6149</v>
      </c>
      <c r="B6134" t="s">
        <v>49</v>
      </c>
      <c r="C6134" t="s">
        <v>6187</v>
      </c>
      <c r="D6134">
        <v>79.5</v>
      </c>
      <c r="E6134">
        <v>107</v>
      </c>
      <c r="F6134">
        <v>186.5</v>
      </c>
      <c r="H6134">
        <v>31</v>
      </c>
    </row>
    <row r="6135" spans="1:8">
      <c r="A6135" t="s">
        <v>6149</v>
      </c>
      <c r="B6135" t="s">
        <v>49</v>
      </c>
      <c r="C6135" t="s">
        <v>6188</v>
      </c>
      <c r="D6135">
        <v>88.6</v>
      </c>
      <c r="E6135">
        <v>97.5</v>
      </c>
      <c r="F6135">
        <v>186.1</v>
      </c>
      <c r="H6135">
        <v>31</v>
      </c>
    </row>
    <row r="6136" spans="1:8">
      <c r="A6136" t="s">
        <v>6149</v>
      </c>
      <c r="B6136" t="s">
        <v>49</v>
      </c>
      <c r="C6136" t="s">
        <v>6189</v>
      </c>
      <c r="D6136">
        <v>85.4</v>
      </c>
      <c r="E6136">
        <v>100.5</v>
      </c>
      <c r="F6136">
        <v>185.9</v>
      </c>
      <c r="H6136">
        <v>31</v>
      </c>
    </row>
    <row r="6137" spans="1:8">
      <c r="A6137" t="s">
        <v>6149</v>
      </c>
      <c r="B6137" t="s">
        <v>49</v>
      </c>
      <c r="C6137" t="s">
        <v>6190</v>
      </c>
      <c r="D6137">
        <v>86.7</v>
      </c>
      <c r="E6137">
        <v>99</v>
      </c>
      <c r="F6137">
        <v>185.7</v>
      </c>
      <c r="H6137">
        <v>31</v>
      </c>
    </row>
    <row r="6138" spans="1:8">
      <c r="A6138" t="s">
        <v>6149</v>
      </c>
      <c r="B6138" t="s">
        <v>49</v>
      </c>
      <c r="C6138" t="s">
        <v>6191</v>
      </c>
      <c r="D6138">
        <v>78.2</v>
      </c>
      <c r="E6138">
        <v>107</v>
      </c>
      <c r="F6138">
        <v>185.2</v>
      </c>
      <c r="H6138">
        <v>31</v>
      </c>
    </row>
    <row r="6139" spans="1:8">
      <c r="A6139" t="s">
        <v>6149</v>
      </c>
      <c r="B6139" t="s">
        <v>49</v>
      </c>
      <c r="C6139" t="s">
        <v>6192</v>
      </c>
      <c r="D6139">
        <v>94.1</v>
      </c>
      <c r="E6139">
        <v>91</v>
      </c>
      <c r="F6139">
        <v>185.1</v>
      </c>
      <c r="H6139">
        <v>31</v>
      </c>
    </row>
    <row r="6140" spans="1:8">
      <c r="A6140" t="s">
        <v>6149</v>
      </c>
      <c r="B6140" t="s">
        <v>49</v>
      </c>
      <c r="C6140" t="s">
        <v>6193</v>
      </c>
      <c r="D6140">
        <v>77.6</v>
      </c>
      <c r="E6140">
        <v>107</v>
      </c>
      <c r="F6140">
        <v>184.6</v>
      </c>
      <c r="H6140">
        <v>31</v>
      </c>
    </row>
    <row r="6141" spans="1:8">
      <c r="A6141" t="s">
        <v>6149</v>
      </c>
      <c r="B6141" t="s">
        <v>49</v>
      </c>
      <c r="C6141" t="s">
        <v>6194</v>
      </c>
      <c r="D6141">
        <v>98.5</v>
      </c>
      <c r="E6141">
        <v>86</v>
      </c>
      <c r="F6141">
        <v>184.5</v>
      </c>
      <c r="H6141">
        <v>31</v>
      </c>
    </row>
    <row r="6142" spans="1:8">
      <c r="A6142" t="s">
        <v>6149</v>
      </c>
      <c r="B6142" t="s">
        <v>49</v>
      </c>
      <c r="C6142" t="s">
        <v>6195</v>
      </c>
      <c r="D6142">
        <v>76.7</v>
      </c>
      <c r="E6142">
        <v>107.5</v>
      </c>
      <c r="F6142">
        <v>184.2</v>
      </c>
      <c r="H6142">
        <v>31</v>
      </c>
    </row>
    <row r="6143" spans="1:8">
      <c r="A6143" t="s">
        <v>6149</v>
      </c>
      <c r="B6143" t="s">
        <v>49</v>
      </c>
      <c r="C6143" t="s">
        <v>6196</v>
      </c>
      <c r="D6143">
        <v>77.5</v>
      </c>
      <c r="E6143">
        <v>106.5</v>
      </c>
      <c r="F6143">
        <v>184</v>
      </c>
      <c r="H6143">
        <v>31</v>
      </c>
    </row>
    <row r="6144" spans="1:8">
      <c r="A6144" t="s">
        <v>6149</v>
      </c>
      <c r="B6144" t="s">
        <v>49</v>
      </c>
      <c r="C6144" t="s">
        <v>6197</v>
      </c>
      <c r="D6144">
        <v>83.8</v>
      </c>
      <c r="E6144">
        <v>100</v>
      </c>
      <c r="F6144">
        <v>183.8</v>
      </c>
      <c r="H6144">
        <v>31</v>
      </c>
    </row>
    <row r="6145" spans="1:8">
      <c r="A6145" t="s">
        <v>6149</v>
      </c>
      <c r="B6145" t="s">
        <v>49</v>
      </c>
      <c r="C6145" t="s">
        <v>6198</v>
      </c>
      <c r="D6145">
        <v>77.4</v>
      </c>
      <c r="E6145">
        <v>106</v>
      </c>
      <c r="F6145">
        <v>183.4</v>
      </c>
      <c r="H6145">
        <v>31</v>
      </c>
    </row>
    <row r="6146" spans="1:8">
      <c r="A6146" t="s">
        <v>6149</v>
      </c>
      <c r="B6146" t="s">
        <v>49</v>
      </c>
      <c r="C6146" t="s">
        <v>6199</v>
      </c>
      <c r="D6146">
        <v>93.3</v>
      </c>
      <c r="E6146">
        <v>90</v>
      </c>
      <c r="F6146">
        <v>183.3</v>
      </c>
      <c r="H6146">
        <v>31</v>
      </c>
    </row>
    <row r="6147" spans="1:8">
      <c r="A6147" t="s">
        <v>6149</v>
      </c>
      <c r="B6147" t="s">
        <v>49</v>
      </c>
      <c r="C6147" t="s">
        <v>6200</v>
      </c>
      <c r="D6147">
        <v>88.7</v>
      </c>
      <c r="E6147">
        <v>94.5</v>
      </c>
      <c r="F6147">
        <v>183.2</v>
      </c>
      <c r="H6147">
        <v>31</v>
      </c>
    </row>
    <row r="6148" spans="1:8">
      <c r="A6148" t="s">
        <v>6149</v>
      </c>
      <c r="B6148" t="s">
        <v>49</v>
      </c>
      <c r="C6148" t="s">
        <v>6201</v>
      </c>
      <c r="D6148">
        <v>79.1</v>
      </c>
      <c r="E6148">
        <v>104</v>
      </c>
      <c r="F6148">
        <v>183.1</v>
      </c>
      <c r="H6148">
        <v>31</v>
      </c>
    </row>
    <row r="6149" spans="1:8">
      <c r="A6149" t="s">
        <v>6149</v>
      </c>
      <c r="B6149" t="s">
        <v>49</v>
      </c>
      <c r="C6149" t="s">
        <v>6202</v>
      </c>
      <c r="D6149">
        <v>79</v>
      </c>
      <c r="E6149">
        <v>103</v>
      </c>
      <c r="F6149">
        <v>182</v>
      </c>
      <c r="H6149">
        <v>31</v>
      </c>
    </row>
    <row r="6150" spans="1:8">
      <c r="A6150" t="s">
        <v>6149</v>
      </c>
      <c r="B6150" t="s">
        <v>49</v>
      </c>
      <c r="C6150" t="s">
        <v>6203</v>
      </c>
      <c r="D6150">
        <v>76.7</v>
      </c>
      <c r="E6150">
        <v>104.5</v>
      </c>
      <c r="F6150">
        <v>181.2</v>
      </c>
      <c r="H6150">
        <v>31</v>
      </c>
    </row>
    <row r="6151" spans="1:8">
      <c r="A6151" t="s">
        <v>6149</v>
      </c>
      <c r="B6151" t="s">
        <v>49</v>
      </c>
      <c r="C6151" t="s">
        <v>6204</v>
      </c>
      <c r="D6151">
        <v>73.1</v>
      </c>
      <c r="E6151">
        <v>108</v>
      </c>
      <c r="F6151">
        <v>181.1</v>
      </c>
      <c r="H6151">
        <v>31</v>
      </c>
    </row>
    <row r="6152" spans="1:8">
      <c r="A6152" t="s">
        <v>6149</v>
      </c>
      <c r="B6152" t="s">
        <v>49</v>
      </c>
      <c r="C6152" t="s">
        <v>6205</v>
      </c>
      <c r="D6152">
        <v>72.8</v>
      </c>
      <c r="E6152">
        <v>108</v>
      </c>
      <c r="F6152">
        <v>180.8</v>
      </c>
      <c r="H6152">
        <v>31</v>
      </c>
    </row>
    <row r="6153" spans="1:8">
      <c r="A6153" t="s">
        <v>6149</v>
      </c>
      <c r="B6153" t="s">
        <v>49</v>
      </c>
      <c r="C6153" t="s">
        <v>6206</v>
      </c>
      <c r="D6153">
        <v>85.3</v>
      </c>
      <c r="E6153">
        <v>95</v>
      </c>
      <c r="F6153">
        <v>180.3</v>
      </c>
      <c r="H6153">
        <v>31</v>
      </c>
    </row>
    <row r="6154" spans="1:8">
      <c r="A6154" t="s">
        <v>6149</v>
      </c>
      <c r="B6154" t="s">
        <v>49</v>
      </c>
      <c r="C6154" t="s">
        <v>6207</v>
      </c>
      <c r="D6154">
        <v>87.2</v>
      </c>
      <c r="E6154">
        <v>93</v>
      </c>
      <c r="F6154">
        <v>180.2</v>
      </c>
      <c r="H6154">
        <v>31</v>
      </c>
    </row>
    <row r="6155" spans="1:8">
      <c r="A6155" t="s">
        <v>6149</v>
      </c>
      <c r="B6155" t="s">
        <v>49</v>
      </c>
      <c r="C6155" t="s">
        <v>6208</v>
      </c>
      <c r="D6155">
        <v>90.9</v>
      </c>
      <c r="E6155">
        <v>89</v>
      </c>
      <c r="F6155">
        <v>179.9</v>
      </c>
      <c r="H6155">
        <v>31</v>
      </c>
    </row>
    <row r="6156" spans="1:8">
      <c r="A6156" t="s">
        <v>6149</v>
      </c>
      <c r="B6156" t="s">
        <v>49</v>
      </c>
      <c r="C6156" t="s">
        <v>6209</v>
      </c>
      <c r="D6156">
        <v>88.9</v>
      </c>
      <c r="E6156">
        <v>91</v>
      </c>
      <c r="F6156">
        <v>179.9</v>
      </c>
      <c r="H6156">
        <v>31</v>
      </c>
    </row>
    <row r="6157" spans="1:8">
      <c r="A6157" t="s">
        <v>6149</v>
      </c>
      <c r="B6157" t="s">
        <v>49</v>
      </c>
      <c r="C6157" t="s">
        <v>6210</v>
      </c>
      <c r="D6157">
        <v>91.2</v>
      </c>
      <c r="E6157">
        <v>88</v>
      </c>
      <c r="F6157">
        <v>179.2</v>
      </c>
      <c r="H6157">
        <v>31</v>
      </c>
    </row>
    <row r="6158" spans="1:8">
      <c r="A6158" t="s">
        <v>6149</v>
      </c>
      <c r="B6158" t="s">
        <v>49</v>
      </c>
      <c r="C6158" t="s">
        <v>6211</v>
      </c>
      <c r="D6158">
        <v>69.9</v>
      </c>
      <c r="E6158">
        <v>108.5</v>
      </c>
      <c r="F6158">
        <v>178.4</v>
      </c>
      <c r="H6158">
        <v>31</v>
      </c>
    </row>
    <row r="6159" spans="1:8">
      <c r="A6159" t="s">
        <v>6149</v>
      </c>
      <c r="B6159" t="s">
        <v>49</v>
      </c>
      <c r="C6159" t="s">
        <v>6212</v>
      </c>
      <c r="D6159">
        <v>78.3</v>
      </c>
      <c r="E6159">
        <v>99.5</v>
      </c>
      <c r="F6159">
        <v>177.8</v>
      </c>
      <c r="H6159">
        <v>31</v>
      </c>
    </row>
    <row r="6160" spans="1:8">
      <c r="A6160" t="s">
        <v>6149</v>
      </c>
      <c r="B6160" t="s">
        <v>49</v>
      </c>
      <c r="C6160" t="s">
        <v>6213</v>
      </c>
      <c r="D6160">
        <v>89.3</v>
      </c>
      <c r="E6160">
        <v>88.5</v>
      </c>
      <c r="F6160">
        <v>177.8</v>
      </c>
      <c r="H6160">
        <v>31</v>
      </c>
    </row>
    <row r="6161" spans="1:8">
      <c r="A6161" t="s">
        <v>6149</v>
      </c>
      <c r="B6161" t="s">
        <v>49</v>
      </c>
      <c r="C6161" t="s">
        <v>6214</v>
      </c>
      <c r="D6161">
        <v>80.2</v>
      </c>
      <c r="E6161">
        <v>97</v>
      </c>
      <c r="F6161">
        <v>177.2</v>
      </c>
      <c r="H6161">
        <v>31</v>
      </c>
    </row>
    <row r="6162" spans="1:8">
      <c r="A6162" t="s">
        <v>6149</v>
      </c>
      <c r="B6162" t="s">
        <v>49</v>
      </c>
      <c r="C6162" t="s">
        <v>6215</v>
      </c>
      <c r="D6162">
        <v>81.2</v>
      </c>
      <c r="E6162">
        <v>96</v>
      </c>
      <c r="F6162">
        <v>177.2</v>
      </c>
      <c r="H6162">
        <v>31</v>
      </c>
    </row>
    <row r="6163" spans="1:8">
      <c r="A6163" t="s">
        <v>6149</v>
      </c>
      <c r="B6163" t="s">
        <v>49</v>
      </c>
      <c r="C6163" t="s">
        <v>6216</v>
      </c>
      <c r="D6163">
        <v>78.7</v>
      </c>
      <c r="E6163">
        <v>98.5</v>
      </c>
      <c r="F6163">
        <v>177.2</v>
      </c>
      <c r="H6163">
        <v>31</v>
      </c>
    </row>
    <row r="6164" spans="1:8">
      <c r="A6164" t="s">
        <v>6149</v>
      </c>
      <c r="B6164" t="s">
        <v>49</v>
      </c>
      <c r="C6164" t="s">
        <v>6217</v>
      </c>
      <c r="D6164">
        <v>68.6</v>
      </c>
      <c r="E6164">
        <v>108</v>
      </c>
      <c r="F6164">
        <v>176.6</v>
      </c>
      <c r="H6164">
        <v>31</v>
      </c>
    </row>
    <row r="6165" spans="1:8">
      <c r="A6165" t="s">
        <v>6149</v>
      </c>
      <c r="B6165" t="s">
        <v>49</v>
      </c>
      <c r="C6165" t="s">
        <v>6218</v>
      </c>
      <c r="D6165">
        <v>76.1</v>
      </c>
      <c r="E6165">
        <v>100.5</v>
      </c>
      <c r="F6165">
        <v>176.6</v>
      </c>
      <c r="H6165">
        <v>31</v>
      </c>
    </row>
    <row r="6166" spans="1:8">
      <c r="A6166" t="s">
        <v>6149</v>
      </c>
      <c r="B6166" t="s">
        <v>49</v>
      </c>
      <c r="C6166" t="s">
        <v>6219</v>
      </c>
      <c r="D6166">
        <v>67.6</v>
      </c>
      <c r="E6166">
        <v>109</v>
      </c>
      <c r="F6166">
        <v>176.6</v>
      </c>
      <c r="H6166">
        <v>31</v>
      </c>
    </row>
    <row r="6167" spans="1:8">
      <c r="A6167" t="s">
        <v>6149</v>
      </c>
      <c r="B6167" t="s">
        <v>49</v>
      </c>
      <c r="C6167" t="s">
        <v>6220</v>
      </c>
      <c r="D6167">
        <v>79.9</v>
      </c>
      <c r="E6167">
        <v>96.5</v>
      </c>
      <c r="F6167">
        <v>176.4</v>
      </c>
      <c r="H6167">
        <v>31</v>
      </c>
    </row>
    <row r="6168" spans="1:8">
      <c r="A6168" t="s">
        <v>6149</v>
      </c>
      <c r="B6168" t="s">
        <v>49</v>
      </c>
      <c r="C6168" t="s">
        <v>6221</v>
      </c>
      <c r="D6168">
        <v>76.8</v>
      </c>
      <c r="E6168">
        <v>99.5</v>
      </c>
      <c r="F6168">
        <v>176.3</v>
      </c>
      <c r="H6168">
        <v>31</v>
      </c>
    </row>
    <row r="6169" spans="1:8">
      <c r="A6169" t="s">
        <v>6149</v>
      </c>
      <c r="B6169" t="s">
        <v>49</v>
      </c>
      <c r="C6169" t="s">
        <v>6222</v>
      </c>
      <c r="D6169">
        <v>71.1</v>
      </c>
      <c r="E6169">
        <v>105</v>
      </c>
      <c r="F6169">
        <v>176.1</v>
      </c>
      <c r="H6169">
        <v>31</v>
      </c>
    </row>
    <row r="6170" spans="1:8">
      <c r="A6170" t="s">
        <v>6149</v>
      </c>
      <c r="B6170" t="s">
        <v>49</v>
      </c>
      <c r="C6170" t="s">
        <v>6223</v>
      </c>
      <c r="D6170">
        <v>81.1</v>
      </c>
      <c r="E6170">
        <v>95</v>
      </c>
      <c r="F6170">
        <v>176.1</v>
      </c>
      <c r="H6170">
        <v>31</v>
      </c>
    </row>
    <row r="6171" spans="1:8">
      <c r="A6171" t="s">
        <v>6149</v>
      </c>
      <c r="B6171" t="s">
        <v>49</v>
      </c>
      <c r="C6171" t="s">
        <v>6224</v>
      </c>
      <c r="D6171">
        <v>89</v>
      </c>
      <c r="E6171">
        <v>87</v>
      </c>
      <c r="F6171">
        <v>176</v>
      </c>
      <c r="H6171">
        <v>31</v>
      </c>
    </row>
    <row r="6172" spans="1:8">
      <c r="A6172" t="s">
        <v>6149</v>
      </c>
      <c r="B6172" t="s">
        <v>49</v>
      </c>
      <c r="C6172" t="s">
        <v>6225</v>
      </c>
      <c r="D6172">
        <v>81.5</v>
      </c>
      <c r="E6172">
        <v>94.5</v>
      </c>
      <c r="F6172">
        <v>176</v>
      </c>
      <c r="H6172">
        <v>31</v>
      </c>
    </row>
    <row r="6173" spans="1:8">
      <c r="A6173" t="s">
        <v>6149</v>
      </c>
      <c r="B6173" t="s">
        <v>49</v>
      </c>
      <c r="C6173" t="s">
        <v>6226</v>
      </c>
      <c r="D6173">
        <v>79.4</v>
      </c>
      <c r="E6173">
        <v>96</v>
      </c>
      <c r="F6173">
        <v>175.4</v>
      </c>
      <c r="H6173">
        <v>31</v>
      </c>
    </row>
    <row r="6174" spans="1:8">
      <c r="A6174" t="s">
        <v>6149</v>
      </c>
      <c r="B6174" t="s">
        <v>49</v>
      </c>
      <c r="C6174" t="s">
        <v>6227</v>
      </c>
      <c r="D6174">
        <v>81</v>
      </c>
      <c r="E6174">
        <v>93.5</v>
      </c>
      <c r="F6174">
        <v>174.5</v>
      </c>
      <c r="H6174">
        <v>31</v>
      </c>
    </row>
    <row r="6175" spans="1:8">
      <c r="A6175" t="s">
        <v>6149</v>
      </c>
      <c r="B6175" t="s">
        <v>49</v>
      </c>
      <c r="C6175" t="s">
        <v>6228</v>
      </c>
      <c r="D6175">
        <v>69.5</v>
      </c>
      <c r="E6175">
        <v>105</v>
      </c>
      <c r="F6175">
        <v>174.5</v>
      </c>
      <c r="H6175">
        <v>31</v>
      </c>
    </row>
    <row r="6176" spans="1:8">
      <c r="A6176" t="s">
        <v>6149</v>
      </c>
      <c r="B6176" t="s">
        <v>49</v>
      </c>
      <c r="C6176" t="s">
        <v>6229</v>
      </c>
      <c r="D6176">
        <v>78.2</v>
      </c>
      <c r="E6176">
        <v>96</v>
      </c>
      <c r="F6176">
        <v>174.2</v>
      </c>
      <c r="H6176">
        <v>31</v>
      </c>
    </row>
    <row r="6177" spans="1:8">
      <c r="A6177" t="s">
        <v>6149</v>
      </c>
      <c r="B6177" t="s">
        <v>49</v>
      </c>
      <c r="C6177" t="s">
        <v>6230</v>
      </c>
      <c r="D6177">
        <v>83</v>
      </c>
      <c r="E6177">
        <v>91</v>
      </c>
      <c r="F6177">
        <v>174</v>
      </c>
      <c r="H6177">
        <v>31</v>
      </c>
    </row>
    <row r="6178" spans="1:8">
      <c r="A6178" t="s">
        <v>6149</v>
      </c>
      <c r="B6178" t="s">
        <v>49</v>
      </c>
      <c r="C6178" t="s">
        <v>6231</v>
      </c>
      <c r="D6178">
        <v>87</v>
      </c>
      <c r="E6178">
        <v>86</v>
      </c>
      <c r="F6178">
        <v>173</v>
      </c>
      <c r="H6178">
        <v>31</v>
      </c>
    </row>
    <row r="6179" spans="1:8">
      <c r="A6179" t="s">
        <v>6149</v>
      </c>
      <c r="B6179" t="s">
        <v>49</v>
      </c>
      <c r="C6179" t="s">
        <v>6232</v>
      </c>
      <c r="D6179">
        <v>73.4</v>
      </c>
      <c r="E6179">
        <v>99.5</v>
      </c>
      <c r="F6179">
        <v>172.9</v>
      </c>
      <c r="H6179">
        <v>31</v>
      </c>
    </row>
    <row r="6180" spans="1:8">
      <c r="A6180" t="s">
        <v>6149</v>
      </c>
      <c r="B6180" t="s">
        <v>49</v>
      </c>
      <c r="C6180" t="s">
        <v>6233</v>
      </c>
      <c r="D6180">
        <v>81.3</v>
      </c>
      <c r="E6180">
        <v>91</v>
      </c>
      <c r="F6180">
        <v>172.3</v>
      </c>
      <c r="H6180">
        <v>31</v>
      </c>
    </row>
    <row r="6181" spans="1:8">
      <c r="A6181" t="s">
        <v>6149</v>
      </c>
      <c r="B6181" t="s">
        <v>49</v>
      </c>
      <c r="C6181" t="s">
        <v>6234</v>
      </c>
      <c r="D6181">
        <v>79</v>
      </c>
      <c r="E6181">
        <v>93</v>
      </c>
      <c r="F6181">
        <v>172</v>
      </c>
      <c r="H6181">
        <v>31</v>
      </c>
    </row>
    <row r="6182" spans="1:8">
      <c r="A6182" t="s">
        <v>6149</v>
      </c>
      <c r="B6182" t="s">
        <v>49</v>
      </c>
      <c r="C6182" t="s">
        <v>6235</v>
      </c>
      <c r="D6182">
        <v>70</v>
      </c>
      <c r="E6182">
        <v>102</v>
      </c>
      <c r="F6182">
        <v>172</v>
      </c>
      <c r="H6182">
        <v>31</v>
      </c>
    </row>
    <row r="6183" spans="1:8">
      <c r="A6183" t="s">
        <v>6149</v>
      </c>
      <c r="B6183" t="s">
        <v>49</v>
      </c>
      <c r="C6183" t="s">
        <v>6236</v>
      </c>
      <c r="D6183">
        <v>82</v>
      </c>
      <c r="E6183">
        <v>89.5</v>
      </c>
      <c r="F6183">
        <v>171.5</v>
      </c>
      <c r="H6183">
        <v>31</v>
      </c>
    </row>
    <row r="6184" spans="1:8">
      <c r="A6184" t="s">
        <v>6149</v>
      </c>
      <c r="B6184" t="s">
        <v>49</v>
      </c>
      <c r="C6184" t="s">
        <v>6237</v>
      </c>
      <c r="D6184">
        <v>80</v>
      </c>
      <c r="E6184">
        <v>91</v>
      </c>
      <c r="F6184">
        <v>171</v>
      </c>
      <c r="H6184">
        <v>31</v>
      </c>
    </row>
    <row r="6185" spans="1:8">
      <c r="A6185" t="s">
        <v>6149</v>
      </c>
      <c r="B6185" t="s">
        <v>49</v>
      </c>
      <c r="C6185" t="s">
        <v>6238</v>
      </c>
      <c r="D6185">
        <v>85.4</v>
      </c>
      <c r="E6185">
        <v>85.5</v>
      </c>
      <c r="F6185">
        <v>170.9</v>
      </c>
      <c r="H6185">
        <v>31</v>
      </c>
    </row>
    <row r="6186" spans="1:8">
      <c r="A6186" t="s">
        <v>6149</v>
      </c>
      <c r="B6186" t="s">
        <v>49</v>
      </c>
      <c r="C6186" t="s">
        <v>6239</v>
      </c>
      <c r="D6186">
        <v>73.1</v>
      </c>
      <c r="E6186">
        <v>97</v>
      </c>
      <c r="F6186">
        <v>170.1</v>
      </c>
      <c r="H6186">
        <v>31</v>
      </c>
    </row>
    <row r="6187" spans="1:8">
      <c r="A6187" t="s">
        <v>6149</v>
      </c>
      <c r="B6187" t="s">
        <v>49</v>
      </c>
      <c r="C6187" t="s">
        <v>6240</v>
      </c>
      <c r="D6187">
        <v>79.5</v>
      </c>
      <c r="E6187">
        <v>90.5</v>
      </c>
      <c r="F6187">
        <v>170</v>
      </c>
      <c r="H6187">
        <v>31</v>
      </c>
    </row>
    <row r="6188" spans="1:8">
      <c r="A6188" t="s">
        <v>6149</v>
      </c>
      <c r="B6188" t="s">
        <v>49</v>
      </c>
      <c r="C6188" t="s">
        <v>6241</v>
      </c>
      <c r="D6188">
        <v>85.9</v>
      </c>
      <c r="E6188">
        <v>84</v>
      </c>
      <c r="F6188">
        <v>169.9</v>
      </c>
      <c r="H6188">
        <v>31</v>
      </c>
    </row>
    <row r="6189" spans="1:8">
      <c r="A6189" t="s">
        <v>6149</v>
      </c>
      <c r="B6189" t="s">
        <v>49</v>
      </c>
      <c r="C6189" t="s">
        <v>6242</v>
      </c>
      <c r="D6189">
        <v>73.5</v>
      </c>
      <c r="E6189">
        <v>96</v>
      </c>
      <c r="F6189">
        <v>169.5</v>
      </c>
      <c r="H6189">
        <v>31</v>
      </c>
    </row>
    <row r="6190" spans="1:8">
      <c r="A6190" t="s">
        <v>6149</v>
      </c>
      <c r="B6190" t="s">
        <v>49</v>
      </c>
      <c r="C6190" t="s">
        <v>6243</v>
      </c>
      <c r="D6190">
        <v>78.4</v>
      </c>
      <c r="E6190">
        <v>91</v>
      </c>
      <c r="F6190">
        <v>169.4</v>
      </c>
      <c r="H6190">
        <v>31</v>
      </c>
    </row>
    <row r="6191" spans="1:8">
      <c r="A6191" t="s">
        <v>6149</v>
      </c>
      <c r="B6191" t="s">
        <v>49</v>
      </c>
      <c r="C6191" t="s">
        <v>6244</v>
      </c>
      <c r="D6191">
        <v>81.6</v>
      </c>
      <c r="E6191">
        <v>87.5</v>
      </c>
      <c r="F6191">
        <v>169.1</v>
      </c>
      <c r="H6191">
        <v>31</v>
      </c>
    </row>
    <row r="6192" spans="1:8">
      <c r="A6192" t="s">
        <v>6149</v>
      </c>
      <c r="B6192" t="s">
        <v>49</v>
      </c>
      <c r="C6192" t="s">
        <v>6245</v>
      </c>
      <c r="D6192">
        <v>73.5</v>
      </c>
      <c r="E6192">
        <v>95.5</v>
      </c>
      <c r="F6192">
        <v>169</v>
      </c>
      <c r="H6192">
        <v>31</v>
      </c>
    </row>
    <row r="6193" spans="1:8">
      <c r="A6193" t="s">
        <v>6149</v>
      </c>
      <c r="B6193" t="s">
        <v>49</v>
      </c>
      <c r="C6193" t="s">
        <v>6246</v>
      </c>
      <c r="D6193">
        <v>77.7</v>
      </c>
      <c r="E6193">
        <v>91</v>
      </c>
      <c r="F6193">
        <v>168.7</v>
      </c>
      <c r="H6193">
        <v>31</v>
      </c>
    </row>
    <row r="6194" spans="1:8">
      <c r="A6194" t="s">
        <v>6149</v>
      </c>
      <c r="B6194" t="s">
        <v>49</v>
      </c>
      <c r="C6194" t="s">
        <v>6247</v>
      </c>
      <c r="D6194">
        <v>86</v>
      </c>
      <c r="E6194">
        <v>82.5</v>
      </c>
      <c r="F6194">
        <v>168.5</v>
      </c>
      <c r="H6194">
        <v>31</v>
      </c>
    </row>
    <row r="6195" spans="1:8">
      <c r="A6195" t="s">
        <v>6149</v>
      </c>
      <c r="B6195" t="s">
        <v>49</v>
      </c>
      <c r="C6195" t="s">
        <v>6248</v>
      </c>
      <c r="D6195">
        <v>81.4</v>
      </c>
      <c r="E6195">
        <v>87</v>
      </c>
      <c r="F6195">
        <v>168.4</v>
      </c>
      <c r="H6195">
        <v>31</v>
      </c>
    </row>
    <row r="6196" spans="1:8">
      <c r="A6196" t="s">
        <v>6149</v>
      </c>
      <c r="B6196" t="s">
        <v>49</v>
      </c>
      <c r="C6196" t="s">
        <v>6249</v>
      </c>
      <c r="D6196">
        <v>72.2</v>
      </c>
      <c r="E6196">
        <v>96</v>
      </c>
      <c r="F6196">
        <v>168.2</v>
      </c>
      <c r="H6196">
        <v>31</v>
      </c>
    </row>
    <row r="6197" spans="1:8">
      <c r="A6197" t="s">
        <v>6149</v>
      </c>
      <c r="B6197" t="s">
        <v>49</v>
      </c>
      <c r="C6197" t="s">
        <v>6250</v>
      </c>
      <c r="D6197">
        <v>83.5</v>
      </c>
      <c r="E6197">
        <v>84.5</v>
      </c>
      <c r="F6197">
        <v>168</v>
      </c>
      <c r="H6197">
        <v>31</v>
      </c>
    </row>
    <row r="6198" spans="1:8">
      <c r="A6198" t="s">
        <v>6149</v>
      </c>
      <c r="B6198" t="s">
        <v>49</v>
      </c>
      <c r="C6198" t="s">
        <v>6251</v>
      </c>
      <c r="D6198">
        <v>71.8</v>
      </c>
      <c r="E6198">
        <v>96</v>
      </c>
      <c r="F6198">
        <v>167.8</v>
      </c>
      <c r="H6198">
        <v>31</v>
      </c>
    </row>
    <row r="6199" spans="1:8">
      <c r="A6199" t="s">
        <v>6149</v>
      </c>
      <c r="B6199" t="s">
        <v>49</v>
      </c>
      <c r="C6199" t="s">
        <v>6252</v>
      </c>
      <c r="D6199">
        <v>77.8</v>
      </c>
      <c r="E6199">
        <v>89.5</v>
      </c>
      <c r="F6199">
        <v>167.3</v>
      </c>
      <c r="H6199">
        <v>31</v>
      </c>
    </row>
    <row r="6200" spans="1:8">
      <c r="A6200" t="s">
        <v>6149</v>
      </c>
      <c r="B6200" t="s">
        <v>49</v>
      </c>
      <c r="C6200" t="s">
        <v>6253</v>
      </c>
      <c r="D6200">
        <v>73.3</v>
      </c>
      <c r="E6200">
        <v>94</v>
      </c>
      <c r="F6200">
        <v>167.3</v>
      </c>
      <c r="H6200">
        <v>31</v>
      </c>
    </row>
    <row r="6201" spans="1:8">
      <c r="A6201" t="s">
        <v>6149</v>
      </c>
      <c r="B6201" t="s">
        <v>49</v>
      </c>
      <c r="C6201" t="s">
        <v>6254</v>
      </c>
      <c r="D6201">
        <v>73</v>
      </c>
      <c r="E6201">
        <v>94</v>
      </c>
      <c r="F6201">
        <v>167</v>
      </c>
      <c r="H6201">
        <v>31</v>
      </c>
    </row>
    <row r="6202" spans="1:8">
      <c r="A6202" t="s">
        <v>6149</v>
      </c>
      <c r="B6202" t="s">
        <v>49</v>
      </c>
      <c r="C6202" t="s">
        <v>6255</v>
      </c>
      <c r="D6202">
        <v>86.3</v>
      </c>
      <c r="E6202">
        <v>80.5</v>
      </c>
      <c r="F6202">
        <v>166.8</v>
      </c>
      <c r="H6202">
        <v>31</v>
      </c>
    </row>
    <row r="6203" spans="1:8">
      <c r="A6203" t="s">
        <v>6149</v>
      </c>
      <c r="B6203" t="s">
        <v>49</v>
      </c>
      <c r="C6203" t="s">
        <v>6256</v>
      </c>
      <c r="D6203">
        <v>71</v>
      </c>
      <c r="E6203">
        <v>95</v>
      </c>
      <c r="F6203">
        <v>166</v>
      </c>
      <c r="H6203">
        <v>31</v>
      </c>
    </row>
    <row r="6204" spans="1:8">
      <c r="A6204" t="s">
        <v>6149</v>
      </c>
      <c r="B6204" t="s">
        <v>49</v>
      </c>
      <c r="C6204" t="s">
        <v>6257</v>
      </c>
      <c r="D6204">
        <v>75.9</v>
      </c>
      <c r="E6204">
        <v>90</v>
      </c>
      <c r="F6204">
        <v>165.9</v>
      </c>
      <c r="H6204">
        <v>31</v>
      </c>
    </row>
    <row r="6205" spans="1:8">
      <c r="A6205" t="s">
        <v>6149</v>
      </c>
      <c r="B6205" t="s">
        <v>49</v>
      </c>
      <c r="C6205" t="s">
        <v>6258</v>
      </c>
      <c r="D6205">
        <v>69.9</v>
      </c>
      <c r="E6205">
        <v>96</v>
      </c>
      <c r="F6205">
        <v>165.9</v>
      </c>
      <c r="H6205">
        <v>31</v>
      </c>
    </row>
    <row r="6206" spans="1:8">
      <c r="A6206" t="s">
        <v>6149</v>
      </c>
      <c r="B6206" t="s">
        <v>49</v>
      </c>
      <c r="C6206" t="s">
        <v>6259</v>
      </c>
      <c r="D6206">
        <v>84.3</v>
      </c>
      <c r="E6206">
        <v>81</v>
      </c>
      <c r="F6206">
        <v>165.3</v>
      </c>
      <c r="H6206">
        <v>31</v>
      </c>
    </row>
    <row r="6207" spans="1:8">
      <c r="A6207" t="s">
        <v>6149</v>
      </c>
      <c r="B6207" t="s">
        <v>49</v>
      </c>
      <c r="C6207" t="s">
        <v>6260</v>
      </c>
      <c r="D6207">
        <v>77.7</v>
      </c>
      <c r="E6207">
        <v>87.5</v>
      </c>
      <c r="F6207">
        <v>165.2</v>
      </c>
      <c r="H6207">
        <v>31</v>
      </c>
    </row>
    <row r="6208" spans="1:8">
      <c r="A6208" t="s">
        <v>6149</v>
      </c>
      <c r="B6208" t="s">
        <v>49</v>
      </c>
      <c r="C6208" t="s">
        <v>6261</v>
      </c>
      <c r="D6208">
        <v>77</v>
      </c>
      <c r="E6208">
        <v>88</v>
      </c>
      <c r="F6208">
        <v>165</v>
      </c>
      <c r="H6208">
        <v>31</v>
      </c>
    </row>
    <row r="6209" spans="1:8">
      <c r="A6209" t="s">
        <v>6149</v>
      </c>
      <c r="B6209" t="s">
        <v>49</v>
      </c>
      <c r="C6209" t="s">
        <v>6262</v>
      </c>
      <c r="D6209">
        <v>72.7</v>
      </c>
      <c r="E6209">
        <v>92</v>
      </c>
      <c r="F6209">
        <v>164.7</v>
      </c>
      <c r="H6209">
        <v>31</v>
      </c>
    </row>
    <row r="6210" spans="1:8">
      <c r="A6210" t="s">
        <v>6149</v>
      </c>
      <c r="B6210" t="s">
        <v>49</v>
      </c>
      <c r="C6210" t="s">
        <v>6263</v>
      </c>
      <c r="D6210">
        <v>75.5</v>
      </c>
      <c r="E6210">
        <v>89</v>
      </c>
      <c r="F6210">
        <v>164.5</v>
      </c>
      <c r="H6210">
        <v>31</v>
      </c>
    </row>
    <row r="6211" spans="1:8">
      <c r="A6211" t="s">
        <v>6149</v>
      </c>
      <c r="B6211" t="s">
        <v>49</v>
      </c>
      <c r="C6211" t="s">
        <v>6264</v>
      </c>
      <c r="D6211">
        <v>81.8</v>
      </c>
      <c r="E6211">
        <v>82.5</v>
      </c>
      <c r="F6211">
        <v>164.3</v>
      </c>
      <c r="H6211">
        <v>31</v>
      </c>
    </row>
    <row r="6212" spans="1:8">
      <c r="A6212" t="s">
        <v>6149</v>
      </c>
      <c r="B6212" t="s">
        <v>49</v>
      </c>
      <c r="C6212" t="s">
        <v>6265</v>
      </c>
      <c r="D6212">
        <v>73.9</v>
      </c>
      <c r="E6212">
        <v>90</v>
      </c>
      <c r="F6212">
        <v>163.9</v>
      </c>
      <c r="H6212">
        <v>31</v>
      </c>
    </row>
    <row r="6213" spans="1:8">
      <c r="A6213" t="s">
        <v>6149</v>
      </c>
      <c r="B6213" t="s">
        <v>49</v>
      </c>
      <c r="C6213" t="s">
        <v>6266</v>
      </c>
      <c r="D6213">
        <v>70.1</v>
      </c>
      <c r="E6213">
        <v>93.5</v>
      </c>
      <c r="F6213">
        <v>163.6</v>
      </c>
      <c r="H6213">
        <v>31</v>
      </c>
    </row>
    <row r="6214" spans="1:8">
      <c r="A6214" t="s">
        <v>6149</v>
      </c>
      <c r="B6214" t="s">
        <v>49</v>
      </c>
      <c r="C6214" t="s">
        <v>6267</v>
      </c>
      <c r="D6214">
        <v>85.5</v>
      </c>
      <c r="E6214">
        <v>78</v>
      </c>
      <c r="F6214">
        <v>163.5</v>
      </c>
      <c r="H6214">
        <v>31</v>
      </c>
    </row>
    <row r="6215" spans="1:8">
      <c r="A6215" t="s">
        <v>6149</v>
      </c>
      <c r="B6215" t="s">
        <v>49</v>
      </c>
      <c r="C6215" t="s">
        <v>6268</v>
      </c>
      <c r="D6215">
        <v>76</v>
      </c>
      <c r="E6215">
        <v>87</v>
      </c>
      <c r="F6215">
        <v>163</v>
      </c>
      <c r="H6215">
        <v>31</v>
      </c>
    </row>
    <row r="6216" spans="1:8">
      <c r="A6216" t="s">
        <v>6149</v>
      </c>
      <c r="B6216" t="s">
        <v>49</v>
      </c>
      <c r="C6216" t="s">
        <v>6269</v>
      </c>
      <c r="D6216">
        <v>83.4</v>
      </c>
      <c r="E6216">
        <v>79.5</v>
      </c>
      <c r="F6216">
        <v>162.9</v>
      </c>
      <c r="H6216">
        <v>31</v>
      </c>
    </row>
    <row r="6217" spans="1:8">
      <c r="A6217" t="s">
        <v>6149</v>
      </c>
      <c r="B6217" t="s">
        <v>49</v>
      </c>
      <c r="C6217" t="s">
        <v>6270</v>
      </c>
      <c r="D6217">
        <v>68.7</v>
      </c>
      <c r="E6217">
        <v>94</v>
      </c>
      <c r="F6217">
        <v>162.7</v>
      </c>
      <c r="H6217">
        <v>31</v>
      </c>
    </row>
    <row r="6218" spans="1:8">
      <c r="A6218" t="s">
        <v>6149</v>
      </c>
      <c r="B6218" t="s">
        <v>49</v>
      </c>
      <c r="C6218" t="s">
        <v>6271</v>
      </c>
      <c r="D6218">
        <v>75.7</v>
      </c>
      <c r="E6218">
        <v>87</v>
      </c>
      <c r="F6218">
        <v>162.7</v>
      </c>
      <c r="H6218">
        <v>31</v>
      </c>
    </row>
    <row r="6219" spans="1:8">
      <c r="A6219" t="s">
        <v>6149</v>
      </c>
      <c r="B6219" t="s">
        <v>49</v>
      </c>
      <c r="C6219" t="s">
        <v>6272</v>
      </c>
      <c r="D6219">
        <v>79.1</v>
      </c>
      <c r="E6219">
        <v>83</v>
      </c>
      <c r="F6219">
        <v>162.1</v>
      </c>
      <c r="H6219">
        <v>31</v>
      </c>
    </row>
    <row r="6220" spans="1:8">
      <c r="A6220" t="s">
        <v>6149</v>
      </c>
      <c r="B6220" t="s">
        <v>49</v>
      </c>
      <c r="C6220" t="s">
        <v>6273</v>
      </c>
      <c r="D6220">
        <v>62.9</v>
      </c>
      <c r="E6220">
        <v>99</v>
      </c>
      <c r="F6220">
        <v>161.9</v>
      </c>
      <c r="H6220">
        <v>31</v>
      </c>
    </row>
    <row r="6221" spans="1:8">
      <c r="A6221" t="s">
        <v>6149</v>
      </c>
      <c r="B6221" t="s">
        <v>49</v>
      </c>
      <c r="C6221" t="s">
        <v>6274</v>
      </c>
      <c r="D6221">
        <v>71.9</v>
      </c>
      <c r="E6221">
        <v>90</v>
      </c>
      <c r="F6221">
        <v>161.9</v>
      </c>
      <c r="H6221">
        <v>31</v>
      </c>
    </row>
    <row r="6222" spans="1:8">
      <c r="A6222" t="s">
        <v>6149</v>
      </c>
      <c r="B6222" t="s">
        <v>49</v>
      </c>
      <c r="C6222" t="s">
        <v>6275</v>
      </c>
      <c r="D6222">
        <v>77.7</v>
      </c>
      <c r="E6222">
        <v>84</v>
      </c>
      <c r="F6222">
        <v>161.7</v>
      </c>
      <c r="H6222">
        <v>31</v>
      </c>
    </row>
    <row r="6223" spans="1:8">
      <c r="A6223" t="s">
        <v>6149</v>
      </c>
      <c r="B6223" t="s">
        <v>49</v>
      </c>
      <c r="C6223" t="s">
        <v>6276</v>
      </c>
      <c r="D6223">
        <v>79.5</v>
      </c>
      <c r="E6223">
        <v>82</v>
      </c>
      <c r="F6223">
        <v>161.5</v>
      </c>
      <c r="H6223">
        <v>31</v>
      </c>
    </row>
    <row r="6224" spans="1:8">
      <c r="A6224" t="s">
        <v>6149</v>
      </c>
      <c r="B6224" t="s">
        <v>49</v>
      </c>
      <c r="C6224" t="s">
        <v>6277</v>
      </c>
      <c r="D6224">
        <v>78.4</v>
      </c>
      <c r="E6224">
        <v>82.5</v>
      </c>
      <c r="F6224">
        <v>160.9</v>
      </c>
      <c r="H6224">
        <v>31</v>
      </c>
    </row>
    <row r="6225" spans="1:8">
      <c r="A6225" t="s">
        <v>6149</v>
      </c>
      <c r="B6225" t="s">
        <v>49</v>
      </c>
      <c r="C6225" t="s">
        <v>6278</v>
      </c>
      <c r="D6225">
        <v>63.7</v>
      </c>
      <c r="E6225">
        <v>97</v>
      </c>
      <c r="F6225">
        <v>160.7</v>
      </c>
      <c r="H6225">
        <v>31</v>
      </c>
    </row>
    <row r="6226" spans="1:8">
      <c r="A6226" t="s">
        <v>6149</v>
      </c>
      <c r="B6226" t="s">
        <v>49</v>
      </c>
      <c r="C6226" t="s">
        <v>6279</v>
      </c>
      <c r="D6226">
        <v>68.7</v>
      </c>
      <c r="E6226">
        <v>92</v>
      </c>
      <c r="F6226">
        <v>160.7</v>
      </c>
      <c r="H6226">
        <v>31</v>
      </c>
    </row>
    <row r="6227" spans="1:8">
      <c r="A6227" t="s">
        <v>6149</v>
      </c>
      <c r="B6227" t="s">
        <v>49</v>
      </c>
      <c r="C6227" t="s">
        <v>6280</v>
      </c>
      <c r="D6227">
        <v>55.3</v>
      </c>
      <c r="E6227">
        <v>105</v>
      </c>
      <c r="F6227">
        <v>160.3</v>
      </c>
      <c r="H6227">
        <v>31</v>
      </c>
    </row>
    <row r="6228" spans="1:8">
      <c r="A6228" t="s">
        <v>6149</v>
      </c>
      <c r="B6228" t="s">
        <v>49</v>
      </c>
      <c r="C6228" t="s">
        <v>6281</v>
      </c>
      <c r="D6228">
        <v>69.9</v>
      </c>
      <c r="E6228">
        <v>90</v>
      </c>
      <c r="F6228">
        <v>159.9</v>
      </c>
      <c r="H6228">
        <v>31</v>
      </c>
    </row>
    <row r="6229" spans="1:8">
      <c r="A6229" t="s">
        <v>6149</v>
      </c>
      <c r="B6229" t="s">
        <v>49</v>
      </c>
      <c r="C6229" t="s">
        <v>6282</v>
      </c>
      <c r="D6229">
        <v>64.8</v>
      </c>
      <c r="E6229">
        <v>95</v>
      </c>
      <c r="F6229">
        <v>159.8</v>
      </c>
      <c r="H6229">
        <v>31</v>
      </c>
    </row>
    <row r="6230" spans="1:8">
      <c r="A6230" t="s">
        <v>6149</v>
      </c>
      <c r="B6230" t="s">
        <v>49</v>
      </c>
      <c r="C6230" t="s">
        <v>6283</v>
      </c>
      <c r="D6230">
        <v>73.8</v>
      </c>
      <c r="E6230">
        <v>85.5</v>
      </c>
      <c r="F6230">
        <v>159.3</v>
      </c>
      <c r="H6230">
        <v>31</v>
      </c>
    </row>
    <row r="6231" spans="1:8">
      <c r="A6231" t="s">
        <v>6149</v>
      </c>
      <c r="B6231" t="s">
        <v>49</v>
      </c>
      <c r="C6231" t="s">
        <v>6284</v>
      </c>
      <c r="D6231">
        <v>77.9</v>
      </c>
      <c r="E6231">
        <v>81</v>
      </c>
      <c r="F6231">
        <v>158.9</v>
      </c>
      <c r="H6231">
        <v>31</v>
      </c>
    </row>
    <row r="6232" spans="1:8">
      <c r="A6232" t="s">
        <v>6149</v>
      </c>
      <c r="B6232" t="s">
        <v>49</v>
      </c>
      <c r="C6232" t="s">
        <v>6285</v>
      </c>
      <c r="D6232">
        <v>72.9</v>
      </c>
      <c r="E6232">
        <v>86</v>
      </c>
      <c r="F6232">
        <v>158.9</v>
      </c>
      <c r="H6232">
        <v>31</v>
      </c>
    </row>
    <row r="6233" spans="1:8">
      <c r="A6233" t="s">
        <v>6149</v>
      </c>
      <c r="B6233" t="s">
        <v>49</v>
      </c>
      <c r="C6233" t="s">
        <v>6286</v>
      </c>
      <c r="D6233">
        <v>67.5</v>
      </c>
      <c r="E6233">
        <v>91</v>
      </c>
      <c r="F6233">
        <v>158.5</v>
      </c>
      <c r="H6233">
        <v>31</v>
      </c>
    </row>
    <row r="6234" spans="1:8">
      <c r="A6234" t="s">
        <v>6149</v>
      </c>
      <c r="B6234" t="s">
        <v>49</v>
      </c>
      <c r="C6234" t="s">
        <v>6287</v>
      </c>
      <c r="D6234">
        <v>82.4</v>
      </c>
      <c r="E6234">
        <v>76</v>
      </c>
      <c r="F6234">
        <v>158.4</v>
      </c>
      <c r="H6234">
        <v>31</v>
      </c>
    </row>
    <row r="6235" spans="1:8">
      <c r="A6235" t="s">
        <v>6149</v>
      </c>
      <c r="B6235" t="s">
        <v>49</v>
      </c>
      <c r="C6235" t="s">
        <v>6288</v>
      </c>
      <c r="D6235">
        <v>65.4</v>
      </c>
      <c r="E6235">
        <v>93</v>
      </c>
      <c r="F6235">
        <v>158.4</v>
      </c>
      <c r="H6235">
        <v>31</v>
      </c>
    </row>
    <row r="6236" spans="1:8">
      <c r="A6236" t="s">
        <v>6149</v>
      </c>
      <c r="B6236" t="s">
        <v>49</v>
      </c>
      <c r="C6236" t="s">
        <v>6289</v>
      </c>
      <c r="D6236">
        <v>69.8</v>
      </c>
      <c r="E6236">
        <v>88.5</v>
      </c>
      <c r="F6236">
        <v>158.3</v>
      </c>
      <c r="H6236">
        <v>31</v>
      </c>
    </row>
    <row r="6237" spans="1:8">
      <c r="A6237" t="s">
        <v>6149</v>
      </c>
      <c r="B6237" t="s">
        <v>49</v>
      </c>
      <c r="C6237" t="s">
        <v>6290</v>
      </c>
      <c r="D6237">
        <v>63.9</v>
      </c>
      <c r="E6237">
        <v>94</v>
      </c>
      <c r="F6237">
        <v>157.9</v>
      </c>
      <c r="H6237">
        <v>31</v>
      </c>
    </row>
    <row r="6238" spans="1:8">
      <c r="A6238" t="s">
        <v>6149</v>
      </c>
      <c r="B6238" t="s">
        <v>49</v>
      </c>
      <c r="C6238" t="s">
        <v>6291</v>
      </c>
      <c r="D6238">
        <v>77.8</v>
      </c>
      <c r="E6238">
        <v>80</v>
      </c>
      <c r="F6238">
        <v>157.8</v>
      </c>
      <c r="H6238">
        <v>31</v>
      </c>
    </row>
    <row r="6239" spans="1:8">
      <c r="A6239" t="s">
        <v>6149</v>
      </c>
      <c r="B6239" t="s">
        <v>49</v>
      </c>
      <c r="C6239" t="s">
        <v>6292</v>
      </c>
      <c r="D6239">
        <v>66.2</v>
      </c>
      <c r="E6239">
        <v>91.5</v>
      </c>
      <c r="F6239">
        <v>157.7</v>
      </c>
      <c r="H6239">
        <v>31</v>
      </c>
    </row>
    <row r="6240" spans="1:8">
      <c r="A6240" t="s">
        <v>6149</v>
      </c>
      <c r="B6240" t="s">
        <v>49</v>
      </c>
      <c r="C6240" t="s">
        <v>6293</v>
      </c>
      <c r="D6240">
        <v>81.2</v>
      </c>
      <c r="E6240">
        <v>75.5</v>
      </c>
      <c r="F6240">
        <v>156.7</v>
      </c>
      <c r="H6240">
        <v>31</v>
      </c>
    </row>
    <row r="6241" spans="1:8">
      <c r="A6241" t="s">
        <v>6149</v>
      </c>
      <c r="B6241" t="s">
        <v>49</v>
      </c>
      <c r="C6241" t="s">
        <v>6294</v>
      </c>
      <c r="D6241">
        <v>66.5</v>
      </c>
      <c r="E6241">
        <v>90</v>
      </c>
      <c r="F6241">
        <v>156.5</v>
      </c>
      <c r="H6241">
        <v>31</v>
      </c>
    </row>
    <row r="6242" spans="1:8">
      <c r="A6242" t="s">
        <v>6149</v>
      </c>
      <c r="B6242" t="s">
        <v>49</v>
      </c>
      <c r="C6242" t="s">
        <v>6295</v>
      </c>
      <c r="D6242">
        <v>68.5</v>
      </c>
      <c r="E6242">
        <v>87</v>
      </c>
      <c r="F6242">
        <v>155.5</v>
      </c>
      <c r="H6242">
        <v>31</v>
      </c>
    </row>
    <row r="6243" spans="1:8">
      <c r="A6243" t="s">
        <v>6149</v>
      </c>
      <c r="B6243" t="s">
        <v>49</v>
      </c>
      <c r="C6243" t="s">
        <v>6296</v>
      </c>
      <c r="D6243">
        <v>62.6</v>
      </c>
      <c r="E6243">
        <v>92</v>
      </c>
      <c r="F6243">
        <v>154.6</v>
      </c>
      <c r="H6243">
        <v>31</v>
      </c>
    </row>
    <row r="6244" spans="1:8">
      <c r="A6244" t="s">
        <v>6149</v>
      </c>
      <c r="B6244" t="s">
        <v>49</v>
      </c>
      <c r="C6244" t="s">
        <v>6297</v>
      </c>
      <c r="D6244">
        <v>81.2</v>
      </c>
      <c r="E6244">
        <v>73</v>
      </c>
      <c r="F6244">
        <v>154.2</v>
      </c>
      <c r="H6244">
        <v>31</v>
      </c>
    </row>
    <row r="6245" spans="1:8">
      <c r="A6245" t="s">
        <v>6149</v>
      </c>
      <c r="B6245" t="s">
        <v>49</v>
      </c>
      <c r="C6245" t="s">
        <v>6298</v>
      </c>
      <c r="D6245">
        <v>75</v>
      </c>
      <c r="E6245">
        <v>79</v>
      </c>
      <c r="F6245">
        <v>154</v>
      </c>
      <c r="H6245">
        <v>31</v>
      </c>
    </row>
    <row r="6246" spans="1:8">
      <c r="A6246" t="s">
        <v>6149</v>
      </c>
      <c r="B6246" t="s">
        <v>49</v>
      </c>
      <c r="C6246" t="s">
        <v>6299</v>
      </c>
      <c r="D6246">
        <v>61.9</v>
      </c>
      <c r="E6246">
        <v>92</v>
      </c>
      <c r="F6246">
        <v>153.9</v>
      </c>
      <c r="H6246">
        <v>31</v>
      </c>
    </row>
    <row r="6247" spans="1:8">
      <c r="A6247" t="s">
        <v>6149</v>
      </c>
      <c r="B6247" t="s">
        <v>49</v>
      </c>
      <c r="C6247" t="s">
        <v>6300</v>
      </c>
      <c r="D6247">
        <v>55.8</v>
      </c>
      <c r="E6247">
        <v>98</v>
      </c>
      <c r="F6247">
        <v>153.8</v>
      </c>
      <c r="H6247">
        <v>31</v>
      </c>
    </row>
    <row r="6248" spans="1:8">
      <c r="A6248" t="s">
        <v>6149</v>
      </c>
      <c r="B6248" t="s">
        <v>49</v>
      </c>
      <c r="C6248" t="s">
        <v>6301</v>
      </c>
      <c r="D6248">
        <v>64.2</v>
      </c>
      <c r="E6248">
        <v>89</v>
      </c>
      <c r="F6248">
        <v>153.2</v>
      </c>
      <c r="H6248">
        <v>31</v>
      </c>
    </row>
    <row r="6249" spans="1:8">
      <c r="A6249" t="s">
        <v>6149</v>
      </c>
      <c r="B6249" t="s">
        <v>49</v>
      </c>
      <c r="C6249" t="s">
        <v>6302</v>
      </c>
      <c r="D6249">
        <v>63.7</v>
      </c>
      <c r="E6249">
        <v>89</v>
      </c>
      <c r="F6249">
        <v>152.7</v>
      </c>
      <c r="H6249">
        <v>31</v>
      </c>
    </row>
    <row r="6250" spans="1:8">
      <c r="A6250" t="s">
        <v>6149</v>
      </c>
      <c r="B6250" t="s">
        <v>49</v>
      </c>
      <c r="C6250" t="s">
        <v>6303</v>
      </c>
      <c r="D6250">
        <v>57.6</v>
      </c>
      <c r="E6250">
        <v>95</v>
      </c>
      <c r="F6250">
        <v>152.6</v>
      </c>
      <c r="H6250">
        <v>31</v>
      </c>
    </row>
    <row r="6251" spans="1:8">
      <c r="A6251" t="s">
        <v>6149</v>
      </c>
      <c r="B6251" t="s">
        <v>49</v>
      </c>
      <c r="C6251" t="s">
        <v>6304</v>
      </c>
      <c r="D6251">
        <v>69.5</v>
      </c>
      <c r="E6251">
        <v>83</v>
      </c>
      <c r="F6251">
        <v>152.5</v>
      </c>
      <c r="H6251">
        <v>31</v>
      </c>
    </row>
    <row r="6252" spans="1:8">
      <c r="A6252" t="s">
        <v>6149</v>
      </c>
      <c r="B6252" t="s">
        <v>49</v>
      </c>
      <c r="C6252" t="s">
        <v>6305</v>
      </c>
      <c r="D6252">
        <v>68.7</v>
      </c>
      <c r="E6252">
        <v>83</v>
      </c>
      <c r="F6252">
        <v>151.7</v>
      </c>
      <c r="H6252">
        <v>31</v>
      </c>
    </row>
    <row r="6253" spans="1:8">
      <c r="A6253" t="s">
        <v>6149</v>
      </c>
      <c r="B6253" t="s">
        <v>49</v>
      </c>
      <c r="C6253" t="s">
        <v>6306</v>
      </c>
      <c r="D6253">
        <v>74.6</v>
      </c>
      <c r="E6253">
        <v>77</v>
      </c>
      <c r="F6253">
        <v>151.6</v>
      </c>
      <c r="H6253">
        <v>31</v>
      </c>
    </row>
    <row r="6254" spans="1:8">
      <c r="A6254" t="s">
        <v>6149</v>
      </c>
      <c r="B6254" t="s">
        <v>49</v>
      </c>
      <c r="C6254" t="s">
        <v>6307</v>
      </c>
      <c r="D6254">
        <v>64.5</v>
      </c>
      <c r="E6254">
        <v>87</v>
      </c>
      <c r="F6254">
        <v>151.5</v>
      </c>
      <c r="H6254">
        <v>31</v>
      </c>
    </row>
    <row r="6255" spans="1:8">
      <c r="A6255" t="s">
        <v>6149</v>
      </c>
      <c r="B6255" t="s">
        <v>49</v>
      </c>
      <c r="C6255" t="s">
        <v>6308</v>
      </c>
      <c r="D6255">
        <v>68.5</v>
      </c>
      <c r="E6255">
        <v>83</v>
      </c>
      <c r="F6255">
        <v>151.5</v>
      </c>
      <c r="H6255">
        <v>31</v>
      </c>
    </row>
    <row r="6256" spans="1:8">
      <c r="A6256" t="s">
        <v>6149</v>
      </c>
      <c r="B6256" t="s">
        <v>49</v>
      </c>
      <c r="C6256" t="s">
        <v>6309</v>
      </c>
      <c r="D6256">
        <v>65.1</v>
      </c>
      <c r="E6256">
        <v>86</v>
      </c>
      <c r="F6256">
        <v>151.1</v>
      </c>
      <c r="H6256">
        <v>31</v>
      </c>
    </row>
    <row r="6257" spans="1:8">
      <c r="A6257" t="s">
        <v>6149</v>
      </c>
      <c r="B6257" t="s">
        <v>49</v>
      </c>
      <c r="C6257" t="s">
        <v>6310</v>
      </c>
      <c r="D6257">
        <v>74.1</v>
      </c>
      <c r="E6257">
        <v>77</v>
      </c>
      <c r="F6257">
        <v>151.1</v>
      </c>
      <c r="H6257">
        <v>31</v>
      </c>
    </row>
    <row r="6258" spans="1:8">
      <c r="A6258" t="s">
        <v>6149</v>
      </c>
      <c r="B6258" t="s">
        <v>49</v>
      </c>
      <c r="C6258" t="s">
        <v>6311</v>
      </c>
      <c r="D6258">
        <v>61.1</v>
      </c>
      <c r="E6258">
        <v>89</v>
      </c>
      <c r="F6258">
        <v>150.1</v>
      </c>
      <c r="H6258">
        <v>31</v>
      </c>
    </row>
    <row r="6259" spans="1:8">
      <c r="A6259" t="s">
        <v>6149</v>
      </c>
      <c r="B6259" t="s">
        <v>49</v>
      </c>
      <c r="C6259" t="s">
        <v>6312</v>
      </c>
      <c r="D6259">
        <v>66.9</v>
      </c>
      <c r="E6259">
        <v>83</v>
      </c>
      <c r="F6259">
        <v>149.9</v>
      </c>
      <c r="H6259">
        <v>31</v>
      </c>
    </row>
    <row r="6260" spans="1:8">
      <c r="A6260" t="s">
        <v>6149</v>
      </c>
      <c r="B6260" t="s">
        <v>49</v>
      </c>
      <c r="C6260" t="s">
        <v>6313</v>
      </c>
      <c r="D6260">
        <v>64.3</v>
      </c>
      <c r="E6260">
        <v>85</v>
      </c>
      <c r="F6260">
        <v>149.3</v>
      </c>
      <c r="H6260">
        <v>31</v>
      </c>
    </row>
    <row r="6261" spans="1:8">
      <c r="A6261" t="s">
        <v>6149</v>
      </c>
      <c r="B6261" t="s">
        <v>49</v>
      </c>
      <c r="C6261" t="s">
        <v>6314</v>
      </c>
      <c r="D6261">
        <v>58.8</v>
      </c>
      <c r="E6261">
        <v>90</v>
      </c>
      <c r="F6261">
        <v>148.8</v>
      </c>
      <c r="H6261">
        <v>31</v>
      </c>
    </row>
    <row r="6262" spans="1:8">
      <c r="A6262" t="s">
        <v>6149</v>
      </c>
      <c r="B6262" t="s">
        <v>49</v>
      </c>
      <c r="C6262" t="s">
        <v>6315</v>
      </c>
      <c r="D6262">
        <v>61.2</v>
      </c>
      <c r="E6262">
        <v>87.5</v>
      </c>
      <c r="F6262">
        <v>148.7</v>
      </c>
      <c r="H6262">
        <v>31</v>
      </c>
    </row>
    <row r="6263" spans="1:8">
      <c r="A6263" t="s">
        <v>6149</v>
      </c>
      <c r="B6263" t="s">
        <v>49</v>
      </c>
      <c r="C6263" t="s">
        <v>6316</v>
      </c>
      <c r="D6263">
        <v>71.6</v>
      </c>
      <c r="E6263">
        <v>77</v>
      </c>
      <c r="F6263">
        <v>148.6</v>
      </c>
      <c r="H6263">
        <v>31</v>
      </c>
    </row>
    <row r="6264" spans="1:8">
      <c r="A6264" t="s">
        <v>6149</v>
      </c>
      <c r="B6264" t="s">
        <v>49</v>
      </c>
      <c r="C6264" t="s">
        <v>6317</v>
      </c>
      <c r="D6264">
        <v>69.5</v>
      </c>
      <c r="E6264">
        <v>79</v>
      </c>
      <c r="F6264">
        <v>148.5</v>
      </c>
      <c r="H6264">
        <v>31</v>
      </c>
    </row>
    <row r="6265" spans="1:8">
      <c r="A6265" t="s">
        <v>6149</v>
      </c>
      <c r="B6265" t="s">
        <v>49</v>
      </c>
      <c r="C6265" t="s">
        <v>6318</v>
      </c>
      <c r="D6265">
        <v>64.1</v>
      </c>
      <c r="E6265">
        <v>84</v>
      </c>
      <c r="F6265">
        <v>148.1</v>
      </c>
      <c r="H6265">
        <v>31</v>
      </c>
    </row>
    <row r="6266" spans="1:8">
      <c r="A6266" t="s">
        <v>6149</v>
      </c>
      <c r="B6266" t="s">
        <v>49</v>
      </c>
      <c r="C6266" t="s">
        <v>6319</v>
      </c>
      <c r="D6266">
        <v>71.9</v>
      </c>
      <c r="E6266">
        <v>76</v>
      </c>
      <c r="F6266">
        <v>147.9</v>
      </c>
      <c r="H6266">
        <v>31</v>
      </c>
    </row>
    <row r="6267" spans="1:8">
      <c r="A6267" t="s">
        <v>6149</v>
      </c>
      <c r="B6267" t="s">
        <v>49</v>
      </c>
      <c r="C6267" t="s">
        <v>6320</v>
      </c>
      <c r="D6267">
        <v>66.7</v>
      </c>
      <c r="E6267">
        <v>81</v>
      </c>
      <c r="F6267">
        <v>147.7</v>
      </c>
      <c r="H6267">
        <v>31</v>
      </c>
    </row>
    <row r="6268" spans="1:8">
      <c r="A6268" t="s">
        <v>6149</v>
      </c>
      <c r="B6268" t="s">
        <v>49</v>
      </c>
      <c r="C6268" t="s">
        <v>6321</v>
      </c>
      <c r="D6268">
        <v>55.1</v>
      </c>
      <c r="E6268">
        <v>92</v>
      </c>
      <c r="F6268">
        <v>147.1</v>
      </c>
      <c r="H6268">
        <v>31</v>
      </c>
    </row>
    <row r="6269" spans="1:8">
      <c r="A6269" t="s">
        <v>6149</v>
      </c>
      <c r="B6269" t="s">
        <v>49</v>
      </c>
      <c r="C6269" t="s">
        <v>6322</v>
      </c>
      <c r="D6269">
        <v>71.9</v>
      </c>
      <c r="E6269">
        <v>75</v>
      </c>
      <c r="F6269">
        <v>146.9</v>
      </c>
      <c r="H6269">
        <v>31</v>
      </c>
    </row>
    <row r="6270" spans="1:8">
      <c r="A6270" t="s">
        <v>6149</v>
      </c>
      <c r="B6270" t="s">
        <v>49</v>
      </c>
      <c r="C6270" t="s">
        <v>6323</v>
      </c>
      <c r="D6270">
        <v>67.8</v>
      </c>
      <c r="E6270">
        <v>79</v>
      </c>
      <c r="F6270">
        <v>146.8</v>
      </c>
      <c r="H6270">
        <v>31</v>
      </c>
    </row>
    <row r="6271" spans="1:8">
      <c r="A6271" t="s">
        <v>6149</v>
      </c>
      <c r="B6271" t="s">
        <v>49</v>
      </c>
      <c r="C6271" t="s">
        <v>6324</v>
      </c>
      <c r="D6271">
        <v>66.8</v>
      </c>
      <c r="E6271">
        <v>80</v>
      </c>
      <c r="F6271">
        <v>146.8</v>
      </c>
      <c r="H6271">
        <v>31</v>
      </c>
    </row>
    <row r="6272" spans="1:8">
      <c r="A6272" t="s">
        <v>6149</v>
      </c>
      <c r="B6272" t="s">
        <v>49</v>
      </c>
      <c r="C6272" t="s">
        <v>6325</v>
      </c>
      <c r="D6272">
        <v>55</v>
      </c>
      <c r="E6272">
        <v>91</v>
      </c>
      <c r="F6272">
        <v>146</v>
      </c>
      <c r="H6272">
        <v>31</v>
      </c>
    </row>
    <row r="6273" spans="1:8">
      <c r="A6273" t="s">
        <v>6149</v>
      </c>
      <c r="B6273" t="s">
        <v>49</v>
      </c>
      <c r="C6273" t="s">
        <v>6326</v>
      </c>
      <c r="D6273">
        <v>74.5</v>
      </c>
      <c r="E6273">
        <v>71</v>
      </c>
      <c r="F6273">
        <v>145.5</v>
      </c>
      <c r="H6273">
        <v>31</v>
      </c>
    </row>
    <row r="6274" spans="1:8">
      <c r="A6274" t="s">
        <v>6149</v>
      </c>
      <c r="B6274" t="s">
        <v>49</v>
      </c>
      <c r="C6274" t="s">
        <v>6327</v>
      </c>
      <c r="D6274">
        <v>67.9</v>
      </c>
      <c r="E6274">
        <v>77</v>
      </c>
      <c r="F6274">
        <v>144.9</v>
      </c>
      <c r="H6274">
        <v>31</v>
      </c>
    </row>
    <row r="6275" spans="1:8">
      <c r="A6275" t="s">
        <v>6149</v>
      </c>
      <c r="B6275" t="s">
        <v>49</v>
      </c>
      <c r="C6275" t="s">
        <v>6328</v>
      </c>
      <c r="D6275">
        <v>74.3</v>
      </c>
      <c r="E6275">
        <v>70</v>
      </c>
      <c r="F6275">
        <v>144.3</v>
      </c>
      <c r="H6275">
        <v>31</v>
      </c>
    </row>
    <row r="6276" spans="1:8">
      <c r="A6276" t="s">
        <v>6149</v>
      </c>
      <c r="B6276" t="s">
        <v>49</v>
      </c>
      <c r="C6276" t="s">
        <v>6329</v>
      </c>
      <c r="D6276">
        <v>51.7</v>
      </c>
      <c r="E6276">
        <v>92</v>
      </c>
      <c r="F6276">
        <v>143.7</v>
      </c>
      <c r="H6276">
        <v>31</v>
      </c>
    </row>
    <row r="6277" spans="1:8">
      <c r="A6277" t="s">
        <v>6149</v>
      </c>
      <c r="B6277" t="s">
        <v>49</v>
      </c>
      <c r="C6277" t="s">
        <v>6330</v>
      </c>
      <c r="D6277">
        <v>54.2</v>
      </c>
      <c r="E6277">
        <v>89</v>
      </c>
      <c r="F6277">
        <v>143.2</v>
      </c>
      <c r="H6277">
        <v>31</v>
      </c>
    </row>
    <row r="6278" spans="1:8">
      <c r="A6278" t="s">
        <v>6149</v>
      </c>
      <c r="B6278" t="s">
        <v>49</v>
      </c>
      <c r="C6278" t="s">
        <v>6331</v>
      </c>
      <c r="D6278">
        <v>69</v>
      </c>
      <c r="E6278">
        <v>74</v>
      </c>
      <c r="F6278">
        <v>143</v>
      </c>
      <c r="H6278">
        <v>31</v>
      </c>
    </row>
    <row r="6279" spans="1:8">
      <c r="A6279" t="s">
        <v>6149</v>
      </c>
      <c r="B6279" t="s">
        <v>49</v>
      </c>
      <c r="C6279" t="s">
        <v>6332</v>
      </c>
      <c r="D6279">
        <v>54.8</v>
      </c>
      <c r="E6279">
        <v>88</v>
      </c>
      <c r="F6279">
        <v>142.8</v>
      </c>
      <c r="H6279">
        <v>31</v>
      </c>
    </row>
    <row r="6280" spans="1:8">
      <c r="A6280" t="s">
        <v>6149</v>
      </c>
      <c r="B6280" t="s">
        <v>49</v>
      </c>
      <c r="C6280" t="s">
        <v>6333</v>
      </c>
      <c r="D6280">
        <v>64.9</v>
      </c>
      <c r="E6280">
        <v>77</v>
      </c>
      <c r="F6280">
        <v>141.9</v>
      </c>
      <c r="H6280">
        <v>31</v>
      </c>
    </row>
    <row r="6281" spans="1:8">
      <c r="A6281" t="s">
        <v>6149</v>
      </c>
      <c r="B6281" t="s">
        <v>49</v>
      </c>
      <c r="C6281" t="s">
        <v>6334</v>
      </c>
      <c r="D6281">
        <v>74.3</v>
      </c>
      <c r="E6281">
        <v>67</v>
      </c>
      <c r="F6281">
        <v>141.3</v>
      </c>
      <c r="H6281">
        <v>31</v>
      </c>
    </row>
    <row r="6282" spans="1:8">
      <c r="A6282" t="s">
        <v>6149</v>
      </c>
      <c r="B6282" t="s">
        <v>49</v>
      </c>
      <c r="C6282" t="s">
        <v>6335</v>
      </c>
      <c r="D6282">
        <v>66.3</v>
      </c>
      <c r="E6282">
        <v>74</v>
      </c>
      <c r="F6282">
        <v>140.3</v>
      </c>
      <c r="H6282">
        <v>31</v>
      </c>
    </row>
    <row r="6283" spans="1:8">
      <c r="A6283" t="s">
        <v>6149</v>
      </c>
      <c r="B6283" t="s">
        <v>49</v>
      </c>
      <c r="C6283" t="s">
        <v>6336</v>
      </c>
      <c r="D6283">
        <v>58.3</v>
      </c>
      <c r="E6283">
        <v>81</v>
      </c>
      <c r="F6283">
        <v>139.3</v>
      </c>
      <c r="H6283">
        <v>31</v>
      </c>
    </row>
    <row r="6284" spans="1:8">
      <c r="A6284" t="s">
        <v>6149</v>
      </c>
      <c r="B6284" t="s">
        <v>49</v>
      </c>
      <c r="C6284" t="s">
        <v>6337</v>
      </c>
      <c r="D6284">
        <v>61.1</v>
      </c>
      <c r="E6284">
        <v>78</v>
      </c>
      <c r="F6284">
        <v>139.1</v>
      </c>
      <c r="H6284">
        <v>31</v>
      </c>
    </row>
    <row r="6285" spans="1:8">
      <c r="A6285" t="s">
        <v>6149</v>
      </c>
      <c r="B6285" t="s">
        <v>49</v>
      </c>
      <c r="C6285" t="s">
        <v>6338</v>
      </c>
      <c r="D6285">
        <v>53.7</v>
      </c>
      <c r="E6285">
        <v>85</v>
      </c>
      <c r="F6285">
        <v>138.7</v>
      </c>
      <c r="H6285">
        <v>31</v>
      </c>
    </row>
    <row r="6286" spans="1:8">
      <c r="A6286" t="s">
        <v>6149</v>
      </c>
      <c r="B6286" t="s">
        <v>49</v>
      </c>
      <c r="C6286" t="s">
        <v>6339</v>
      </c>
      <c r="D6286">
        <v>52.1</v>
      </c>
      <c r="E6286">
        <v>86.5</v>
      </c>
      <c r="F6286">
        <v>138.6</v>
      </c>
      <c r="H6286">
        <v>31</v>
      </c>
    </row>
    <row r="6287" spans="1:8">
      <c r="A6287" t="s">
        <v>6149</v>
      </c>
      <c r="B6287" t="s">
        <v>49</v>
      </c>
      <c r="C6287" t="s">
        <v>6340</v>
      </c>
      <c r="D6287">
        <v>52.6</v>
      </c>
      <c r="E6287">
        <v>85</v>
      </c>
      <c r="F6287">
        <v>137.6</v>
      </c>
      <c r="H6287">
        <v>31</v>
      </c>
    </row>
    <row r="6288" spans="1:8">
      <c r="A6288" t="s">
        <v>6149</v>
      </c>
      <c r="B6288" t="s">
        <v>49</v>
      </c>
      <c r="C6288" t="s">
        <v>6341</v>
      </c>
      <c r="D6288">
        <v>58.4</v>
      </c>
      <c r="E6288">
        <v>79</v>
      </c>
      <c r="F6288">
        <v>137.4</v>
      </c>
      <c r="H6288">
        <v>31</v>
      </c>
    </row>
    <row r="6289" spans="1:8">
      <c r="A6289" t="s">
        <v>6149</v>
      </c>
      <c r="B6289" t="s">
        <v>49</v>
      </c>
      <c r="C6289" t="s">
        <v>6342</v>
      </c>
      <c r="D6289">
        <v>50.7</v>
      </c>
      <c r="E6289">
        <v>86</v>
      </c>
      <c r="F6289">
        <v>136.7</v>
      </c>
      <c r="H6289">
        <v>31</v>
      </c>
    </row>
    <row r="6290" spans="1:8">
      <c r="A6290" t="s">
        <v>6149</v>
      </c>
      <c r="B6290" t="s">
        <v>49</v>
      </c>
      <c r="C6290" t="s">
        <v>6343</v>
      </c>
      <c r="D6290">
        <v>70.6</v>
      </c>
      <c r="E6290">
        <v>66</v>
      </c>
      <c r="F6290">
        <v>136.6</v>
      </c>
      <c r="H6290">
        <v>31</v>
      </c>
    </row>
    <row r="6291" spans="1:8">
      <c r="A6291" t="s">
        <v>6149</v>
      </c>
      <c r="B6291" t="s">
        <v>49</v>
      </c>
      <c r="C6291" t="s">
        <v>6344</v>
      </c>
      <c r="D6291">
        <v>59.5</v>
      </c>
      <c r="E6291">
        <v>76</v>
      </c>
      <c r="F6291">
        <v>135.5</v>
      </c>
      <c r="H6291">
        <v>31</v>
      </c>
    </row>
    <row r="6292" spans="1:8">
      <c r="A6292" t="s">
        <v>6149</v>
      </c>
      <c r="B6292" t="s">
        <v>49</v>
      </c>
      <c r="C6292" t="s">
        <v>6345</v>
      </c>
      <c r="D6292">
        <v>56.4</v>
      </c>
      <c r="E6292">
        <v>79</v>
      </c>
      <c r="F6292">
        <v>135.4</v>
      </c>
      <c r="H6292">
        <v>31</v>
      </c>
    </row>
    <row r="6293" spans="1:8">
      <c r="A6293" t="s">
        <v>6149</v>
      </c>
      <c r="B6293" t="s">
        <v>49</v>
      </c>
      <c r="C6293" t="s">
        <v>6346</v>
      </c>
      <c r="D6293">
        <v>54.4</v>
      </c>
      <c r="E6293">
        <v>80</v>
      </c>
      <c r="F6293">
        <v>134.4</v>
      </c>
      <c r="H6293">
        <v>31</v>
      </c>
    </row>
    <row r="6294" spans="1:8">
      <c r="A6294" t="s">
        <v>6149</v>
      </c>
      <c r="B6294" t="s">
        <v>49</v>
      </c>
      <c r="C6294" t="s">
        <v>6347</v>
      </c>
      <c r="D6294">
        <v>60.8</v>
      </c>
      <c r="E6294">
        <v>73</v>
      </c>
      <c r="F6294">
        <v>133.8</v>
      </c>
      <c r="H6294">
        <v>31</v>
      </c>
    </row>
    <row r="6295" spans="1:8">
      <c r="A6295" t="s">
        <v>6149</v>
      </c>
      <c r="B6295" t="s">
        <v>49</v>
      </c>
      <c r="C6295" t="s">
        <v>6348</v>
      </c>
      <c r="D6295">
        <v>51.1</v>
      </c>
      <c r="E6295">
        <v>80.5</v>
      </c>
      <c r="F6295">
        <v>131.6</v>
      </c>
      <c r="H6295">
        <v>31</v>
      </c>
    </row>
    <row r="6296" spans="1:8">
      <c r="A6296" t="s">
        <v>6149</v>
      </c>
      <c r="B6296" t="s">
        <v>49</v>
      </c>
      <c r="C6296" t="s">
        <v>6349</v>
      </c>
      <c r="D6296">
        <v>60.9</v>
      </c>
      <c r="E6296">
        <v>70</v>
      </c>
      <c r="F6296">
        <v>130.9</v>
      </c>
      <c r="H6296">
        <v>31</v>
      </c>
    </row>
    <row r="6297" spans="1:8">
      <c r="A6297" t="s">
        <v>6149</v>
      </c>
      <c r="B6297" t="s">
        <v>49</v>
      </c>
      <c r="C6297" t="s">
        <v>6350</v>
      </c>
      <c r="D6297">
        <v>54.4</v>
      </c>
      <c r="E6297">
        <v>76</v>
      </c>
      <c r="F6297">
        <v>130.4</v>
      </c>
      <c r="H6297">
        <v>31</v>
      </c>
    </row>
    <row r="6298" spans="1:8">
      <c r="A6298" t="s">
        <v>6149</v>
      </c>
      <c r="B6298" t="s">
        <v>49</v>
      </c>
      <c r="C6298" t="s">
        <v>6351</v>
      </c>
      <c r="D6298">
        <v>66.1</v>
      </c>
      <c r="E6298">
        <v>62</v>
      </c>
      <c r="F6298">
        <v>128.1</v>
      </c>
      <c r="H6298">
        <v>31</v>
      </c>
    </row>
    <row r="6299" spans="1:8">
      <c r="A6299" t="s">
        <v>6149</v>
      </c>
      <c r="B6299" t="s">
        <v>49</v>
      </c>
      <c r="C6299" t="s">
        <v>6352</v>
      </c>
      <c r="D6299">
        <v>54.1</v>
      </c>
      <c r="E6299">
        <v>74</v>
      </c>
      <c r="F6299">
        <v>128.1</v>
      </c>
      <c r="H6299">
        <v>31</v>
      </c>
    </row>
    <row r="6300" spans="1:8">
      <c r="A6300" t="s">
        <v>6149</v>
      </c>
      <c r="B6300" t="s">
        <v>49</v>
      </c>
      <c r="C6300" t="s">
        <v>6353</v>
      </c>
      <c r="D6300">
        <v>61.1</v>
      </c>
      <c r="E6300">
        <v>67</v>
      </c>
      <c r="F6300">
        <v>128.1</v>
      </c>
      <c r="H6300">
        <v>31</v>
      </c>
    </row>
    <row r="6301" spans="1:8">
      <c r="A6301" t="s">
        <v>6149</v>
      </c>
      <c r="B6301" t="s">
        <v>49</v>
      </c>
      <c r="C6301" t="s">
        <v>6354</v>
      </c>
      <c r="D6301">
        <v>55.6</v>
      </c>
      <c r="E6301">
        <v>68</v>
      </c>
      <c r="F6301">
        <v>123.6</v>
      </c>
      <c r="H6301">
        <v>31</v>
      </c>
    </row>
    <row r="6302" spans="1:8">
      <c r="A6302" t="s">
        <v>6149</v>
      </c>
      <c r="B6302" t="s">
        <v>49</v>
      </c>
      <c r="C6302" t="s">
        <v>6355</v>
      </c>
      <c r="D6302">
        <v>53.8</v>
      </c>
      <c r="E6302">
        <v>61</v>
      </c>
      <c r="F6302">
        <v>114.8</v>
      </c>
      <c r="H6302">
        <v>31</v>
      </c>
    </row>
    <row r="6303" spans="1:8">
      <c r="A6303" t="s">
        <v>6149</v>
      </c>
      <c r="B6303" t="s">
        <v>49</v>
      </c>
      <c r="C6303" t="s">
        <v>6356</v>
      </c>
      <c r="D6303">
        <v>44.2</v>
      </c>
      <c r="E6303">
        <v>63</v>
      </c>
      <c r="F6303">
        <v>107.2</v>
      </c>
      <c r="H6303">
        <v>31</v>
      </c>
    </row>
    <row r="6304" spans="1:8">
      <c r="A6304" t="s">
        <v>6149</v>
      </c>
      <c r="B6304" t="s">
        <v>49</v>
      </c>
      <c r="C6304" t="s">
        <v>6357</v>
      </c>
      <c r="D6304">
        <v>69</v>
      </c>
      <c r="E6304">
        <v>37</v>
      </c>
      <c r="F6304">
        <v>106</v>
      </c>
      <c r="H6304">
        <v>31</v>
      </c>
    </row>
    <row r="6305" spans="1:8">
      <c r="A6305" t="s">
        <v>6149</v>
      </c>
      <c r="B6305" t="s">
        <v>49</v>
      </c>
      <c r="C6305" t="s">
        <v>6358</v>
      </c>
      <c r="D6305">
        <v>0</v>
      </c>
      <c r="E6305">
        <v>0</v>
      </c>
      <c r="F6305">
        <v>0</v>
      </c>
      <c r="H6305">
        <v>31</v>
      </c>
    </row>
    <row r="6306" spans="1:8">
      <c r="A6306" t="s">
        <v>6149</v>
      </c>
      <c r="B6306" t="s">
        <v>49</v>
      </c>
      <c r="C6306" t="s">
        <v>6359</v>
      </c>
      <c r="D6306">
        <v>0</v>
      </c>
      <c r="E6306">
        <v>0</v>
      </c>
      <c r="F6306">
        <v>0</v>
      </c>
      <c r="H6306">
        <v>31</v>
      </c>
    </row>
    <row r="6307" spans="1:8">
      <c r="A6307" t="s">
        <v>6149</v>
      </c>
      <c r="B6307" t="s">
        <v>49</v>
      </c>
      <c r="C6307" t="s">
        <v>6360</v>
      </c>
      <c r="D6307">
        <v>0</v>
      </c>
      <c r="E6307">
        <v>0</v>
      </c>
      <c r="F6307">
        <v>0</v>
      </c>
      <c r="H6307">
        <v>31</v>
      </c>
    </row>
    <row r="6308" spans="1:8">
      <c r="A6308" t="s">
        <v>6149</v>
      </c>
      <c r="B6308" t="s">
        <v>49</v>
      </c>
      <c r="C6308" t="s">
        <v>6361</v>
      </c>
      <c r="D6308">
        <v>0</v>
      </c>
      <c r="E6308">
        <v>0</v>
      </c>
      <c r="F6308">
        <v>0</v>
      </c>
      <c r="H6308">
        <v>31</v>
      </c>
    </row>
    <row r="6309" spans="1:8">
      <c r="A6309" t="s">
        <v>6149</v>
      </c>
      <c r="B6309" t="s">
        <v>49</v>
      </c>
      <c r="C6309" t="s">
        <v>6362</v>
      </c>
      <c r="D6309">
        <v>0</v>
      </c>
      <c r="E6309">
        <v>0</v>
      </c>
      <c r="F6309">
        <v>0</v>
      </c>
      <c r="H6309">
        <v>31</v>
      </c>
    </row>
    <row r="6310" spans="1:8">
      <c r="A6310" t="s">
        <v>6149</v>
      </c>
      <c r="B6310" t="s">
        <v>49</v>
      </c>
      <c r="C6310" t="s">
        <v>6363</v>
      </c>
      <c r="D6310">
        <v>0</v>
      </c>
      <c r="E6310">
        <v>0</v>
      </c>
      <c r="F6310">
        <v>0</v>
      </c>
      <c r="H6310">
        <v>31</v>
      </c>
    </row>
    <row r="6311" spans="1:8">
      <c r="A6311" t="s">
        <v>6149</v>
      </c>
      <c r="B6311" t="s">
        <v>49</v>
      </c>
      <c r="C6311" t="s">
        <v>6364</v>
      </c>
      <c r="D6311">
        <v>0</v>
      </c>
      <c r="E6311">
        <v>0</v>
      </c>
      <c r="F6311">
        <v>0</v>
      </c>
      <c r="H6311">
        <v>31</v>
      </c>
    </row>
    <row r="6312" spans="1:8">
      <c r="A6312" t="s">
        <v>6149</v>
      </c>
      <c r="B6312" t="s">
        <v>49</v>
      </c>
      <c r="C6312" t="s">
        <v>6365</v>
      </c>
      <c r="D6312">
        <v>0</v>
      </c>
      <c r="E6312">
        <v>0</v>
      </c>
      <c r="F6312">
        <v>0</v>
      </c>
      <c r="H6312">
        <v>31</v>
      </c>
    </row>
    <row r="6313" spans="1:8">
      <c r="A6313" t="s">
        <v>6149</v>
      </c>
      <c r="B6313" t="s">
        <v>49</v>
      </c>
      <c r="C6313" t="s">
        <v>6366</v>
      </c>
      <c r="D6313">
        <v>0</v>
      </c>
      <c r="E6313">
        <v>0</v>
      </c>
      <c r="F6313">
        <v>0</v>
      </c>
      <c r="H6313">
        <v>31</v>
      </c>
    </row>
    <row r="6314" spans="1:8">
      <c r="A6314" t="s">
        <v>6149</v>
      </c>
      <c r="B6314" t="s">
        <v>49</v>
      </c>
      <c r="C6314" t="s">
        <v>6367</v>
      </c>
      <c r="D6314">
        <v>0</v>
      </c>
      <c r="E6314">
        <v>0</v>
      </c>
      <c r="F6314">
        <v>0</v>
      </c>
      <c r="H6314">
        <v>31</v>
      </c>
    </row>
    <row r="6315" spans="1:8">
      <c r="A6315" t="s">
        <v>6149</v>
      </c>
      <c r="B6315" t="s">
        <v>49</v>
      </c>
      <c r="C6315" t="s">
        <v>6368</v>
      </c>
      <c r="D6315">
        <v>0</v>
      </c>
      <c r="E6315">
        <v>0</v>
      </c>
      <c r="F6315">
        <v>0</v>
      </c>
      <c r="H6315">
        <v>31</v>
      </c>
    </row>
    <row r="6316" spans="1:8">
      <c r="A6316" t="s">
        <v>6149</v>
      </c>
      <c r="B6316" t="s">
        <v>49</v>
      </c>
      <c r="C6316" t="s">
        <v>6369</v>
      </c>
      <c r="D6316">
        <v>0</v>
      </c>
      <c r="E6316">
        <v>0</v>
      </c>
      <c r="F6316">
        <v>0</v>
      </c>
      <c r="H6316">
        <v>31</v>
      </c>
    </row>
    <row r="6317" spans="1:8">
      <c r="A6317" t="s">
        <v>6149</v>
      </c>
      <c r="B6317" t="s">
        <v>49</v>
      </c>
      <c r="C6317" t="s">
        <v>6370</v>
      </c>
      <c r="D6317">
        <v>0</v>
      </c>
      <c r="E6317">
        <v>0</v>
      </c>
      <c r="F6317">
        <v>0</v>
      </c>
      <c r="H6317">
        <v>31</v>
      </c>
    </row>
    <row r="6318" spans="1:8">
      <c r="A6318" t="s">
        <v>6149</v>
      </c>
      <c r="B6318" t="s">
        <v>49</v>
      </c>
      <c r="C6318" t="s">
        <v>6371</v>
      </c>
      <c r="D6318">
        <v>0</v>
      </c>
      <c r="E6318">
        <v>0</v>
      </c>
      <c r="F6318">
        <v>0</v>
      </c>
      <c r="H6318">
        <v>31</v>
      </c>
    </row>
    <row r="6319" spans="1:8">
      <c r="A6319" t="s">
        <v>6149</v>
      </c>
      <c r="B6319" t="s">
        <v>49</v>
      </c>
      <c r="C6319" t="s">
        <v>6372</v>
      </c>
      <c r="D6319">
        <v>0</v>
      </c>
      <c r="E6319">
        <v>0</v>
      </c>
      <c r="F6319">
        <v>0</v>
      </c>
      <c r="H6319">
        <v>31</v>
      </c>
    </row>
    <row r="6320" spans="1:8">
      <c r="A6320" t="s">
        <v>6149</v>
      </c>
      <c r="B6320" t="s">
        <v>49</v>
      </c>
      <c r="C6320" t="s">
        <v>6373</v>
      </c>
      <c r="D6320">
        <v>0</v>
      </c>
      <c r="E6320">
        <v>0</v>
      </c>
      <c r="F6320">
        <v>0</v>
      </c>
      <c r="H6320">
        <v>31</v>
      </c>
    </row>
    <row r="6321" spans="1:8">
      <c r="A6321" t="s">
        <v>6149</v>
      </c>
      <c r="B6321" t="s">
        <v>49</v>
      </c>
      <c r="C6321" t="s">
        <v>6374</v>
      </c>
      <c r="D6321">
        <v>0</v>
      </c>
      <c r="E6321">
        <v>0</v>
      </c>
      <c r="F6321">
        <v>0</v>
      </c>
      <c r="H6321">
        <v>31</v>
      </c>
    </row>
    <row r="6322" spans="1:8">
      <c r="A6322" t="s">
        <v>6149</v>
      </c>
      <c r="B6322" t="s">
        <v>49</v>
      </c>
      <c r="C6322" t="s">
        <v>6375</v>
      </c>
      <c r="D6322">
        <v>0</v>
      </c>
      <c r="E6322">
        <v>0</v>
      </c>
      <c r="F6322">
        <v>0</v>
      </c>
      <c r="H6322">
        <v>31</v>
      </c>
    </row>
    <row r="6323" spans="1:8">
      <c r="A6323" t="s">
        <v>6149</v>
      </c>
      <c r="B6323" t="s">
        <v>49</v>
      </c>
      <c r="C6323" t="s">
        <v>6376</v>
      </c>
      <c r="D6323">
        <v>0</v>
      </c>
      <c r="E6323">
        <v>0</v>
      </c>
      <c r="F6323">
        <v>0</v>
      </c>
      <c r="H6323">
        <v>31</v>
      </c>
    </row>
    <row r="6324" spans="1:8">
      <c r="A6324" t="s">
        <v>6149</v>
      </c>
      <c r="B6324" t="s">
        <v>49</v>
      </c>
      <c r="C6324" t="s">
        <v>6377</v>
      </c>
      <c r="D6324">
        <v>0</v>
      </c>
      <c r="E6324">
        <v>0</v>
      </c>
      <c r="F6324">
        <v>0</v>
      </c>
      <c r="H6324">
        <v>31</v>
      </c>
    </row>
    <row r="6325" spans="1:8">
      <c r="A6325" t="s">
        <v>6149</v>
      </c>
      <c r="B6325" t="s">
        <v>49</v>
      </c>
      <c r="C6325" t="s">
        <v>6378</v>
      </c>
      <c r="D6325">
        <v>0</v>
      </c>
      <c r="E6325">
        <v>0</v>
      </c>
      <c r="F6325">
        <v>0</v>
      </c>
      <c r="H6325">
        <v>31</v>
      </c>
    </row>
    <row r="6326" spans="1:8">
      <c r="A6326" t="s">
        <v>6149</v>
      </c>
      <c r="B6326" t="s">
        <v>49</v>
      </c>
      <c r="C6326" t="s">
        <v>6379</v>
      </c>
      <c r="D6326">
        <v>0</v>
      </c>
      <c r="E6326">
        <v>0</v>
      </c>
      <c r="F6326">
        <v>0</v>
      </c>
      <c r="H6326">
        <v>31</v>
      </c>
    </row>
    <row r="6327" spans="1:8">
      <c r="A6327" t="s">
        <v>6149</v>
      </c>
      <c r="B6327" t="s">
        <v>49</v>
      </c>
      <c r="C6327" t="s">
        <v>6380</v>
      </c>
      <c r="D6327">
        <v>0</v>
      </c>
      <c r="E6327">
        <v>0</v>
      </c>
      <c r="F6327">
        <v>0</v>
      </c>
      <c r="H6327">
        <v>31</v>
      </c>
    </row>
    <row r="6328" spans="1:8">
      <c r="A6328" t="s">
        <v>6149</v>
      </c>
      <c r="B6328" t="s">
        <v>49</v>
      </c>
      <c r="C6328" t="s">
        <v>6381</v>
      </c>
      <c r="D6328">
        <v>0</v>
      </c>
      <c r="E6328">
        <v>0</v>
      </c>
      <c r="F6328">
        <v>0</v>
      </c>
      <c r="H6328">
        <v>31</v>
      </c>
    </row>
    <row r="6329" spans="1:8">
      <c r="A6329" t="s">
        <v>6149</v>
      </c>
      <c r="B6329" t="s">
        <v>49</v>
      </c>
      <c r="C6329" t="s">
        <v>6382</v>
      </c>
      <c r="D6329">
        <v>0</v>
      </c>
      <c r="E6329">
        <v>0</v>
      </c>
      <c r="F6329">
        <v>0</v>
      </c>
      <c r="H6329">
        <v>31</v>
      </c>
    </row>
    <row r="6330" spans="1:8">
      <c r="A6330" t="s">
        <v>6149</v>
      </c>
      <c r="B6330" t="s">
        <v>49</v>
      </c>
      <c r="C6330" t="s">
        <v>6383</v>
      </c>
      <c r="D6330">
        <v>0</v>
      </c>
      <c r="E6330">
        <v>0</v>
      </c>
      <c r="F6330">
        <v>0</v>
      </c>
      <c r="H6330">
        <v>31</v>
      </c>
    </row>
    <row r="6331" spans="1:8">
      <c r="A6331" t="s">
        <v>6149</v>
      </c>
      <c r="B6331" t="s">
        <v>49</v>
      </c>
      <c r="C6331" t="s">
        <v>6384</v>
      </c>
      <c r="D6331">
        <v>0</v>
      </c>
      <c r="E6331">
        <v>0</v>
      </c>
      <c r="F6331">
        <v>0</v>
      </c>
      <c r="H6331">
        <v>31</v>
      </c>
    </row>
    <row r="6332" spans="1:8">
      <c r="A6332" t="s">
        <v>6149</v>
      </c>
      <c r="B6332" t="s">
        <v>49</v>
      </c>
      <c r="C6332" t="s">
        <v>6385</v>
      </c>
      <c r="D6332">
        <v>0</v>
      </c>
      <c r="E6332">
        <v>0</v>
      </c>
      <c r="F6332">
        <v>0</v>
      </c>
      <c r="H6332">
        <v>31</v>
      </c>
    </row>
    <row r="6333" spans="1:8">
      <c r="A6333" t="s">
        <v>6149</v>
      </c>
      <c r="B6333" t="s">
        <v>49</v>
      </c>
      <c r="C6333" t="s">
        <v>6386</v>
      </c>
      <c r="D6333">
        <v>0</v>
      </c>
      <c r="E6333">
        <v>0</v>
      </c>
      <c r="F6333">
        <v>0</v>
      </c>
      <c r="H6333">
        <v>31</v>
      </c>
    </row>
    <row r="6334" spans="1:8">
      <c r="A6334" t="s">
        <v>6149</v>
      </c>
      <c r="B6334" t="s">
        <v>49</v>
      </c>
      <c r="C6334" t="s">
        <v>6387</v>
      </c>
      <c r="D6334">
        <v>0</v>
      </c>
      <c r="E6334">
        <v>0</v>
      </c>
      <c r="F6334">
        <v>0</v>
      </c>
      <c r="H6334">
        <v>31</v>
      </c>
    </row>
    <row r="6335" spans="1:8">
      <c r="A6335" t="s">
        <v>6149</v>
      </c>
      <c r="B6335" t="s">
        <v>49</v>
      </c>
      <c r="C6335" t="s">
        <v>6388</v>
      </c>
      <c r="D6335">
        <v>0</v>
      </c>
      <c r="E6335">
        <v>0</v>
      </c>
      <c r="F6335">
        <v>0</v>
      </c>
      <c r="H6335">
        <v>31</v>
      </c>
    </row>
    <row r="6336" spans="1:8">
      <c r="A6336" t="s">
        <v>6149</v>
      </c>
      <c r="B6336" t="s">
        <v>49</v>
      </c>
      <c r="C6336" t="s">
        <v>6389</v>
      </c>
      <c r="D6336">
        <v>0</v>
      </c>
      <c r="E6336">
        <v>0</v>
      </c>
      <c r="F6336">
        <v>0</v>
      </c>
      <c r="H6336">
        <v>31</v>
      </c>
    </row>
    <row r="6337" spans="1:8">
      <c r="A6337" t="s">
        <v>6149</v>
      </c>
      <c r="B6337" t="s">
        <v>49</v>
      </c>
      <c r="C6337" t="s">
        <v>6390</v>
      </c>
      <c r="D6337">
        <v>0</v>
      </c>
      <c r="E6337">
        <v>0</v>
      </c>
      <c r="F6337">
        <v>0</v>
      </c>
      <c r="H6337">
        <v>31</v>
      </c>
    </row>
    <row r="6338" spans="1:8">
      <c r="A6338" t="s">
        <v>6149</v>
      </c>
      <c r="B6338" t="s">
        <v>49</v>
      </c>
      <c r="C6338" t="s">
        <v>6391</v>
      </c>
      <c r="D6338">
        <v>0</v>
      </c>
      <c r="E6338">
        <v>0</v>
      </c>
      <c r="F6338">
        <v>0</v>
      </c>
      <c r="H6338">
        <v>31</v>
      </c>
    </row>
    <row r="6339" spans="1:8">
      <c r="A6339" t="s">
        <v>6149</v>
      </c>
      <c r="B6339" t="s">
        <v>49</v>
      </c>
      <c r="C6339" t="s">
        <v>6392</v>
      </c>
      <c r="D6339">
        <v>0</v>
      </c>
      <c r="E6339">
        <v>0</v>
      </c>
      <c r="F6339">
        <v>0</v>
      </c>
      <c r="H6339">
        <v>31</v>
      </c>
    </row>
    <row r="6340" spans="1:8">
      <c r="A6340" t="s">
        <v>6149</v>
      </c>
      <c r="B6340" t="s">
        <v>49</v>
      </c>
      <c r="C6340" t="s">
        <v>6393</v>
      </c>
      <c r="D6340">
        <v>0</v>
      </c>
      <c r="E6340">
        <v>0</v>
      </c>
      <c r="F6340">
        <v>0</v>
      </c>
      <c r="H6340">
        <v>31</v>
      </c>
    </row>
    <row r="6341" spans="1:8">
      <c r="A6341" t="s">
        <v>6149</v>
      </c>
      <c r="B6341" t="s">
        <v>49</v>
      </c>
      <c r="C6341" t="s">
        <v>6394</v>
      </c>
      <c r="D6341">
        <v>0</v>
      </c>
      <c r="E6341">
        <v>0</v>
      </c>
      <c r="F6341">
        <v>0</v>
      </c>
      <c r="H6341">
        <v>31</v>
      </c>
    </row>
    <row r="6342" spans="1:8">
      <c r="A6342" t="s">
        <v>6149</v>
      </c>
      <c r="B6342" t="s">
        <v>49</v>
      </c>
      <c r="C6342" t="s">
        <v>6395</v>
      </c>
      <c r="D6342">
        <v>0</v>
      </c>
      <c r="E6342">
        <v>0</v>
      </c>
      <c r="F6342">
        <v>0</v>
      </c>
      <c r="H6342">
        <v>31</v>
      </c>
    </row>
    <row r="6343" spans="1:8">
      <c r="A6343" t="s">
        <v>6149</v>
      </c>
      <c r="B6343" t="s">
        <v>49</v>
      </c>
      <c r="C6343" t="s">
        <v>6396</v>
      </c>
      <c r="D6343">
        <v>0</v>
      </c>
      <c r="E6343">
        <v>0</v>
      </c>
      <c r="F6343">
        <v>0</v>
      </c>
      <c r="H6343">
        <v>31</v>
      </c>
    </row>
    <row r="6344" spans="1:8">
      <c r="A6344" t="s">
        <v>6149</v>
      </c>
      <c r="B6344" t="s">
        <v>49</v>
      </c>
      <c r="C6344" t="s">
        <v>6397</v>
      </c>
      <c r="D6344">
        <v>0</v>
      </c>
      <c r="E6344">
        <v>0</v>
      </c>
      <c r="F6344">
        <v>0</v>
      </c>
      <c r="H6344">
        <v>31</v>
      </c>
    </row>
    <row r="6345" spans="1:8">
      <c r="A6345" t="s">
        <v>6398</v>
      </c>
      <c r="B6345" t="s">
        <v>47</v>
      </c>
      <c r="C6345" t="s">
        <v>6399</v>
      </c>
      <c r="D6345">
        <v>101.1</v>
      </c>
      <c r="E6345">
        <v>105</v>
      </c>
      <c r="F6345">
        <v>206.1</v>
      </c>
      <c r="H6345">
        <v>32</v>
      </c>
    </row>
    <row r="6346" spans="1:8">
      <c r="A6346" t="s">
        <v>6398</v>
      </c>
      <c r="B6346" t="s">
        <v>47</v>
      </c>
      <c r="C6346" t="s">
        <v>6400</v>
      </c>
      <c r="D6346">
        <v>109.5</v>
      </c>
      <c r="E6346">
        <v>92.5</v>
      </c>
      <c r="F6346">
        <v>202</v>
      </c>
      <c r="H6346">
        <v>32</v>
      </c>
    </row>
    <row r="6347" spans="1:8">
      <c r="A6347" t="s">
        <v>6398</v>
      </c>
      <c r="B6347" t="s">
        <v>47</v>
      </c>
      <c r="C6347" t="s">
        <v>6401</v>
      </c>
      <c r="D6347">
        <v>97.5</v>
      </c>
      <c r="E6347">
        <v>102.5</v>
      </c>
      <c r="F6347">
        <v>200</v>
      </c>
      <c r="H6347">
        <v>32</v>
      </c>
    </row>
    <row r="6348" spans="1:8">
      <c r="A6348" t="s">
        <v>6398</v>
      </c>
      <c r="B6348" t="s">
        <v>47</v>
      </c>
      <c r="C6348" t="s">
        <v>6402</v>
      </c>
      <c r="D6348">
        <v>91</v>
      </c>
      <c r="E6348">
        <v>106.5</v>
      </c>
      <c r="F6348">
        <v>197.5</v>
      </c>
      <c r="H6348">
        <v>32</v>
      </c>
    </row>
    <row r="6349" spans="1:8">
      <c r="A6349" t="s">
        <v>6398</v>
      </c>
      <c r="B6349" t="s">
        <v>47</v>
      </c>
      <c r="C6349" t="s">
        <v>6403</v>
      </c>
      <c r="D6349">
        <v>95.6</v>
      </c>
      <c r="E6349">
        <v>100</v>
      </c>
      <c r="F6349">
        <v>195.6</v>
      </c>
      <c r="H6349">
        <v>32</v>
      </c>
    </row>
    <row r="6350" spans="1:8">
      <c r="A6350" t="s">
        <v>6398</v>
      </c>
      <c r="B6350" t="s">
        <v>47</v>
      </c>
      <c r="C6350" t="s">
        <v>6404</v>
      </c>
      <c r="D6350">
        <v>99.6</v>
      </c>
      <c r="E6350">
        <v>90.5</v>
      </c>
      <c r="F6350">
        <v>190.1</v>
      </c>
      <c r="H6350">
        <v>32</v>
      </c>
    </row>
    <row r="6351" spans="1:8">
      <c r="A6351" t="s">
        <v>6398</v>
      </c>
      <c r="B6351" t="s">
        <v>47</v>
      </c>
      <c r="C6351" t="s">
        <v>6405</v>
      </c>
      <c r="D6351">
        <v>96.3</v>
      </c>
      <c r="E6351">
        <v>93.5</v>
      </c>
      <c r="F6351">
        <v>189.8</v>
      </c>
      <c r="H6351">
        <v>32</v>
      </c>
    </row>
    <row r="6352" spans="1:8">
      <c r="A6352" t="s">
        <v>6398</v>
      </c>
      <c r="B6352" t="s">
        <v>47</v>
      </c>
      <c r="C6352" t="s">
        <v>6406</v>
      </c>
      <c r="D6352">
        <v>83.7</v>
      </c>
      <c r="E6352">
        <v>104.5</v>
      </c>
      <c r="F6352">
        <v>188.2</v>
      </c>
      <c r="H6352">
        <v>32</v>
      </c>
    </row>
    <row r="6353" spans="1:8">
      <c r="A6353" t="s">
        <v>6398</v>
      </c>
      <c r="B6353" t="s">
        <v>47</v>
      </c>
      <c r="C6353" t="s">
        <v>6407</v>
      </c>
      <c r="D6353">
        <v>83.1</v>
      </c>
      <c r="E6353">
        <v>100.5</v>
      </c>
      <c r="F6353">
        <v>183.6</v>
      </c>
      <c r="H6353">
        <v>32</v>
      </c>
    </row>
    <row r="6354" spans="1:8">
      <c r="A6354" t="s">
        <v>6398</v>
      </c>
      <c r="B6354" t="s">
        <v>47</v>
      </c>
      <c r="C6354" t="s">
        <v>6408</v>
      </c>
      <c r="D6354">
        <v>77.5</v>
      </c>
      <c r="E6354">
        <v>105.5</v>
      </c>
      <c r="F6354">
        <v>183</v>
      </c>
      <c r="H6354">
        <v>32</v>
      </c>
    </row>
    <row r="6355" spans="1:8">
      <c r="A6355" t="s">
        <v>6398</v>
      </c>
      <c r="B6355" t="s">
        <v>47</v>
      </c>
      <c r="C6355" t="s">
        <v>6409</v>
      </c>
      <c r="D6355">
        <v>87.5</v>
      </c>
      <c r="E6355">
        <v>95.5</v>
      </c>
      <c r="F6355">
        <v>183</v>
      </c>
      <c r="H6355">
        <v>32</v>
      </c>
    </row>
    <row r="6356" spans="1:8">
      <c r="A6356" t="s">
        <v>6398</v>
      </c>
      <c r="B6356" t="s">
        <v>47</v>
      </c>
      <c r="C6356" t="s">
        <v>6410</v>
      </c>
      <c r="D6356">
        <v>88.6</v>
      </c>
      <c r="E6356">
        <v>94</v>
      </c>
      <c r="F6356">
        <v>182.6</v>
      </c>
      <c r="H6356">
        <v>32</v>
      </c>
    </row>
    <row r="6357" spans="1:8">
      <c r="A6357" t="s">
        <v>6398</v>
      </c>
      <c r="B6357" t="s">
        <v>47</v>
      </c>
      <c r="C6357" t="s">
        <v>6411</v>
      </c>
      <c r="D6357">
        <v>87</v>
      </c>
      <c r="E6357">
        <v>95</v>
      </c>
      <c r="F6357">
        <v>182</v>
      </c>
      <c r="H6357">
        <v>32</v>
      </c>
    </row>
    <row r="6358" spans="1:8">
      <c r="A6358" t="s">
        <v>6398</v>
      </c>
      <c r="B6358" t="s">
        <v>47</v>
      </c>
      <c r="C6358" t="s">
        <v>6412</v>
      </c>
      <c r="D6358">
        <v>89.8</v>
      </c>
      <c r="E6358">
        <v>92</v>
      </c>
      <c r="F6358">
        <v>181.8</v>
      </c>
      <c r="H6358">
        <v>32</v>
      </c>
    </row>
    <row r="6359" spans="1:8">
      <c r="A6359" t="s">
        <v>6398</v>
      </c>
      <c r="B6359" t="s">
        <v>47</v>
      </c>
      <c r="C6359" t="s">
        <v>6413</v>
      </c>
      <c r="D6359">
        <v>92.9</v>
      </c>
      <c r="E6359">
        <v>87.5</v>
      </c>
      <c r="F6359">
        <v>180.4</v>
      </c>
      <c r="H6359">
        <v>32</v>
      </c>
    </row>
    <row r="6360" spans="1:8">
      <c r="A6360" t="s">
        <v>6398</v>
      </c>
      <c r="B6360" t="s">
        <v>47</v>
      </c>
      <c r="C6360" t="s">
        <v>6414</v>
      </c>
      <c r="D6360">
        <v>86.2</v>
      </c>
      <c r="E6360">
        <v>93</v>
      </c>
      <c r="F6360">
        <v>179.2</v>
      </c>
      <c r="H6360">
        <v>32</v>
      </c>
    </row>
    <row r="6361" spans="1:8">
      <c r="A6361" t="s">
        <v>6398</v>
      </c>
      <c r="B6361" t="s">
        <v>47</v>
      </c>
      <c r="C6361" t="s">
        <v>6415</v>
      </c>
      <c r="D6361">
        <v>85.6</v>
      </c>
      <c r="E6361">
        <v>93</v>
      </c>
      <c r="F6361">
        <v>178.6</v>
      </c>
      <c r="H6361">
        <v>32</v>
      </c>
    </row>
    <row r="6362" spans="1:8">
      <c r="A6362" t="s">
        <v>6398</v>
      </c>
      <c r="B6362" t="s">
        <v>47</v>
      </c>
      <c r="C6362" t="s">
        <v>6416</v>
      </c>
      <c r="D6362">
        <v>81.5</v>
      </c>
      <c r="E6362">
        <v>97</v>
      </c>
      <c r="F6362">
        <v>178.5</v>
      </c>
      <c r="H6362">
        <v>32</v>
      </c>
    </row>
    <row r="6363" spans="1:8">
      <c r="A6363" t="s">
        <v>6398</v>
      </c>
      <c r="B6363" t="s">
        <v>47</v>
      </c>
      <c r="C6363" t="s">
        <v>6417</v>
      </c>
      <c r="D6363">
        <v>81.4</v>
      </c>
      <c r="E6363">
        <v>96</v>
      </c>
      <c r="F6363">
        <v>177.4</v>
      </c>
      <c r="H6363">
        <v>32</v>
      </c>
    </row>
    <row r="6364" spans="1:8">
      <c r="A6364" t="s">
        <v>6398</v>
      </c>
      <c r="B6364" t="s">
        <v>47</v>
      </c>
      <c r="C6364" t="s">
        <v>6418</v>
      </c>
      <c r="D6364">
        <v>83.8</v>
      </c>
      <c r="E6364">
        <v>93</v>
      </c>
      <c r="F6364">
        <v>176.8</v>
      </c>
      <c r="H6364">
        <v>32</v>
      </c>
    </row>
    <row r="6365" spans="1:8">
      <c r="A6365" t="s">
        <v>6398</v>
      </c>
      <c r="B6365" t="s">
        <v>47</v>
      </c>
      <c r="C6365" t="s">
        <v>6419</v>
      </c>
      <c r="D6365">
        <v>83.2</v>
      </c>
      <c r="E6365">
        <v>93.5</v>
      </c>
      <c r="F6365">
        <v>176.7</v>
      </c>
      <c r="H6365">
        <v>32</v>
      </c>
    </row>
    <row r="6366" spans="1:8">
      <c r="A6366" t="s">
        <v>6398</v>
      </c>
      <c r="B6366" t="s">
        <v>47</v>
      </c>
      <c r="C6366" t="s">
        <v>6420</v>
      </c>
      <c r="D6366">
        <v>87.2</v>
      </c>
      <c r="E6366">
        <v>89</v>
      </c>
      <c r="F6366">
        <v>176.2</v>
      </c>
      <c r="H6366">
        <v>32</v>
      </c>
    </row>
    <row r="6367" spans="1:8">
      <c r="A6367" t="s">
        <v>6398</v>
      </c>
      <c r="B6367" t="s">
        <v>47</v>
      </c>
      <c r="C6367" t="s">
        <v>6421</v>
      </c>
      <c r="D6367">
        <v>86</v>
      </c>
      <c r="E6367">
        <v>90</v>
      </c>
      <c r="F6367">
        <v>176</v>
      </c>
      <c r="H6367">
        <v>32</v>
      </c>
    </row>
    <row r="6368" spans="1:8">
      <c r="A6368" t="s">
        <v>6398</v>
      </c>
      <c r="B6368" t="s">
        <v>47</v>
      </c>
      <c r="C6368" t="s">
        <v>6422</v>
      </c>
      <c r="D6368">
        <v>77.7</v>
      </c>
      <c r="E6368">
        <v>98</v>
      </c>
      <c r="F6368">
        <v>175.7</v>
      </c>
      <c r="H6368">
        <v>32</v>
      </c>
    </row>
    <row r="6369" spans="1:8">
      <c r="A6369" t="s">
        <v>6398</v>
      </c>
      <c r="B6369" t="s">
        <v>47</v>
      </c>
      <c r="C6369" t="s">
        <v>6423</v>
      </c>
      <c r="D6369">
        <v>87.4</v>
      </c>
      <c r="E6369">
        <v>87.5</v>
      </c>
      <c r="F6369">
        <v>174.9</v>
      </c>
      <c r="H6369">
        <v>32</v>
      </c>
    </row>
    <row r="6370" spans="1:8">
      <c r="A6370" t="s">
        <v>6398</v>
      </c>
      <c r="B6370" t="s">
        <v>47</v>
      </c>
      <c r="C6370" t="s">
        <v>6424</v>
      </c>
      <c r="D6370">
        <v>75.5</v>
      </c>
      <c r="E6370">
        <v>99</v>
      </c>
      <c r="F6370">
        <v>174.5</v>
      </c>
      <c r="H6370">
        <v>32</v>
      </c>
    </row>
    <row r="6371" spans="1:8">
      <c r="A6371" t="s">
        <v>6398</v>
      </c>
      <c r="B6371" t="s">
        <v>47</v>
      </c>
      <c r="C6371" t="s">
        <v>6425</v>
      </c>
      <c r="D6371">
        <v>84.8</v>
      </c>
      <c r="E6371">
        <v>89.5</v>
      </c>
      <c r="F6371">
        <v>174.3</v>
      </c>
      <c r="H6371">
        <v>32</v>
      </c>
    </row>
    <row r="6372" spans="1:8">
      <c r="A6372" t="s">
        <v>6398</v>
      </c>
      <c r="B6372" t="s">
        <v>47</v>
      </c>
      <c r="C6372" t="s">
        <v>6426</v>
      </c>
      <c r="D6372">
        <v>82</v>
      </c>
      <c r="E6372">
        <v>92</v>
      </c>
      <c r="F6372">
        <v>174</v>
      </c>
      <c r="H6372">
        <v>32</v>
      </c>
    </row>
    <row r="6373" spans="1:8">
      <c r="A6373" t="s">
        <v>6398</v>
      </c>
      <c r="B6373" t="s">
        <v>47</v>
      </c>
      <c r="C6373" t="s">
        <v>6427</v>
      </c>
      <c r="D6373">
        <v>82.4</v>
      </c>
      <c r="E6373">
        <v>91</v>
      </c>
      <c r="F6373">
        <v>173.4</v>
      </c>
      <c r="H6373">
        <v>32</v>
      </c>
    </row>
    <row r="6374" spans="1:8">
      <c r="A6374" t="s">
        <v>6398</v>
      </c>
      <c r="B6374" t="s">
        <v>47</v>
      </c>
      <c r="C6374" t="s">
        <v>6428</v>
      </c>
      <c r="D6374">
        <v>82.6</v>
      </c>
      <c r="E6374">
        <v>89.5</v>
      </c>
      <c r="F6374">
        <v>172.1</v>
      </c>
      <c r="H6374">
        <v>32</v>
      </c>
    </row>
    <row r="6375" spans="1:8">
      <c r="A6375" t="s">
        <v>6398</v>
      </c>
      <c r="B6375" t="s">
        <v>47</v>
      </c>
      <c r="C6375" t="s">
        <v>6429</v>
      </c>
      <c r="D6375">
        <v>91.1</v>
      </c>
      <c r="E6375">
        <v>81</v>
      </c>
      <c r="F6375">
        <v>172.1</v>
      </c>
      <c r="H6375">
        <v>32</v>
      </c>
    </row>
    <row r="6376" spans="1:8">
      <c r="A6376" t="s">
        <v>6398</v>
      </c>
      <c r="B6376" t="s">
        <v>47</v>
      </c>
      <c r="C6376" t="s">
        <v>6430</v>
      </c>
      <c r="D6376">
        <v>86.3</v>
      </c>
      <c r="E6376">
        <v>85</v>
      </c>
      <c r="F6376">
        <v>171.3</v>
      </c>
      <c r="H6376">
        <v>32</v>
      </c>
    </row>
    <row r="6377" spans="1:8">
      <c r="A6377" t="s">
        <v>6398</v>
      </c>
      <c r="B6377" t="s">
        <v>47</v>
      </c>
      <c r="C6377" t="s">
        <v>6431</v>
      </c>
      <c r="D6377">
        <v>88.9</v>
      </c>
      <c r="E6377">
        <v>82</v>
      </c>
      <c r="F6377">
        <v>170.9</v>
      </c>
      <c r="H6377">
        <v>32</v>
      </c>
    </row>
    <row r="6378" spans="1:8">
      <c r="A6378" t="s">
        <v>6398</v>
      </c>
      <c r="B6378" t="s">
        <v>47</v>
      </c>
      <c r="C6378" t="s">
        <v>6432</v>
      </c>
      <c r="D6378">
        <v>83.8</v>
      </c>
      <c r="E6378">
        <v>87</v>
      </c>
      <c r="F6378">
        <v>170.8</v>
      </c>
      <c r="H6378">
        <v>32</v>
      </c>
    </row>
    <row r="6379" spans="1:8">
      <c r="A6379" t="s">
        <v>6398</v>
      </c>
      <c r="B6379" t="s">
        <v>47</v>
      </c>
      <c r="C6379" t="s">
        <v>6433</v>
      </c>
      <c r="D6379">
        <v>77.6</v>
      </c>
      <c r="E6379">
        <v>92.5</v>
      </c>
      <c r="F6379">
        <v>170.1</v>
      </c>
      <c r="H6379">
        <v>32</v>
      </c>
    </row>
    <row r="6380" spans="1:8">
      <c r="A6380" t="s">
        <v>6398</v>
      </c>
      <c r="B6380" t="s">
        <v>47</v>
      </c>
      <c r="C6380" t="s">
        <v>6434</v>
      </c>
      <c r="D6380">
        <v>92.2</v>
      </c>
      <c r="E6380">
        <v>77</v>
      </c>
      <c r="F6380">
        <v>169.2</v>
      </c>
      <c r="H6380">
        <v>32</v>
      </c>
    </row>
    <row r="6381" spans="1:8">
      <c r="A6381" t="s">
        <v>6398</v>
      </c>
      <c r="B6381" t="s">
        <v>47</v>
      </c>
      <c r="C6381" t="s">
        <v>6435</v>
      </c>
      <c r="D6381">
        <v>90.6</v>
      </c>
      <c r="E6381">
        <v>78.5</v>
      </c>
      <c r="F6381">
        <v>169.1</v>
      </c>
      <c r="H6381">
        <v>32</v>
      </c>
    </row>
    <row r="6382" spans="1:8">
      <c r="A6382" t="s">
        <v>6398</v>
      </c>
      <c r="B6382" t="s">
        <v>47</v>
      </c>
      <c r="C6382" t="s">
        <v>6436</v>
      </c>
      <c r="D6382">
        <v>75.4</v>
      </c>
      <c r="E6382">
        <v>93.5</v>
      </c>
      <c r="F6382">
        <v>168.9</v>
      </c>
      <c r="H6382">
        <v>32</v>
      </c>
    </row>
    <row r="6383" spans="1:8">
      <c r="A6383" t="s">
        <v>6398</v>
      </c>
      <c r="B6383" t="s">
        <v>47</v>
      </c>
      <c r="C6383" t="s">
        <v>6437</v>
      </c>
      <c r="D6383">
        <v>74.6</v>
      </c>
      <c r="E6383">
        <v>94</v>
      </c>
      <c r="F6383">
        <v>168.6</v>
      </c>
      <c r="H6383">
        <v>32</v>
      </c>
    </row>
    <row r="6384" spans="1:8">
      <c r="A6384" t="s">
        <v>6398</v>
      </c>
      <c r="B6384" t="s">
        <v>47</v>
      </c>
      <c r="C6384" t="s">
        <v>6438</v>
      </c>
      <c r="D6384">
        <v>86.9</v>
      </c>
      <c r="E6384">
        <v>81</v>
      </c>
      <c r="F6384">
        <v>167.9</v>
      </c>
      <c r="H6384">
        <v>32</v>
      </c>
    </row>
    <row r="6385" spans="1:8">
      <c r="A6385" t="s">
        <v>6398</v>
      </c>
      <c r="B6385" t="s">
        <v>47</v>
      </c>
      <c r="C6385" t="s">
        <v>6439</v>
      </c>
      <c r="D6385">
        <v>81.2</v>
      </c>
      <c r="E6385">
        <v>86.5</v>
      </c>
      <c r="F6385">
        <v>167.7</v>
      </c>
      <c r="H6385">
        <v>32</v>
      </c>
    </row>
    <row r="6386" spans="1:8">
      <c r="A6386" t="s">
        <v>6398</v>
      </c>
      <c r="B6386" t="s">
        <v>47</v>
      </c>
      <c r="C6386" t="s">
        <v>6440</v>
      </c>
      <c r="D6386">
        <v>85</v>
      </c>
      <c r="E6386">
        <v>81.5</v>
      </c>
      <c r="F6386">
        <v>166.5</v>
      </c>
      <c r="H6386">
        <v>32</v>
      </c>
    </row>
    <row r="6387" spans="1:8">
      <c r="A6387" t="s">
        <v>6398</v>
      </c>
      <c r="B6387" t="s">
        <v>47</v>
      </c>
      <c r="C6387" t="s">
        <v>6441</v>
      </c>
      <c r="D6387">
        <v>78.2</v>
      </c>
      <c r="E6387">
        <v>88</v>
      </c>
      <c r="F6387">
        <v>166.2</v>
      </c>
      <c r="H6387">
        <v>32</v>
      </c>
    </row>
    <row r="6388" spans="1:8">
      <c r="A6388" t="s">
        <v>6398</v>
      </c>
      <c r="B6388" t="s">
        <v>47</v>
      </c>
      <c r="C6388" t="s">
        <v>6442</v>
      </c>
      <c r="D6388">
        <v>83.6</v>
      </c>
      <c r="E6388">
        <v>82</v>
      </c>
      <c r="F6388">
        <v>165.6</v>
      </c>
      <c r="H6388">
        <v>32</v>
      </c>
    </row>
    <row r="6389" spans="1:8">
      <c r="A6389" t="s">
        <v>6398</v>
      </c>
      <c r="B6389" t="s">
        <v>47</v>
      </c>
      <c r="C6389" t="s">
        <v>6443</v>
      </c>
      <c r="D6389">
        <v>74.6</v>
      </c>
      <c r="E6389">
        <v>91</v>
      </c>
      <c r="F6389">
        <v>165.6</v>
      </c>
      <c r="H6389">
        <v>32</v>
      </c>
    </row>
    <row r="6390" spans="1:8">
      <c r="A6390" t="s">
        <v>6398</v>
      </c>
      <c r="B6390" t="s">
        <v>47</v>
      </c>
      <c r="C6390" t="s">
        <v>6444</v>
      </c>
      <c r="D6390">
        <v>81.9</v>
      </c>
      <c r="E6390">
        <v>83.5</v>
      </c>
      <c r="F6390">
        <v>165.4</v>
      </c>
      <c r="H6390">
        <v>32</v>
      </c>
    </row>
    <row r="6391" spans="1:8">
      <c r="A6391" t="s">
        <v>6398</v>
      </c>
      <c r="B6391" t="s">
        <v>47</v>
      </c>
      <c r="C6391" t="s">
        <v>6445</v>
      </c>
      <c r="D6391">
        <v>75.8</v>
      </c>
      <c r="E6391">
        <v>89</v>
      </c>
      <c r="F6391">
        <v>164.8</v>
      </c>
      <c r="H6391">
        <v>32</v>
      </c>
    </row>
    <row r="6392" spans="1:8">
      <c r="A6392" t="s">
        <v>6398</v>
      </c>
      <c r="B6392" t="s">
        <v>47</v>
      </c>
      <c r="C6392" t="s">
        <v>6446</v>
      </c>
      <c r="D6392">
        <v>75.8</v>
      </c>
      <c r="E6392">
        <v>89</v>
      </c>
      <c r="F6392">
        <v>164.8</v>
      </c>
      <c r="H6392">
        <v>32</v>
      </c>
    </row>
    <row r="6393" spans="1:8">
      <c r="A6393" t="s">
        <v>6398</v>
      </c>
      <c r="B6393" t="s">
        <v>47</v>
      </c>
      <c r="C6393" t="s">
        <v>6447</v>
      </c>
      <c r="D6393">
        <v>74.3</v>
      </c>
      <c r="E6393">
        <v>90</v>
      </c>
      <c r="F6393">
        <v>164.3</v>
      </c>
      <c r="H6393">
        <v>32</v>
      </c>
    </row>
    <row r="6394" spans="1:8">
      <c r="A6394" t="s">
        <v>6398</v>
      </c>
      <c r="B6394" t="s">
        <v>47</v>
      </c>
      <c r="C6394" t="s">
        <v>6448</v>
      </c>
      <c r="D6394">
        <v>89.9</v>
      </c>
      <c r="E6394">
        <v>74</v>
      </c>
      <c r="F6394">
        <v>163.9</v>
      </c>
      <c r="H6394">
        <v>32</v>
      </c>
    </row>
    <row r="6395" spans="1:8">
      <c r="A6395" t="s">
        <v>6398</v>
      </c>
      <c r="B6395" t="s">
        <v>47</v>
      </c>
      <c r="C6395" t="s">
        <v>6449</v>
      </c>
      <c r="D6395">
        <v>76.3</v>
      </c>
      <c r="E6395">
        <v>87</v>
      </c>
      <c r="F6395">
        <v>163.3</v>
      </c>
      <c r="H6395">
        <v>32</v>
      </c>
    </row>
    <row r="6396" spans="1:8">
      <c r="A6396" t="s">
        <v>6398</v>
      </c>
      <c r="B6396" t="s">
        <v>47</v>
      </c>
      <c r="C6396" t="s">
        <v>6450</v>
      </c>
      <c r="D6396">
        <v>77.1</v>
      </c>
      <c r="E6396">
        <v>86</v>
      </c>
      <c r="F6396">
        <v>163.1</v>
      </c>
      <c r="H6396">
        <v>32</v>
      </c>
    </row>
    <row r="6397" spans="1:8">
      <c r="A6397" t="s">
        <v>6398</v>
      </c>
      <c r="B6397" t="s">
        <v>47</v>
      </c>
      <c r="C6397" t="s">
        <v>6451</v>
      </c>
      <c r="D6397">
        <v>81.1</v>
      </c>
      <c r="E6397">
        <v>82</v>
      </c>
      <c r="F6397">
        <v>163.1</v>
      </c>
      <c r="H6397">
        <v>32</v>
      </c>
    </row>
    <row r="6398" spans="1:8">
      <c r="A6398" t="s">
        <v>6398</v>
      </c>
      <c r="B6398" t="s">
        <v>47</v>
      </c>
      <c r="C6398" t="s">
        <v>6452</v>
      </c>
      <c r="D6398">
        <v>76.5</v>
      </c>
      <c r="E6398">
        <v>86</v>
      </c>
      <c r="F6398">
        <v>162.5</v>
      </c>
      <c r="H6398">
        <v>32</v>
      </c>
    </row>
    <row r="6399" spans="1:8">
      <c r="A6399" t="s">
        <v>6398</v>
      </c>
      <c r="B6399" t="s">
        <v>47</v>
      </c>
      <c r="C6399" t="s">
        <v>6453</v>
      </c>
      <c r="D6399">
        <v>72.5</v>
      </c>
      <c r="E6399">
        <v>90</v>
      </c>
      <c r="F6399">
        <v>162.5</v>
      </c>
      <c r="H6399">
        <v>32</v>
      </c>
    </row>
    <row r="6400" spans="1:8">
      <c r="A6400" t="s">
        <v>6398</v>
      </c>
      <c r="B6400" t="s">
        <v>47</v>
      </c>
      <c r="C6400" t="s">
        <v>6454</v>
      </c>
      <c r="D6400">
        <v>79.7</v>
      </c>
      <c r="E6400">
        <v>82.5</v>
      </c>
      <c r="F6400">
        <v>162.2</v>
      </c>
      <c r="H6400">
        <v>32</v>
      </c>
    </row>
    <row r="6401" spans="1:8">
      <c r="A6401" t="s">
        <v>6398</v>
      </c>
      <c r="B6401" t="s">
        <v>47</v>
      </c>
      <c r="C6401" t="s">
        <v>6455</v>
      </c>
      <c r="D6401">
        <v>71.1</v>
      </c>
      <c r="E6401">
        <v>91</v>
      </c>
      <c r="F6401">
        <v>162.1</v>
      </c>
      <c r="H6401">
        <v>32</v>
      </c>
    </row>
    <row r="6402" spans="1:8">
      <c r="A6402" t="s">
        <v>6398</v>
      </c>
      <c r="B6402" t="s">
        <v>47</v>
      </c>
      <c r="C6402" t="s">
        <v>6456</v>
      </c>
      <c r="D6402">
        <v>76.5</v>
      </c>
      <c r="E6402">
        <v>85.5</v>
      </c>
      <c r="F6402">
        <v>162</v>
      </c>
      <c r="H6402">
        <v>32</v>
      </c>
    </row>
    <row r="6403" spans="1:8">
      <c r="A6403" t="s">
        <v>6398</v>
      </c>
      <c r="B6403" t="s">
        <v>47</v>
      </c>
      <c r="C6403" t="s">
        <v>6457</v>
      </c>
      <c r="D6403">
        <v>86.5</v>
      </c>
      <c r="E6403">
        <v>75.5</v>
      </c>
      <c r="F6403">
        <v>162</v>
      </c>
      <c r="H6403">
        <v>32</v>
      </c>
    </row>
    <row r="6404" spans="1:8">
      <c r="A6404" t="s">
        <v>6398</v>
      </c>
      <c r="B6404" t="s">
        <v>47</v>
      </c>
      <c r="C6404" t="s">
        <v>6458</v>
      </c>
      <c r="D6404">
        <v>84.8</v>
      </c>
      <c r="E6404">
        <v>77</v>
      </c>
      <c r="F6404">
        <v>161.8</v>
      </c>
      <c r="H6404">
        <v>32</v>
      </c>
    </row>
    <row r="6405" spans="1:8">
      <c r="A6405" t="s">
        <v>6398</v>
      </c>
      <c r="B6405" t="s">
        <v>47</v>
      </c>
      <c r="C6405" t="s">
        <v>6459</v>
      </c>
      <c r="D6405">
        <v>82.7</v>
      </c>
      <c r="E6405">
        <v>79</v>
      </c>
      <c r="F6405">
        <v>161.7</v>
      </c>
      <c r="H6405">
        <v>32</v>
      </c>
    </row>
    <row r="6406" spans="1:8">
      <c r="A6406" t="s">
        <v>6398</v>
      </c>
      <c r="B6406" t="s">
        <v>47</v>
      </c>
      <c r="C6406" t="s">
        <v>6460</v>
      </c>
      <c r="D6406">
        <v>69.6</v>
      </c>
      <c r="E6406">
        <v>92</v>
      </c>
      <c r="F6406">
        <v>161.6</v>
      </c>
      <c r="H6406">
        <v>32</v>
      </c>
    </row>
    <row r="6407" spans="1:8">
      <c r="A6407" t="s">
        <v>6398</v>
      </c>
      <c r="B6407" t="s">
        <v>47</v>
      </c>
      <c r="C6407" t="s">
        <v>6461</v>
      </c>
      <c r="D6407">
        <v>69.4</v>
      </c>
      <c r="E6407">
        <v>92</v>
      </c>
      <c r="F6407">
        <v>161.4</v>
      </c>
      <c r="H6407">
        <v>32</v>
      </c>
    </row>
    <row r="6408" spans="1:8">
      <c r="A6408" t="s">
        <v>6398</v>
      </c>
      <c r="B6408" t="s">
        <v>47</v>
      </c>
      <c r="C6408" t="s">
        <v>6462</v>
      </c>
      <c r="D6408">
        <v>82.3</v>
      </c>
      <c r="E6408">
        <v>79</v>
      </c>
      <c r="F6408">
        <v>161.3</v>
      </c>
      <c r="H6408">
        <v>32</v>
      </c>
    </row>
    <row r="6409" spans="1:8">
      <c r="A6409" t="s">
        <v>6398</v>
      </c>
      <c r="B6409" t="s">
        <v>47</v>
      </c>
      <c r="C6409" t="s">
        <v>6463</v>
      </c>
      <c r="D6409">
        <v>72.2</v>
      </c>
      <c r="E6409">
        <v>89</v>
      </c>
      <c r="F6409">
        <v>161.2</v>
      </c>
      <c r="H6409">
        <v>32</v>
      </c>
    </row>
    <row r="6410" spans="1:8">
      <c r="A6410" t="s">
        <v>6398</v>
      </c>
      <c r="B6410" t="s">
        <v>47</v>
      </c>
      <c r="C6410" t="s">
        <v>6464</v>
      </c>
      <c r="D6410">
        <v>67.5</v>
      </c>
      <c r="E6410">
        <v>93</v>
      </c>
      <c r="F6410">
        <v>160.5</v>
      </c>
      <c r="H6410">
        <v>32</v>
      </c>
    </row>
    <row r="6411" spans="1:8">
      <c r="A6411" t="s">
        <v>6398</v>
      </c>
      <c r="B6411" t="s">
        <v>47</v>
      </c>
      <c r="C6411" t="s">
        <v>6465</v>
      </c>
      <c r="D6411">
        <v>77.3</v>
      </c>
      <c r="E6411">
        <v>82.5</v>
      </c>
      <c r="F6411">
        <v>159.8</v>
      </c>
      <c r="H6411">
        <v>32</v>
      </c>
    </row>
    <row r="6412" spans="1:8">
      <c r="A6412" t="s">
        <v>6398</v>
      </c>
      <c r="B6412" t="s">
        <v>47</v>
      </c>
      <c r="C6412" t="s">
        <v>6466</v>
      </c>
      <c r="D6412">
        <v>67.7</v>
      </c>
      <c r="E6412">
        <v>92</v>
      </c>
      <c r="F6412">
        <v>159.7</v>
      </c>
      <c r="H6412">
        <v>32</v>
      </c>
    </row>
    <row r="6413" spans="1:8">
      <c r="A6413" t="s">
        <v>6398</v>
      </c>
      <c r="B6413" t="s">
        <v>47</v>
      </c>
      <c r="C6413" t="s">
        <v>6467</v>
      </c>
      <c r="D6413">
        <v>77.5</v>
      </c>
      <c r="E6413">
        <v>82</v>
      </c>
      <c r="F6413">
        <v>159.5</v>
      </c>
      <c r="H6413">
        <v>32</v>
      </c>
    </row>
    <row r="6414" spans="1:8">
      <c r="A6414" t="s">
        <v>6398</v>
      </c>
      <c r="B6414" t="s">
        <v>47</v>
      </c>
      <c r="C6414" t="s">
        <v>6468</v>
      </c>
      <c r="D6414">
        <v>74.4</v>
      </c>
      <c r="E6414">
        <v>85</v>
      </c>
      <c r="F6414">
        <v>159.4</v>
      </c>
      <c r="H6414">
        <v>32</v>
      </c>
    </row>
    <row r="6415" spans="1:8">
      <c r="A6415" t="s">
        <v>6398</v>
      </c>
      <c r="B6415" t="s">
        <v>47</v>
      </c>
      <c r="C6415" t="s">
        <v>6469</v>
      </c>
      <c r="D6415">
        <v>74.2</v>
      </c>
      <c r="E6415">
        <v>85</v>
      </c>
      <c r="F6415">
        <v>159.2</v>
      </c>
      <c r="H6415">
        <v>32</v>
      </c>
    </row>
    <row r="6416" spans="1:8">
      <c r="A6416" t="s">
        <v>6398</v>
      </c>
      <c r="B6416" t="s">
        <v>47</v>
      </c>
      <c r="C6416" t="s">
        <v>6470</v>
      </c>
      <c r="D6416">
        <v>79.9</v>
      </c>
      <c r="E6416">
        <v>79</v>
      </c>
      <c r="F6416">
        <v>158.9</v>
      </c>
      <c r="H6416">
        <v>32</v>
      </c>
    </row>
    <row r="6417" spans="1:8">
      <c r="A6417" t="s">
        <v>6398</v>
      </c>
      <c r="B6417" t="s">
        <v>47</v>
      </c>
      <c r="C6417" t="s">
        <v>6471</v>
      </c>
      <c r="D6417">
        <v>77.7</v>
      </c>
      <c r="E6417">
        <v>81</v>
      </c>
      <c r="F6417">
        <v>158.7</v>
      </c>
      <c r="H6417">
        <v>32</v>
      </c>
    </row>
    <row r="6418" spans="1:8">
      <c r="A6418" t="s">
        <v>6398</v>
      </c>
      <c r="B6418" t="s">
        <v>47</v>
      </c>
      <c r="C6418" t="s">
        <v>6472</v>
      </c>
      <c r="D6418">
        <v>80.7</v>
      </c>
      <c r="E6418">
        <v>77.5</v>
      </c>
      <c r="F6418">
        <v>158.2</v>
      </c>
      <c r="H6418">
        <v>32</v>
      </c>
    </row>
    <row r="6419" spans="1:8">
      <c r="A6419" t="s">
        <v>6398</v>
      </c>
      <c r="B6419" t="s">
        <v>47</v>
      </c>
      <c r="C6419" t="s">
        <v>6473</v>
      </c>
      <c r="D6419">
        <v>77.9</v>
      </c>
      <c r="E6419">
        <v>79</v>
      </c>
      <c r="F6419">
        <v>156.9</v>
      </c>
      <c r="H6419">
        <v>32</v>
      </c>
    </row>
    <row r="6420" spans="1:8">
      <c r="A6420" t="s">
        <v>6398</v>
      </c>
      <c r="B6420" t="s">
        <v>47</v>
      </c>
      <c r="C6420" t="s">
        <v>6474</v>
      </c>
      <c r="D6420">
        <v>77.3</v>
      </c>
      <c r="E6420">
        <v>79.5</v>
      </c>
      <c r="F6420">
        <v>156.8</v>
      </c>
      <c r="H6420">
        <v>32</v>
      </c>
    </row>
    <row r="6421" spans="1:8">
      <c r="A6421" t="s">
        <v>6398</v>
      </c>
      <c r="B6421" t="s">
        <v>47</v>
      </c>
      <c r="C6421" t="s">
        <v>6475</v>
      </c>
      <c r="D6421">
        <v>68.5</v>
      </c>
      <c r="E6421">
        <v>88</v>
      </c>
      <c r="F6421">
        <v>156.5</v>
      </c>
      <c r="H6421">
        <v>32</v>
      </c>
    </row>
    <row r="6422" spans="1:8">
      <c r="A6422" t="s">
        <v>6398</v>
      </c>
      <c r="B6422" t="s">
        <v>47</v>
      </c>
      <c r="C6422" t="s">
        <v>6476</v>
      </c>
      <c r="D6422">
        <v>71.3</v>
      </c>
      <c r="E6422">
        <v>85</v>
      </c>
      <c r="F6422">
        <v>156.3</v>
      </c>
      <c r="H6422">
        <v>32</v>
      </c>
    </row>
    <row r="6423" spans="1:8">
      <c r="A6423" t="s">
        <v>6398</v>
      </c>
      <c r="B6423" t="s">
        <v>47</v>
      </c>
      <c r="C6423" t="s">
        <v>6477</v>
      </c>
      <c r="D6423">
        <v>71.3</v>
      </c>
      <c r="E6423">
        <v>84</v>
      </c>
      <c r="F6423">
        <v>155.3</v>
      </c>
      <c r="H6423">
        <v>32</v>
      </c>
    </row>
    <row r="6424" spans="1:8">
      <c r="A6424" t="s">
        <v>6398</v>
      </c>
      <c r="B6424" t="s">
        <v>47</v>
      </c>
      <c r="C6424" t="s">
        <v>6478</v>
      </c>
      <c r="D6424">
        <v>65</v>
      </c>
      <c r="E6424">
        <v>89</v>
      </c>
      <c r="F6424">
        <v>154</v>
      </c>
      <c r="H6424">
        <v>32</v>
      </c>
    </row>
    <row r="6425" spans="1:8">
      <c r="A6425" t="s">
        <v>6398</v>
      </c>
      <c r="B6425" t="s">
        <v>47</v>
      </c>
      <c r="C6425" t="s">
        <v>6479</v>
      </c>
      <c r="D6425">
        <v>74</v>
      </c>
      <c r="E6425">
        <v>80</v>
      </c>
      <c r="F6425">
        <v>154</v>
      </c>
      <c r="H6425">
        <v>32</v>
      </c>
    </row>
    <row r="6426" spans="1:8">
      <c r="A6426" t="s">
        <v>6398</v>
      </c>
      <c r="B6426" t="s">
        <v>47</v>
      </c>
      <c r="C6426" t="s">
        <v>6480</v>
      </c>
      <c r="D6426">
        <v>77.4</v>
      </c>
      <c r="E6426">
        <v>76</v>
      </c>
      <c r="F6426">
        <v>153.4</v>
      </c>
      <c r="H6426">
        <v>32</v>
      </c>
    </row>
    <row r="6427" spans="1:8">
      <c r="A6427" t="s">
        <v>6398</v>
      </c>
      <c r="B6427" t="s">
        <v>47</v>
      </c>
      <c r="C6427" t="s">
        <v>6481</v>
      </c>
      <c r="D6427">
        <v>70.2</v>
      </c>
      <c r="E6427">
        <v>83</v>
      </c>
      <c r="F6427">
        <v>153.2</v>
      </c>
      <c r="H6427">
        <v>32</v>
      </c>
    </row>
    <row r="6428" spans="1:8">
      <c r="A6428" t="s">
        <v>6398</v>
      </c>
      <c r="B6428" t="s">
        <v>47</v>
      </c>
      <c r="C6428" t="s">
        <v>6482</v>
      </c>
      <c r="D6428">
        <v>73.3</v>
      </c>
      <c r="E6428">
        <v>78</v>
      </c>
      <c r="F6428">
        <v>151.3</v>
      </c>
      <c r="H6428">
        <v>32</v>
      </c>
    </row>
    <row r="6429" spans="1:8">
      <c r="A6429" t="s">
        <v>6398</v>
      </c>
      <c r="B6429" t="s">
        <v>47</v>
      </c>
      <c r="C6429" t="s">
        <v>6483</v>
      </c>
      <c r="D6429">
        <v>65.9</v>
      </c>
      <c r="E6429">
        <v>84</v>
      </c>
      <c r="F6429">
        <v>149.9</v>
      </c>
      <c r="H6429">
        <v>32</v>
      </c>
    </row>
    <row r="6430" spans="1:8">
      <c r="A6430" t="s">
        <v>6398</v>
      </c>
      <c r="B6430" t="s">
        <v>47</v>
      </c>
      <c r="C6430" t="s">
        <v>6484</v>
      </c>
      <c r="D6430">
        <v>77.9</v>
      </c>
      <c r="E6430">
        <v>72</v>
      </c>
      <c r="F6430">
        <v>149.9</v>
      </c>
      <c r="H6430">
        <v>32</v>
      </c>
    </row>
    <row r="6431" spans="1:8">
      <c r="A6431" t="s">
        <v>6398</v>
      </c>
      <c r="B6431" t="s">
        <v>47</v>
      </c>
      <c r="C6431" t="s">
        <v>6485</v>
      </c>
      <c r="D6431">
        <v>64</v>
      </c>
      <c r="E6431">
        <v>85</v>
      </c>
      <c r="F6431">
        <v>149</v>
      </c>
      <c r="H6431">
        <v>32</v>
      </c>
    </row>
    <row r="6432" spans="1:8">
      <c r="A6432" t="s">
        <v>6398</v>
      </c>
      <c r="B6432" t="s">
        <v>47</v>
      </c>
      <c r="C6432" t="s">
        <v>6486</v>
      </c>
      <c r="D6432">
        <v>76</v>
      </c>
      <c r="E6432">
        <v>72</v>
      </c>
      <c r="F6432">
        <v>148</v>
      </c>
      <c r="H6432">
        <v>32</v>
      </c>
    </row>
    <row r="6433" spans="1:8">
      <c r="A6433" t="s">
        <v>6398</v>
      </c>
      <c r="B6433" t="s">
        <v>47</v>
      </c>
      <c r="C6433" t="s">
        <v>6487</v>
      </c>
      <c r="D6433">
        <v>69</v>
      </c>
      <c r="E6433">
        <v>78</v>
      </c>
      <c r="F6433">
        <v>147</v>
      </c>
      <c r="H6433">
        <v>32</v>
      </c>
    </row>
    <row r="6434" spans="1:8">
      <c r="A6434" t="s">
        <v>6398</v>
      </c>
      <c r="B6434" t="s">
        <v>47</v>
      </c>
      <c r="C6434" t="s">
        <v>6488</v>
      </c>
      <c r="D6434">
        <v>71.9</v>
      </c>
      <c r="E6434">
        <v>75</v>
      </c>
      <c r="F6434">
        <v>146.9</v>
      </c>
      <c r="H6434">
        <v>32</v>
      </c>
    </row>
    <row r="6435" spans="1:8">
      <c r="A6435" t="s">
        <v>6398</v>
      </c>
      <c r="B6435" t="s">
        <v>47</v>
      </c>
      <c r="C6435" t="s">
        <v>6489</v>
      </c>
      <c r="D6435">
        <v>62.6</v>
      </c>
      <c r="E6435">
        <v>83.5</v>
      </c>
      <c r="F6435">
        <v>146.1</v>
      </c>
      <c r="H6435">
        <v>32</v>
      </c>
    </row>
    <row r="6436" spans="1:8">
      <c r="A6436" t="s">
        <v>6398</v>
      </c>
      <c r="B6436" t="s">
        <v>47</v>
      </c>
      <c r="C6436" t="s">
        <v>6490</v>
      </c>
      <c r="D6436">
        <v>68.2</v>
      </c>
      <c r="E6436">
        <v>77</v>
      </c>
      <c r="F6436">
        <v>145.2</v>
      </c>
      <c r="H6436">
        <v>32</v>
      </c>
    </row>
    <row r="6437" spans="1:8">
      <c r="A6437" t="s">
        <v>6398</v>
      </c>
      <c r="B6437" t="s">
        <v>47</v>
      </c>
      <c r="C6437" t="s">
        <v>6491</v>
      </c>
      <c r="D6437">
        <v>62.5</v>
      </c>
      <c r="E6437">
        <v>82</v>
      </c>
      <c r="F6437">
        <v>144.5</v>
      </c>
      <c r="H6437">
        <v>32</v>
      </c>
    </row>
    <row r="6438" spans="1:8">
      <c r="A6438" t="s">
        <v>6398</v>
      </c>
      <c r="B6438" t="s">
        <v>47</v>
      </c>
      <c r="C6438" t="s">
        <v>6492</v>
      </c>
      <c r="D6438">
        <v>77.6</v>
      </c>
      <c r="E6438">
        <v>66.5</v>
      </c>
      <c r="F6438">
        <v>144.1</v>
      </c>
      <c r="H6438">
        <v>32</v>
      </c>
    </row>
    <row r="6439" spans="1:8">
      <c r="A6439" t="s">
        <v>6398</v>
      </c>
      <c r="B6439" t="s">
        <v>47</v>
      </c>
      <c r="C6439" t="s">
        <v>6493</v>
      </c>
      <c r="D6439">
        <v>71.5</v>
      </c>
      <c r="E6439">
        <v>72.5</v>
      </c>
      <c r="F6439">
        <v>144</v>
      </c>
      <c r="H6439">
        <v>32</v>
      </c>
    </row>
    <row r="6440" spans="1:8">
      <c r="A6440" t="s">
        <v>6398</v>
      </c>
      <c r="B6440" t="s">
        <v>47</v>
      </c>
      <c r="C6440" t="s">
        <v>6494</v>
      </c>
      <c r="D6440">
        <v>69.1</v>
      </c>
      <c r="E6440">
        <v>74.5</v>
      </c>
      <c r="F6440">
        <v>143.6</v>
      </c>
      <c r="H6440">
        <v>32</v>
      </c>
    </row>
    <row r="6441" spans="1:8">
      <c r="A6441" t="s">
        <v>6398</v>
      </c>
      <c r="B6441" t="s">
        <v>47</v>
      </c>
      <c r="C6441" t="s">
        <v>6495</v>
      </c>
      <c r="D6441">
        <v>63.1</v>
      </c>
      <c r="E6441">
        <v>80</v>
      </c>
      <c r="F6441">
        <v>143.1</v>
      </c>
      <c r="H6441">
        <v>32</v>
      </c>
    </row>
    <row r="6442" spans="1:8">
      <c r="A6442" t="s">
        <v>6398</v>
      </c>
      <c r="B6442" t="s">
        <v>47</v>
      </c>
      <c r="C6442" t="s">
        <v>6496</v>
      </c>
      <c r="D6442">
        <v>67.2</v>
      </c>
      <c r="E6442">
        <v>75</v>
      </c>
      <c r="F6442">
        <v>142.2</v>
      </c>
      <c r="H6442">
        <v>32</v>
      </c>
    </row>
    <row r="6443" spans="1:8">
      <c r="A6443" t="s">
        <v>6398</v>
      </c>
      <c r="B6443" t="s">
        <v>47</v>
      </c>
      <c r="C6443" t="s">
        <v>6497</v>
      </c>
      <c r="D6443">
        <v>60.2</v>
      </c>
      <c r="E6443">
        <v>81</v>
      </c>
      <c r="F6443">
        <v>141.2</v>
      </c>
      <c r="H6443">
        <v>32</v>
      </c>
    </row>
    <row r="6444" spans="1:8">
      <c r="A6444" t="s">
        <v>6398</v>
      </c>
      <c r="B6444" t="s">
        <v>47</v>
      </c>
      <c r="C6444" t="s">
        <v>6498</v>
      </c>
      <c r="D6444">
        <v>57.1</v>
      </c>
      <c r="E6444">
        <v>84</v>
      </c>
      <c r="F6444">
        <v>141.1</v>
      </c>
      <c r="H6444">
        <v>32</v>
      </c>
    </row>
    <row r="6445" spans="1:8">
      <c r="A6445" t="s">
        <v>6398</v>
      </c>
      <c r="B6445" t="s">
        <v>47</v>
      </c>
      <c r="C6445" t="s">
        <v>6499</v>
      </c>
      <c r="D6445">
        <v>63.1</v>
      </c>
      <c r="E6445">
        <v>78</v>
      </c>
      <c r="F6445">
        <v>141.1</v>
      </c>
      <c r="H6445">
        <v>32</v>
      </c>
    </row>
    <row r="6446" spans="1:8">
      <c r="A6446" t="s">
        <v>6398</v>
      </c>
      <c r="B6446" t="s">
        <v>47</v>
      </c>
      <c r="C6446" t="s">
        <v>6500</v>
      </c>
      <c r="D6446">
        <v>64.2</v>
      </c>
      <c r="E6446">
        <v>74</v>
      </c>
      <c r="F6446">
        <v>138.2</v>
      </c>
      <c r="H6446">
        <v>32</v>
      </c>
    </row>
    <row r="6447" spans="1:8">
      <c r="A6447" t="s">
        <v>6398</v>
      </c>
      <c r="B6447" t="s">
        <v>47</v>
      </c>
      <c r="C6447" t="s">
        <v>6501</v>
      </c>
      <c r="D6447">
        <v>60.7</v>
      </c>
      <c r="E6447">
        <v>77</v>
      </c>
      <c r="F6447">
        <v>137.7</v>
      </c>
      <c r="H6447">
        <v>32</v>
      </c>
    </row>
    <row r="6448" spans="1:8">
      <c r="A6448" t="s">
        <v>6398</v>
      </c>
      <c r="B6448" t="s">
        <v>47</v>
      </c>
      <c r="C6448" t="s">
        <v>6502</v>
      </c>
      <c r="D6448">
        <v>82.1</v>
      </c>
      <c r="E6448">
        <v>55</v>
      </c>
      <c r="F6448">
        <v>137.1</v>
      </c>
      <c r="H6448">
        <v>32</v>
      </c>
    </row>
    <row r="6449" spans="1:8">
      <c r="A6449" t="s">
        <v>6398</v>
      </c>
      <c r="B6449" t="s">
        <v>47</v>
      </c>
      <c r="C6449" t="s">
        <v>6503</v>
      </c>
      <c r="D6449">
        <v>59.5</v>
      </c>
      <c r="E6449">
        <v>76.5</v>
      </c>
      <c r="F6449">
        <v>136</v>
      </c>
      <c r="H6449">
        <v>32</v>
      </c>
    </row>
    <row r="6450" spans="1:8">
      <c r="A6450" t="s">
        <v>6398</v>
      </c>
      <c r="B6450" t="s">
        <v>47</v>
      </c>
      <c r="C6450" t="s">
        <v>6504</v>
      </c>
      <c r="D6450">
        <v>71.8</v>
      </c>
      <c r="E6450">
        <v>64</v>
      </c>
      <c r="F6450">
        <v>135.8</v>
      </c>
      <c r="H6450">
        <v>32</v>
      </c>
    </row>
    <row r="6451" spans="1:8">
      <c r="A6451" t="s">
        <v>6398</v>
      </c>
      <c r="B6451" t="s">
        <v>47</v>
      </c>
      <c r="C6451" t="s">
        <v>6505</v>
      </c>
      <c r="D6451">
        <v>70.7</v>
      </c>
      <c r="E6451">
        <v>64</v>
      </c>
      <c r="F6451">
        <v>134.7</v>
      </c>
      <c r="H6451">
        <v>32</v>
      </c>
    </row>
    <row r="6452" spans="1:8">
      <c r="A6452" t="s">
        <v>6398</v>
      </c>
      <c r="B6452" t="s">
        <v>47</v>
      </c>
      <c r="C6452" t="s">
        <v>6506</v>
      </c>
      <c r="D6452">
        <v>51</v>
      </c>
      <c r="E6452">
        <v>79</v>
      </c>
      <c r="F6452">
        <v>130</v>
      </c>
      <c r="H6452">
        <v>32</v>
      </c>
    </row>
    <row r="6453" spans="1:8">
      <c r="A6453" t="s">
        <v>6398</v>
      </c>
      <c r="B6453" t="s">
        <v>47</v>
      </c>
      <c r="C6453" t="s">
        <v>6507</v>
      </c>
      <c r="D6453">
        <v>58.6</v>
      </c>
      <c r="E6453">
        <v>71</v>
      </c>
      <c r="F6453">
        <v>129.6</v>
      </c>
      <c r="H6453">
        <v>32</v>
      </c>
    </row>
    <row r="6454" spans="1:8">
      <c r="A6454" t="s">
        <v>6398</v>
      </c>
      <c r="B6454" t="s">
        <v>47</v>
      </c>
      <c r="C6454" t="s">
        <v>6508</v>
      </c>
      <c r="D6454">
        <v>90.1</v>
      </c>
      <c r="E6454">
        <v>38.5</v>
      </c>
      <c r="F6454">
        <v>128.6</v>
      </c>
      <c r="H6454">
        <v>32</v>
      </c>
    </row>
    <row r="6455" spans="1:8">
      <c r="A6455" t="s">
        <v>6398</v>
      </c>
      <c r="B6455" t="s">
        <v>47</v>
      </c>
      <c r="C6455" t="s">
        <v>6509</v>
      </c>
      <c r="D6455">
        <v>61</v>
      </c>
      <c r="E6455">
        <v>67</v>
      </c>
      <c r="F6455">
        <v>128</v>
      </c>
      <c r="H6455">
        <v>32</v>
      </c>
    </row>
    <row r="6456" spans="1:8">
      <c r="A6456" t="s">
        <v>6398</v>
      </c>
      <c r="B6456" t="s">
        <v>47</v>
      </c>
      <c r="C6456" t="s">
        <v>6510</v>
      </c>
      <c r="D6456">
        <v>63.7</v>
      </c>
      <c r="E6456">
        <v>64</v>
      </c>
      <c r="F6456">
        <v>127.7</v>
      </c>
      <c r="H6456">
        <v>32</v>
      </c>
    </row>
    <row r="6457" spans="1:8">
      <c r="A6457" t="s">
        <v>6398</v>
      </c>
      <c r="B6457" t="s">
        <v>47</v>
      </c>
      <c r="C6457" t="s">
        <v>6511</v>
      </c>
      <c r="D6457">
        <v>58.3</v>
      </c>
      <c r="E6457">
        <v>68</v>
      </c>
      <c r="F6457">
        <v>126.3</v>
      </c>
      <c r="H6457">
        <v>32</v>
      </c>
    </row>
    <row r="6458" spans="1:8">
      <c r="A6458" t="s">
        <v>6398</v>
      </c>
      <c r="B6458" t="s">
        <v>47</v>
      </c>
      <c r="C6458" t="s">
        <v>6512</v>
      </c>
      <c r="D6458">
        <v>54</v>
      </c>
      <c r="E6458">
        <v>72</v>
      </c>
      <c r="F6458">
        <v>126</v>
      </c>
      <c r="H6458">
        <v>32</v>
      </c>
    </row>
    <row r="6459" spans="1:8">
      <c r="A6459" t="s">
        <v>6398</v>
      </c>
      <c r="B6459" t="s">
        <v>47</v>
      </c>
      <c r="C6459" t="s">
        <v>6513</v>
      </c>
      <c r="D6459">
        <v>55.2</v>
      </c>
      <c r="E6459">
        <v>69</v>
      </c>
      <c r="F6459">
        <v>124.2</v>
      </c>
      <c r="H6459">
        <v>32</v>
      </c>
    </row>
    <row r="6460" spans="1:8">
      <c r="A6460" t="s">
        <v>6398</v>
      </c>
      <c r="B6460" t="s">
        <v>47</v>
      </c>
      <c r="C6460" t="s">
        <v>6514</v>
      </c>
      <c r="D6460">
        <v>52.6</v>
      </c>
      <c r="E6460">
        <v>71</v>
      </c>
      <c r="F6460">
        <v>123.6</v>
      </c>
      <c r="H6460">
        <v>32</v>
      </c>
    </row>
    <row r="6461" spans="1:8">
      <c r="A6461" t="s">
        <v>6398</v>
      </c>
      <c r="B6461" t="s">
        <v>47</v>
      </c>
      <c r="C6461" t="s">
        <v>6515</v>
      </c>
      <c r="D6461">
        <v>65.2</v>
      </c>
      <c r="E6461">
        <v>58</v>
      </c>
      <c r="F6461">
        <v>123.2</v>
      </c>
      <c r="H6461">
        <v>32</v>
      </c>
    </row>
    <row r="6462" spans="1:8">
      <c r="A6462" t="s">
        <v>6398</v>
      </c>
      <c r="B6462" t="s">
        <v>47</v>
      </c>
      <c r="C6462" t="s">
        <v>6516</v>
      </c>
      <c r="D6462">
        <v>48.6</v>
      </c>
      <c r="E6462">
        <v>74</v>
      </c>
      <c r="F6462">
        <v>122.6</v>
      </c>
      <c r="H6462">
        <v>32</v>
      </c>
    </row>
    <row r="6463" spans="1:8">
      <c r="A6463" t="s">
        <v>6398</v>
      </c>
      <c r="B6463" t="s">
        <v>47</v>
      </c>
      <c r="C6463" t="s">
        <v>6517</v>
      </c>
      <c r="D6463">
        <v>61.4</v>
      </c>
      <c r="E6463">
        <v>58.5</v>
      </c>
      <c r="F6463">
        <v>119.9</v>
      </c>
      <c r="H6463">
        <v>32</v>
      </c>
    </row>
    <row r="6464" spans="1:8">
      <c r="A6464" t="s">
        <v>6398</v>
      </c>
      <c r="B6464" t="s">
        <v>47</v>
      </c>
      <c r="C6464" t="s">
        <v>6518</v>
      </c>
      <c r="D6464">
        <v>46.5</v>
      </c>
      <c r="E6464">
        <v>69.5</v>
      </c>
      <c r="F6464">
        <v>116</v>
      </c>
      <c r="H6464">
        <v>32</v>
      </c>
    </row>
    <row r="6465" spans="1:8">
      <c r="A6465" t="s">
        <v>6398</v>
      </c>
      <c r="B6465" t="s">
        <v>47</v>
      </c>
      <c r="C6465" t="s">
        <v>6519</v>
      </c>
      <c r="D6465">
        <v>48.8</v>
      </c>
      <c r="E6465">
        <v>66</v>
      </c>
      <c r="F6465">
        <v>114.8</v>
      </c>
      <c r="H6465">
        <v>32</v>
      </c>
    </row>
    <row r="6466" spans="1:8">
      <c r="A6466" t="s">
        <v>6398</v>
      </c>
      <c r="B6466" t="s">
        <v>47</v>
      </c>
      <c r="C6466" t="s">
        <v>6520</v>
      </c>
      <c r="D6466">
        <v>61.9</v>
      </c>
      <c r="E6466">
        <v>51</v>
      </c>
      <c r="F6466">
        <v>112.9</v>
      </c>
      <c r="H6466">
        <v>32</v>
      </c>
    </row>
    <row r="6467" spans="1:8">
      <c r="A6467" t="s">
        <v>6398</v>
      </c>
      <c r="B6467" t="s">
        <v>47</v>
      </c>
      <c r="C6467" t="s">
        <v>6521</v>
      </c>
      <c r="D6467">
        <v>55.5</v>
      </c>
      <c r="E6467">
        <v>56.5</v>
      </c>
      <c r="F6467">
        <v>112</v>
      </c>
      <c r="H6467">
        <v>32</v>
      </c>
    </row>
    <row r="6468" spans="1:8">
      <c r="A6468" t="s">
        <v>6398</v>
      </c>
      <c r="B6468" t="s">
        <v>47</v>
      </c>
      <c r="C6468" t="s">
        <v>6522</v>
      </c>
      <c r="D6468">
        <v>46.7</v>
      </c>
      <c r="E6468">
        <v>61.5</v>
      </c>
      <c r="F6468">
        <v>108.2</v>
      </c>
      <c r="H6468">
        <v>32</v>
      </c>
    </row>
    <row r="6469" spans="1:8">
      <c r="A6469" t="s">
        <v>6398</v>
      </c>
      <c r="B6469" t="s">
        <v>47</v>
      </c>
      <c r="C6469" t="s">
        <v>6523</v>
      </c>
      <c r="D6469">
        <v>59.7</v>
      </c>
      <c r="E6469">
        <v>46</v>
      </c>
      <c r="F6469">
        <v>105.7</v>
      </c>
      <c r="H6469">
        <v>32</v>
      </c>
    </row>
    <row r="6470" spans="1:8">
      <c r="A6470" t="s">
        <v>6398</v>
      </c>
      <c r="B6470" t="s">
        <v>47</v>
      </c>
      <c r="C6470" t="s">
        <v>6524</v>
      </c>
      <c r="D6470">
        <v>39.9</v>
      </c>
      <c r="E6470">
        <v>65</v>
      </c>
      <c r="F6470">
        <v>104.9</v>
      </c>
      <c r="H6470">
        <v>32</v>
      </c>
    </row>
    <row r="6471" spans="1:8">
      <c r="A6471" t="s">
        <v>6398</v>
      </c>
      <c r="B6471" t="s">
        <v>47</v>
      </c>
      <c r="C6471" t="s">
        <v>6525</v>
      </c>
      <c r="D6471">
        <v>46.4</v>
      </c>
      <c r="E6471">
        <v>20</v>
      </c>
      <c r="F6471">
        <v>66.4</v>
      </c>
      <c r="H6471">
        <v>32</v>
      </c>
    </row>
    <row r="6472" spans="1:8">
      <c r="A6472" t="s">
        <v>6398</v>
      </c>
      <c r="B6472" t="s">
        <v>47</v>
      </c>
      <c r="C6472" t="s">
        <v>6526</v>
      </c>
      <c r="D6472">
        <v>0</v>
      </c>
      <c r="E6472">
        <v>0</v>
      </c>
      <c r="F6472">
        <v>0</v>
      </c>
      <c r="H6472">
        <v>32</v>
      </c>
    </row>
    <row r="6473" spans="1:8">
      <c r="A6473" t="s">
        <v>6398</v>
      </c>
      <c r="B6473" t="s">
        <v>47</v>
      </c>
      <c r="C6473" t="s">
        <v>6527</v>
      </c>
      <c r="D6473">
        <v>0</v>
      </c>
      <c r="E6473">
        <v>0</v>
      </c>
      <c r="F6473">
        <v>0</v>
      </c>
      <c r="H6473">
        <v>32</v>
      </c>
    </row>
    <row r="6474" spans="1:8">
      <c r="A6474" t="s">
        <v>6398</v>
      </c>
      <c r="B6474" t="s">
        <v>47</v>
      </c>
      <c r="C6474" t="s">
        <v>6528</v>
      </c>
      <c r="D6474">
        <v>0</v>
      </c>
      <c r="E6474">
        <v>0</v>
      </c>
      <c r="F6474">
        <v>0</v>
      </c>
      <c r="H6474">
        <v>32</v>
      </c>
    </row>
    <row r="6475" spans="1:8">
      <c r="A6475" t="s">
        <v>6398</v>
      </c>
      <c r="B6475" t="s">
        <v>47</v>
      </c>
      <c r="C6475" t="s">
        <v>6529</v>
      </c>
      <c r="D6475">
        <v>0</v>
      </c>
      <c r="E6475">
        <v>0</v>
      </c>
      <c r="F6475">
        <v>0</v>
      </c>
      <c r="H6475">
        <v>32</v>
      </c>
    </row>
    <row r="6476" spans="1:8">
      <c r="A6476" t="s">
        <v>6398</v>
      </c>
      <c r="B6476" t="s">
        <v>47</v>
      </c>
      <c r="C6476" t="s">
        <v>6530</v>
      </c>
      <c r="D6476">
        <v>0</v>
      </c>
      <c r="E6476">
        <v>0</v>
      </c>
      <c r="F6476">
        <v>0</v>
      </c>
      <c r="H6476">
        <v>32</v>
      </c>
    </row>
    <row r="6477" spans="1:8">
      <c r="A6477" t="s">
        <v>6398</v>
      </c>
      <c r="B6477" t="s">
        <v>47</v>
      </c>
      <c r="C6477" t="s">
        <v>6531</v>
      </c>
      <c r="D6477">
        <v>0</v>
      </c>
      <c r="E6477">
        <v>0</v>
      </c>
      <c r="F6477">
        <v>0</v>
      </c>
      <c r="H6477">
        <v>32</v>
      </c>
    </row>
    <row r="6478" spans="1:8">
      <c r="A6478" t="s">
        <v>6398</v>
      </c>
      <c r="B6478" t="s">
        <v>47</v>
      </c>
      <c r="C6478" t="s">
        <v>6532</v>
      </c>
      <c r="D6478">
        <v>0</v>
      </c>
      <c r="E6478">
        <v>0</v>
      </c>
      <c r="F6478">
        <v>0</v>
      </c>
      <c r="H6478">
        <v>32</v>
      </c>
    </row>
    <row r="6479" spans="1:8">
      <c r="A6479" t="s">
        <v>6398</v>
      </c>
      <c r="B6479" t="s">
        <v>47</v>
      </c>
      <c r="C6479" t="s">
        <v>6533</v>
      </c>
      <c r="D6479">
        <v>0</v>
      </c>
      <c r="E6479">
        <v>0</v>
      </c>
      <c r="F6479">
        <v>0</v>
      </c>
      <c r="H6479">
        <v>32</v>
      </c>
    </row>
    <row r="6480" spans="1:8">
      <c r="A6480" t="s">
        <v>6398</v>
      </c>
      <c r="B6480" t="s">
        <v>47</v>
      </c>
      <c r="C6480" t="s">
        <v>6534</v>
      </c>
      <c r="D6480">
        <v>0</v>
      </c>
      <c r="E6480">
        <v>0</v>
      </c>
      <c r="F6480">
        <v>0</v>
      </c>
      <c r="H6480">
        <v>32</v>
      </c>
    </row>
    <row r="6481" spans="1:8">
      <c r="A6481" t="s">
        <v>6398</v>
      </c>
      <c r="B6481" t="s">
        <v>47</v>
      </c>
      <c r="C6481" t="s">
        <v>6535</v>
      </c>
      <c r="D6481">
        <v>0</v>
      </c>
      <c r="E6481">
        <v>0</v>
      </c>
      <c r="F6481">
        <v>0</v>
      </c>
      <c r="H6481">
        <v>32</v>
      </c>
    </row>
    <row r="6482" spans="1:8">
      <c r="A6482" t="s">
        <v>6398</v>
      </c>
      <c r="B6482" t="s">
        <v>47</v>
      </c>
      <c r="C6482" t="s">
        <v>6536</v>
      </c>
      <c r="D6482">
        <v>0</v>
      </c>
      <c r="E6482">
        <v>0</v>
      </c>
      <c r="F6482">
        <v>0</v>
      </c>
      <c r="H6482">
        <v>32</v>
      </c>
    </row>
    <row r="6483" spans="1:8">
      <c r="A6483" t="s">
        <v>6398</v>
      </c>
      <c r="B6483" t="s">
        <v>47</v>
      </c>
      <c r="C6483" t="s">
        <v>6537</v>
      </c>
      <c r="D6483">
        <v>0</v>
      </c>
      <c r="E6483">
        <v>0</v>
      </c>
      <c r="F6483">
        <v>0</v>
      </c>
      <c r="H6483">
        <v>32</v>
      </c>
    </row>
    <row r="6484" spans="1:8">
      <c r="A6484" t="s">
        <v>6398</v>
      </c>
      <c r="B6484" t="s">
        <v>47</v>
      </c>
      <c r="C6484" t="s">
        <v>6538</v>
      </c>
      <c r="D6484">
        <v>0</v>
      </c>
      <c r="E6484">
        <v>0</v>
      </c>
      <c r="F6484">
        <v>0</v>
      </c>
      <c r="H6484">
        <v>32</v>
      </c>
    </row>
    <row r="6485" spans="1:8">
      <c r="A6485" t="s">
        <v>6398</v>
      </c>
      <c r="B6485" t="s">
        <v>47</v>
      </c>
      <c r="C6485" t="s">
        <v>6539</v>
      </c>
      <c r="D6485">
        <v>0</v>
      </c>
      <c r="E6485">
        <v>0</v>
      </c>
      <c r="F6485">
        <v>0</v>
      </c>
      <c r="H6485">
        <v>32</v>
      </c>
    </row>
    <row r="6486" spans="1:8">
      <c r="A6486" t="s">
        <v>6398</v>
      </c>
      <c r="B6486" t="s">
        <v>47</v>
      </c>
      <c r="C6486" t="s">
        <v>6540</v>
      </c>
      <c r="D6486">
        <v>0</v>
      </c>
      <c r="E6486">
        <v>0</v>
      </c>
      <c r="F6486">
        <v>0</v>
      </c>
      <c r="H6486">
        <v>32</v>
      </c>
    </row>
    <row r="6487" spans="1:8">
      <c r="A6487" t="s">
        <v>6398</v>
      </c>
      <c r="B6487" t="s">
        <v>47</v>
      </c>
      <c r="C6487" t="s">
        <v>6541</v>
      </c>
      <c r="D6487">
        <v>0</v>
      </c>
      <c r="E6487">
        <v>0</v>
      </c>
      <c r="F6487">
        <v>0</v>
      </c>
      <c r="H6487">
        <v>32</v>
      </c>
    </row>
    <row r="6488" spans="1:8">
      <c r="A6488" t="s">
        <v>6398</v>
      </c>
      <c r="B6488" t="s">
        <v>47</v>
      </c>
      <c r="C6488" t="s">
        <v>6542</v>
      </c>
      <c r="D6488">
        <v>0</v>
      </c>
      <c r="E6488">
        <v>0</v>
      </c>
      <c r="F6488">
        <v>0</v>
      </c>
      <c r="H6488">
        <v>32</v>
      </c>
    </row>
    <row r="6489" spans="1:8">
      <c r="A6489" t="s">
        <v>6398</v>
      </c>
      <c r="B6489" t="s">
        <v>47</v>
      </c>
      <c r="C6489" t="s">
        <v>6543</v>
      </c>
      <c r="D6489">
        <v>0</v>
      </c>
      <c r="E6489">
        <v>0</v>
      </c>
      <c r="F6489">
        <v>0</v>
      </c>
      <c r="H6489">
        <v>32</v>
      </c>
    </row>
    <row r="6490" spans="1:8">
      <c r="A6490" t="s">
        <v>6398</v>
      </c>
      <c r="B6490" t="s">
        <v>47</v>
      </c>
      <c r="C6490" t="s">
        <v>6544</v>
      </c>
      <c r="D6490">
        <v>0</v>
      </c>
      <c r="E6490">
        <v>0</v>
      </c>
      <c r="F6490">
        <v>0</v>
      </c>
      <c r="H6490">
        <v>32</v>
      </c>
    </row>
    <row r="6491" spans="1:8">
      <c r="A6491" t="s">
        <v>6398</v>
      </c>
      <c r="B6491" t="s">
        <v>47</v>
      </c>
      <c r="C6491" t="s">
        <v>6545</v>
      </c>
      <c r="D6491">
        <v>0</v>
      </c>
      <c r="E6491">
        <v>0</v>
      </c>
      <c r="F6491">
        <v>0</v>
      </c>
      <c r="H6491">
        <v>32</v>
      </c>
    </row>
    <row r="6492" spans="1:8">
      <c r="A6492" t="s">
        <v>6398</v>
      </c>
      <c r="B6492" t="s">
        <v>47</v>
      </c>
      <c r="C6492" t="s">
        <v>6546</v>
      </c>
      <c r="D6492">
        <v>0</v>
      </c>
      <c r="E6492">
        <v>0</v>
      </c>
      <c r="F6492">
        <v>0</v>
      </c>
      <c r="H6492">
        <v>32</v>
      </c>
    </row>
    <row r="6493" spans="1:8">
      <c r="A6493" t="s">
        <v>6398</v>
      </c>
      <c r="B6493" t="s">
        <v>47</v>
      </c>
      <c r="C6493" t="s">
        <v>6547</v>
      </c>
      <c r="D6493">
        <v>0</v>
      </c>
      <c r="E6493">
        <v>0</v>
      </c>
      <c r="F6493">
        <v>0</v>
      </c>
      <c r="H6493">
        <v>32</v>
      </c>
    </row>
    <row r="6494" spans="1:8">
      <c r="A6494" t="s">
        <v>6398</v>
      </c>
      <c r="B6494" t="s">
        <v>47</v>
      </c>
      <c r="C6494" t="s">
        <v>6548</v>
      </c>
      <c r="D6494">
        <v>0</v>
      </c>
      <c r="E6494">
        <v>0</v>
      </c>
      <c r="F6494">
        <v>0</v>
      </c>
      <c r="H6494">
        <v>32</v>
      </c>
    </row>
    <row r="6495" spans="1:8">
      <c r="A6495" t="s">
        <v>6398</v>
      </c>
      <c r="B6495" t="s">
        <v>47</v>
      </c>
      <c r="C6495" t="s">
        <v>6549</v>
      </c>
      <c r="D6495">
        <v>0</v>
      </c>
      <c r="E6495">
        <v>0</v>
      </c>
      <c r="F6495">
        <v>0</v>
      </c>
      <c r="H6495">
        <v>32</v>
      </c>
    </row>
    <row r="6496" spans="1:8">
      <c r="A6496" t="s">
        <v>6398</v>
      </c>
      <c r="B6496" t="s">
        <v>47</v>
      </c>
      <c r="C6496" t="s">
        <v>6550</v>
      </c>
      <c r="D6496">
        <v>0</v>
      </c>
      <c r="E6496">
        <v>0</v>
      </c>
      <c r="F6496">
        <v>0</v>
      </c>
      <c r="H6496">
        <v>32</v>
      </c>
    </row>
    <row r="6497" spans="1:8">
      <c r="A6497" t="s">
        <v>6398</v>
      </c>
      <c r="B6497" t="s">
        <v>47</v>
      </c>
      <c r="C6497" t="s">
        <v>6551</v>
      </c>
      <c r="D6497">
        <v>0</v>
      </c>
      <c r="E6497">
        <v>0</v>
      </c>
      <c r="F6497">
        <v>0</v>
      </c>
      <c r="H6497">
        <v>32</v>
      </c>
    </row>
    <row r="6498" spans="1:8">
      <c r="A6498" t="s">
        <v>6398</v>
      </c>
      <c r="B6498" t="s">
        <v>47</v>
      </c>
      <c r="C6498" t="s">
        <v>6552</v>
      </c>
      <c r="D6498">
        <v>0</v>
      </c>
      <c r="E6498">
        <v>0</v>
      </c>
      <c r="F6498">
        <v>0</v>
      </c>
      <c r="H6498">
        <v>32</v>
      </c>
    </row>
    <row r="6499" spans="1:8">
      <c r="A6499" t="s">
        <v>6398</v>
      </c>
      <c r="B6499" t="s">
        <v>47</v>
      </c>
      <c r="C6499" t="s">
        <v>6553</v>
      </c>
      <c r="D6499">
        <v>0</v>
      </c>
      <c r="E6499">
        <v>0</v>
      </c>
      <c r="F6499">
        <v>0</v>
      </c>
      <c r="H6499">
        <v>32</v>
      </c>
    </row>
    <row r="6500" spans="1:8">
      <c r="A6500" t="s">
        <v>6398</v>
      </c>
      <c r="B6500" t="s">
        <v>47</v>
      </c>
      <c r="C6500" t="s">
        <v>6554</v>
      </c>
      <c r="D6500">
        <v>0</v>
      </c>
      <c r="E6500">
        <v>0</v>
      </c>
      <c r="F6500">
        <v>0</v>
      </c>
      <c r="H6500">
        <v>32</v>
      </c>
    </row>
    <row r="6501" spans="1:8">
      <c r="A6501" t="s">
        <v>6398</v>
      </c>
      <c r="B6501" t="s">
        <v>47</v>
      </c>
      <c r="C6501" t="s">
        <v>6555</v>
      </c>
      <c r="D6501">
        <v>0</v>
      </c>
      <c r="E6501">
        <v>0</v>
      </c>
      <c r="F6501">
        <v>0</v>
      </c>
      <c r="H6501">
        <v>32</v>
      </c>
    </row>
    <row r="6502" spans="1:8">
      <c r="A6502" t="s">
        <v>6398</v>
      </c>
      <c r="B6502" t="s">
        <v>47</v>
      </c>
      <c r="C6502" t="s">
        <v>6556</v>
      </c>
      <c r="D6502">
        <v>0</v>
      </c>
      <c r="E6502">
        <v>0</v>
      </c>
      <c r="F6502">
        <v>0</v>
      </c>
      <c r="H6502">
        <v>32</v>
      </c>
    </row>
    <row r="6503" spans="1:8">
      <c r="A6503" t="s">
        <v>6398</v>
      </c>
      <c r="B6503" t="s">
        <v>47</v>
      </c>
      <c r="C6503" t="s">
        <v>6557</v>
      </c>
      <c r="D6503">
        <v>0</v>
      </c>
      <c r="E6503">
        <v>0</v>
      </c>
      <c r="F6503">
        <v>0</v>
      </c>
      <c r="H6503">
        <v>32</v>
      </c>
    </row>
    <row r="6504" spans="1:8">
      <c r="A6504" t="s">
        <v>6398</v>
      </c>
      <c r="B6504" t="s">
        <v>47</v>
      </c>
      <c r="C6504" t="s">
        <v>6558</v>
      </c>
      <c r="D6504">
        <v>0</v>
      </c>
      <c r="E6504">
        <v>0</v>
      </c>
      <c r="F6504">
        <v>0</v>
      </c>
      <c r="H6504">
        <v>32</v>
      </c>
    </row>
    <row r="6505" spans="1:8">
      <c r="A6505" t="s">
        <v>6398</v>
      </c>
      <c r="B6505" t="s">
        <v>47</v>
      </c>
      <c r="C6505" t="s">
        <v>6559</v>
      </c>
      <c r="D6505">
        <v>0</v>
      </c>
      <c r="E6505">
        <v>0</v>
      </c>
      <c r="F6505">
        <v>0</v>
      </c>
      <c r="H6505">
        <v>32</v>
      </c>
    </row>
    <row r="6506" spans="1:8">
      <c r="A6506" t="s">
        <v>6398</v>
      </c>
      <c r="B6506" t="s">
        <v>47</v>
      </c>
      <c r="C6506" t="s">
        <v>6560</v>
      </c>
      <c r="D6506">
        <v>0</v>
      </c>
      <c r="E6506">
        <v>0</v>
      </c>
      <c r="F6506">
        <v>0</v>
      </c>
      <c r="H6506">
        <v>32</v>
      </c>
    </row>
    <row r="6507" spans="1:8">
      <c r="A6507" t="s">
        <v>6398</v>
      </c>
      <c r="B6507" t="s">
        <v>47</v>
      </c>
      <c r="C6507" t="s">
        <v>6561</v>
      </c>
      <c r="D6507">
        <v>0</v>
      </c>
      <c r="E6507">
        <v>0</v>
      </c>
      <c r="F6507">
        <v>0</v>
      </c>
      <c r="H6507">
        <v>32</v>
      </c>
    </row>
    <row r="6508" spans="1:8">
      <c r="A6508" t="s">
        <v>6398</v>
      </c>
      <c r="B6508" t="s">
        <v>47</v>
      </c>
      <c r="C6508" t="s">
        <v>6562</v>
      </c>
      <c r="D6508">
        <v>0</v>
      </c>
      <c r="E6508">
        <v>0</v>
      </c>
      <c r="F6508">
        <v>0</v>
      </c>
      <c r="H6508">
        <v>32</v>
      </c>
    </row>
    <row r="6509" spans="1:8">
      <c r="A6509" t="s">
        <v>6398</v>
      </c>
      <c r="B6509" t="s">
        <v>47</v>
      </c>
      <c r="C6509" t="s">
        <v>6563</v>
      </c>
      <c r="D6509">
        <v>0</v>
      </c>
      <c r="E6509">
        <v>0</v>
      </c>
      <c r="F6509">
        <v>0</v>
      </c>
      <c r="H6509">
        <v>32</v>
      </c>
    </row>
    <row r="6510" spans="1:8">
      <c r="A6510" t="s">
        <v>6398</v>
      </c>
      <c r="B6510" t="s">
        <v>45</v>
      </c>
      <c r="C6510" t="s">
        <v>6564</v>
      </c>
      <c r="D6510">
        <v>97.2</v>
      </c>
      <c r="E6510">
        <v>120</v>
      </c>
      <c r="F6510">
        <v>217.2</v>
      </c>
      <c r="H6510">
        <v>33</v>
      </c>
    </row>
    <row r="6511" spans="1:8">
      <c r="A6511" t="s">
        <v>6398</v>
      </c>
      <c r="B6511" t="s">
        <v>45</v>
      </c>
      <c r="C6511" t="s">
        <v>6565</v>
      </c>
      <c r="D6511">
        <v>93</v>
      </c>
      <c r="E6511">
        <v>117.5</v>
      </c>
      <c r="F6511">
        <v>210.5</v>
      </c>
      <c r="H6511">
        <v>33</v>
      </c>
    </row>
    <row r="6512" spans="1:8">
      <c r="A6512" t="s">
        <v>6398</v>
      </c>
      <c r="B6512" t="s">
        <v>45</v>
      </c>
      <c r="C6512" t="s">
        <v>6566</v>
      </c>
      <c r="D6512">
        <v>100.5</v>
      </c>
      <c r="E6512">
        <v>108.5</v>
      </c>
      <c r="F6512">
        <v>209</v>
      </c>
      <c r="H6512">
        <v>33</v>
      </c>
    </row>
    <row r="6513" spans="1:8">
      <c r="A6513" t="s">
        <v>6398</v>
      </c>
      <c r="B6513" t="s">
        <v>45</v>
      </c>
      <c r="C6513" t="s">
        <v>6567</v>
      </c>
      <c r="D6513">
        <v>98.8</v>
      </c>
      <c r="E6513">
        <v>107.5</v>
      </c>
      <c r="F6513">
        <v>206.3</v>
      </c>
      <c r="H6513">
        <v>33</v>
      </c>
    </row>
    <row r="6514" spans="1:8">
      <c r="A6514" t="s">
        <v>6398</v>
      </c>
      <c r="B6514" t="s">
        <v>45</v>
      </c>
      <c r="C6514" t="s">
        <v>6568</v>
      </c>
      <c r="D6514">
        <v>89.7</v>
      </c>
      <c r="E6514">
        <v>114</v>
      </c>
      <c r="F6514">
        <v>203.7</v>
      </c>
      <c r="H6514">
        <v>33</v>
      </c>
    </row>
    <row r="6515" spans="1:8">
      <c r="A6515" t="s">
        <v>6398</v>
      </c>
      <c r="B6515" t="s">
        <v>45</v>
      </c>
      <c r="C6515" t="s">
        <v>6569</v>
      </c>
      <c r="D6515">
        <v>92.8</v>
      </c>
      <c r="E6515">
        <v>109</v>
      </c>
      <c r="F6515">
        <v>201.8</v>
      </c>
      <c r="H6515">
        <v>33</v>
      </c>
    </row>
    <row r="6516" spans="1:8">
      <c r="A6516" t="s">
        <v>6398</v>
      </c>
      <c r="B6516" t="s">
        <v>45</v>
      </c>
      <c r="C6516" t="s">
        <v>6570</v>
      </c>
      <c r="D6516">
        <v>96.2</v>
      </c>
      <c r="E6516">
        <v>103</v>
      </c>
      <c r="F6516">
        <v>199.2</v>
      </c>
      <c r="H6516">
        <v>33</v>
      </c>
    </row>
    <row r="6517" spans="1:8">
      <c r="A6517" t="s">
        <v>6398</v>
      </c>
      <c r="B6517" t="s">
        <v>45</v>
      </c>
      <c r="C6517" t="s">
        <v>6571</v>
      </c>
      <c r="D6517">
        <v>97.5</v>
      </c>
      <c r="E6517">
        <v>101</v>
      </c>
      <c r="F6517">
        <v>198.5</v>
      </c>
      <c r="H6517">
        <v>33</v>
      </c>
    </row>
    <row r="6518" spans="1:8">
      <c r="A6518" t="s">
        <v>6398</v>
      </c>
      <c r="B6518" t="s">
        <v>45</v>
      </c>
      <c r="C6518" t="s">
        <v>6572</v>
      </c>
      <c r="D6518">
        <v>96.8</v>
      </c>
      <c r="E6518">
        <v>100</v>
      </c>
      <c r="F6518">
        <v>196.8</v>
      </c>
      <c r="H6518">
        <v>33</v>
      </c>
    </row>
    <row r="6519" spans="1:8">
      <c r="A6519" t="s">
        <v>6398</v>
      </c>
      <c r="B6519" t="s">
        <v>45</v>
      </c>
      <c r="C6519" t="s">
        <v>6573</v>
      </c>
      <c r="D6519">
        <v>84.7</v>
      </c>
      <c r="E6519">
        <v>112</v>
      </c>
      <c r="F6519">
        <v>196.7</v>
      </c>
      <c r="H6519">
        <v>33</v>
      </c>
    </row>
    <row r="6520" spans="1:8">
      <c r="A6520" t="s">
        <v>6398</v>
      </c>
      <c r="B6520" t="s">
        <v>45</v>
      </c>
      <c r="C6520" t="s">
        <v>6574</v>
      </c>
      <c r="D6520">
        <v>84.9</v>
      </c>
      <c r="E6520">
        <v>111.5</v>
      </c>
      <c r="F6520">
        <v>196.4</v>
      </c>
      <c r="H6520">
        <v>33</v>
      </c>
    </row>
    <row r="6521" spans="1:8">
      <c r="A6521" t="s">
        <v>6398</v>
      </c>
      <c r="B6521" t="s">
        <v>45</v>
      </c>
      <c r="C6521" t="s">
        <v>6575</v>
      </c>
      <c r="D6521">
        <v>89.7</v>
      </c>
      <c r="E6521">
        <v>106.5</v>
      </c>
      <c r="F6521">
        <v>196.2</v>
      </c>
      <c r="H6521">
        <v>33</v>
      </c>
    </row>
    <row r="6522" spans="1:8">
      <c r="A6522" t="s">
        <v>6398</v>
      </c>
      <c r="B6522" t="s">
        <v>45</v>
      </c>
      <c r="C6522" t="s">
        <v>6576</v>
      </c>
      <c r="D6522">
        <v>73.2</v>
      </c>
      <c r="E6522">
        <v>121.5</v>
      </c>
      <c r="F6522">
        <v>194.7</v>
      </c>
      <c r="H6522">
        <v>33</v>
      </c>
    </row>
    <row r="6523" spans="1:8">
      <c r="A6523" t="s">
        <v>6398</v>
      </c>
      <c r="B6523" t="s">
        <v>45</v>
      </c>
      <c r="C6523" t="s">
        <v>6577</v>
      </c>
      <c r="D6523">
        <v>83.7</v>
      </c>
      <c r="E6523">
        <v>111</v>
      </c>
      <c r="F6523">
        <v>194.7</v>
      </c>
      <c r="H6523">
        <v>33</v>
      </c>
    </row>
    <row r="6524" spans="1:8">
      <c r="A6524" t="s">
        <v>6398</v>
      </c>
      <c r="B6524" t="s">
        <v>45</v>
      </c>
      <c r="C6524" t="s">
        <v>6578</v>
      </c>
      <c r="D6524">
        <v>94.8</v>
      </c>
      <c r="E6524">
        <v>99.5</v>
      </c>
      <c r="F6524">
        <v>194.3</v>
      </c>
      <c r="H6524">
        <v>33</v>
      </c>
    </row>
    <row r="6525" spans="1:8">
      <c r="A6525" t="s">
        <v>6398</v>
      </c>
      <c r="B6525" t="s">
        <v>45</v>
      </c>
      <c r="C6525" t="s">
        <v>6579</v>
      </c>
      <c r="D6525">
        <v>90.5</v>
      </c>
      <c r="E6525">
        <v>101.5</v>
      </c>
      <c r="F6525">
        <v>192</v>
      </c>
      <c r="H6525">
        <v>33</v>
      </c>
    </row>
    <row r="6526" spans="1:8">
      <c r="A6526" t="s">
        <v>6398</v>
      </c>
      <c r="B6526" t="s">
        <v>45</v>
      </c>
      <c r="C6526" t="s">
        <v>6580</v>
      </c>
      <c r="D6526">
        <v>95.1</v>
      </c>
      <c r="E6526">
        <v>96</v>
      </c>
      <c r="F6526">
        <v>191.1</v>
      </c>
      <c r="H6526">
        <v>33</v>
      </c>
    </row>
    <row r="6527" spans="1:8">
      <c r="A6527" t="s">
        <v>6398</v>
      </c>
      <c r="B6527" t="s">
        <v>45</v>
      </c>
      <c r="C6527" t="s">
        <v>6581</v>
      </c>
      <c r="D6527">
        <v>76.5</v>
      </c>
      <c r="E6527">
        <v>114.5</v>
      </c>
      <c r="F6527">
        <v>191</v>
      </c>
      <c r="H6527">
        <v>33</v>
      </c>
    </row>
    <row r="6528" spans="1:8">
      <c r="A6528" t="s">
        <v>6398</v>
      </c>
      <c r="B6528" t="s">
        <v>45</v>
      </c>
      <c r="C6528" t="s">
        <v>6582</v>
      </c>
      <c r="D6528">
        <v>65.9</v>
      </c>
      <c r="E6528">
        <v>125</v>
      </c>
      <c r="F6528">
        <v>190.9</v>
      </c>
      <c r="H6528">
        <v>33</v>
      </c>
    </row>
    <row r="6529" spans="1:8">
      <c r="A6529" t="s">
        <v>6398</v>
      </c>
      <c r="B6529" t="s">
        <v>45</v>
      </c>
      <c r="C6529" t="s">
        <v>6583</v>
      </c>
      <c r="D6529">
        <v>86.8</v>
      </c>
      <c r="E6529">
        <v>103.5</v>
      </c>
      <c r="F6529">
        <v>190.3</v>
      </c>
      <c r="H6529">
        <v>33</v>
      </c>
    </row>
    <row r="6530" spans="1:8">
      <c r="A6530" t="s">
        <v>6398</v>
      </c>
      <c r="B6530" t="s">
        <v>45</v>
      </c>
      <c r="C6530" t="s">
        <v>6584</v>
      </c>
      <c r="D6530">
        <v>89.1</v>
      </c>
      <c r="E6530">
        <v>101</v>
      </c>
      <c r="F6530">
        <v>190.1</v>
      </c>
      <c r="H6530">
        <v>33</v>
      </c>
    </row>
    <row r="6531" spans="1:8">
      <c r="A6531" t="s">
        <v>6398</v>
      </c>
      <c r="B6531" t="s">
        <v>45</v>
      </c>
      <c r="C6531" t="s">
        <v>6585</v>
      </c>
      <c r="D6531">
        <v>78</v>
      </c>
      <c r="E6531">
        <v>112</v>
      </c>
      <c r="F6531">
        <v>190</v>
      </c>
      <c r="H6531">
        <v>33</v>
      </c>
    </row>
    <row r="6532" spans="1:8">
      <c r="A6532" t="s">
        <v>6398</v>
      </c>
      <c r="B6532" t="s">
        <v>45</v>
      </c>
      <c r="C6532" t="s">
        <v>6586</v>
      </c>
      <c r="D6532">
        <v>82.9</v>
      </c>
      <c r="E6532">
        <v>106.5</v>
      </c>
      <c r="F6532">
        <v>189.4</v>
      </c>
      <c r="H6532">
        <v>33</v>
      </c>
    </row>
    <row r="6533" spans="1:8">
      <c r="A6533" t="s">
        <v>6398</v>
      </c>
      <c r="B6533" t="s">
        <v>45</v>
      </c>
      <c r="C6533" t="s">
        <v>6587</v>
      </c>
      <c r="D6533">
        <v>84.2</v>
      </c>
      <c r="E6533">
        <v>104.5</v>
      </c>
      <c r="F6533">
        <v>188.7</v>
      </c>
      <c r="H6533">
        <v>33</v>
      </c>
    </row>
    <row r="6534" spans="1:8">
      <c r="A6534" t="s">
        <v>6398</v>
      </c>
      <c r="B6534" t="s">
        <v>45</v>
      </c>
      <c r="C6534" t="s">
        <v>6588</v>
      </c>
      <c r="D6534">
        <v>88.9</v>
      </c>
      <c r="E6534">
        <v>99</v>
      </c>
      <c r="F6534">
        <v>187.9</v>
      </c>
      <c r="H6534">
        <v>33</v>
      </c>
    </row>
    <row r="6535" spans="1:8">
      <c r="A6535" t="s">
        <v>6398</v>
      </c>
      <c r="B6535" t="s">
        <v>45</v>
      </c>
      <c r="C6535" t="s">
        <v>6589</v>
      </c>
      <c r="D6535">
        <v>78.3</v>
      </c>
      <c r="E6535">
        <v>109.5</v>
      </c>
      <c r="F6535">
        <v>187.8</v>
      </c>
      <c r="H6535">
        <v>33</v>
      </c>
    </row>
    <row r="6536" spans="1:8">
      <c r="A6536" t="s">
        <v>6398</v>
      </c>
      <c r="B6536" t="s">
        <v>45</v>
      </c>
      <c r="C6536" t="s">
        <v>6590</v>
      </c>
      <c r="D6536">
        <v>90.3</v>
      </c>
      <c r="E6536">
        <v>97.5</v>
      </c>
      <c r="F6536">
        <v>187.8</v>
      </c>
      <c r="H6536">
        <v>33</v>
      </c>
    </row>
    <row r="6537" spans="1:8">
      <c r="A6537" t="s">
        <v>6398</v>
      </c>
      <c r="B6537" t="s">
        <v>45</v>
      </c>
      <c r="C6537" t="s">
        <v>6591</v>
      </c>
      <c r="D6537">
        <v>76.3</v>
      </c>
      <c r="E6537">
        <v>111</v>
      </c>
      <c r="F6537">
        <v>187.3</v>
      </c>
      <c r="H6537">
        <v>33</v>
      </c>
    </row>
    <row r="6538" spans="1:8">
      <c r="A6538" t="s">
        <v>6398</v>
      </c>
      <c r="B6538" t="s">
        <v>45</v>
      </c>
      <c r="C6538" t="s">
        <v>6592</v>
      </c>
      <c r="D6538">
        <v>88.2</v>
      </c>
      <c r="E6538">
        <v>99</v>
      </c>
      <c r="F6538">
        <v>187.2</v>
      </c>
      <c r="H6538">
        <v>33</v>
      </c>
    </row>
    <row r="6539" spans="1:8">
      <c r="A6539" t="s">
        <v>6398</v>
      </c>
      <c r="B6539" t="s">
        <v>45</v>
      </c>
      <c r="C6539" t="s">
        <v>6593</v>
      </c>
      <c r="D6539">
        <v>78.7</v>
      </c>
      <c r="E6539">
        <v>108.5</v>
      </c>
      <c r="F6539">
        <v>187.2</v>
      </c>
      <c r="H6539">
        <v>33</v>
      </c>
    </row>
    <row r="6540" spans="1:8">
      <c r="A6540" t="s">
        <v>6398</v>
      </c>
      <c r="B6540" t="s">
        <v>45</v>
      </c>
      <c r="C6540" t="s">
        <v>6594</v>
      </c>
      <c r="D6540">
        <v>91</v>
      </c>
      <c r="E6540">
        <v>95</v>
      </c>
      <c r="F6540">
        <v>186</v>
      </c>
      <c r="H6540">
        <v>33</v>
      </c>
    </row>
    <row r="6541" spans="1:8">
      <c r="A6541" t="s">
        <v>6398</v>
      </c>
      <c r="B6541" t="s">
        <v>45</v>
      </c>
      <c r="C6541" t="s">
        <v>6595</v>
      </c>
      <c r="D6541">
        <v>81.8</v>
      </c>
      <c r="E6541">
        <v>103.5</v>
      </c>
      <c r="F6541">
        <v>185.3</v>
      </c>
      <c r="H6541">
        <v>33</v>
      </c>
    </row>
    <row r="6542" spans="1:8">
      <c r="A6542" t="s">
        <v>6398</v>
      </c>
      <c r="B6542" t="s">
        <v>45</v>
      </c>
      <c r="C6542" t="s">
        <v>6596</v>
      </c>
      <c r="D6542">
        <v>86</v>
      </c>
      <c r="E6542">
        <v>99</v>
      </c>
      <c r="F6542">
        <v>185</v>
      </c>
      <c r="H6542">
        <v>33</v>
      </c>
    </row>
    <row r="6543" spans="1:8">
      <c r="A6543" t="s">
        <v>6398</v>
      </c>
      <c r="B6543" t="s">
        <v>45</v>
      </c>
      <c r="C6543" t="s">
        <v>6597</v>
      </c>
      <c r="D6543">
        <v>84</v>
      </c>
      <c r="E6543">
        <v>101</v>
      </c>
      <c r="F6543">
        <v>185</v>
      </c>
      <c r="H6543">
        <v>33</v>
      </c>
    </row>
    <row r="6544" spans="1:8">
      <c r="A6544" t="s">
        <v>6398</v>
      </c>
      <c r="B6544" t="s">
        <v>45</v>
      </c>
      <c r="C6544" t="s">
        <v>6598</v>
      </c>
      <c r="D6544">
        <v>86.9</v>
      </c>
      <c r="E6544">
        <v>98</v>
      </c>
      <c r="F6544">
        <v>184.9</v>
      </c>
      <c r="H6544">
        <v>33</v>
      </c>
    </row>
    <row r="6545" spans="1:8">
      <c r="A6545" t="s">
        <v>6398</v>
      </c>
      <c r="B6545" t="s">
        <v>45</v>
      </c>
      <c r="C6545" t="s">
        <v>6599</v>
      </c>
      <c r="D6545">
        <v>86.3</v>
      </c>
      <c r="E6545">
        <v>98.5</v>
      </c>
      <c r="F6545">
        <v>184.8</v>
      </c>
      <c r="H6545">
        <v>33</v>
      </c>
    </row>
    <row r="6546" spans="1:8">
      <c r="A6546" t="s">
        <v>6398</v>
      </c>
      <c r="B6546" t="s">
        <v>45</v>
      </c>
      <c r="C6546" t="s">
        <v>6600</v>
      </c>
      <c r="D6546">
        <v>86.3</v>
      </c>
      <c r="E6546">
        <v>97.5</v>
      </c>
      <c r="F6546">
        <v>183.8</v>
      </c>
      <c r="H6546">
        <v>33</v>
      </c>
    </row>
    <row r="6547" spans="1:8">
      <c r="A6547" t="s">
        <v>6398</v>
      </c>
      <c r="B6547" t="s">
        <v>45</v>
      </c>
      <c r="C6547" t="s">
        <v>6601</v>
      </c>
      <c r="D6547">
        <v>92.6</v>
      </c>
      <c r="E6547">
        <v>91</v>
      </c>
      <c r="F6547">
        <v>183.6</v>
      </c>
      <c r="H6547">
        <v>33</v>
      </c>
    </row>
    <row r="6548" spans="1:8">
      <c r="A6548" t="s">
        <v>6398</v>
      </c>
      <c r="B6548" t="s">
        <v>45</v>
      </c>
      <c r="C6548" t="s">
        <v>6602</v>
      </c>
      <c r="D6548">
        <v>82.5</v>
      </c>
      <c r="E6548">
        <v>101</v>
      </c>
      <c r="F6548">
        <v>183.5</v>
      </c>
      <c r="H6548">
        <v>33</v>
      </c>
    </row>
    <row r="6549" spans="1:8">
      <c r="A6549" t="s">
        <v>6398</v>
      </c>
      <c r="B6549" t="s">
        <v>45</v>
      </c>
      <c r="C6549" t="s">
        <v>6603</v>
      </c>
      <c r="D6549">
        <v>78.5</v>
      </c>
      <c r="E6549">
        <v>104.5</v>
      </c>
      <c r="F6549">
        <v>183</v>
      </c>
      <c r="H6549">
        <v>33</v>
      </c>
    </row>
    <row r="6550" spans="1:8">
      <c r="A6550" t="s">
        <v>6398</v>
      </c>
      <c r="B6550" t="s">
        <v>45</v>
      </c>
      <c r="C6550" t="s">
        <v>6604</v>
      </c>
      <c r="D6550">
        <v>90</v>
      </c>
      <c r="E6550">
        <v>93</v>
      </c>
      <c r="F6550">
        <v>183</v>
      </c>
      <c r="H6550">
        <v>33</v>
      </c>
    </row>
    <row r="6551" spans="1:8">
      <c r="A6551" t="s">
        <v>6398</v>
      </c>
      <c r="B6551" t="s">
        <v>45</v>
      </c>
      <c r="C6551" t="s">
        <v>6605</v>
      </c>
      <c r="D6551">
        <v>87.9</v>
      </c>
      <c r="E6551">
        <v>95</v>
      </c>
      <c r="F6551">
        <v>182.9</v>
      </c>
      <c r="H6551">
        <v>33</v>
      </c>
    </row>
    <row r="6552" spans="1:8">
      <c r="A6552" t="s">
        <v>6398</v>
      </c>
      <c r="B6552" t="s">
        <v>45</v>
      </c>
      <c r="C6552" t="s">
        <v>6606</v>
      </c>
      <c r="D6552">
        <v>82.4</v>
      </c>
      <c r="E6552">
        <v>100.5</v>
      </c>
      <c r="F6552">
        <v>182.9</v>
      </c>
      <c r="H6552">
        <v>33</v>
      </c>
    </row>
    <row r="6553" spans="1:8">
      <c r="A6553" t="s">
        <v>6398</v>
      </c>
      <c r="B6553" t="s">
        <v>45</v>
      </c>
      <c r="C6553" t="s">
        <v>6607</v>
      </c>
      <c r="D6553">
        <v>96.5</v>
      </c>
      <c r="E6553">
        <v>86</v>
      </c>
      <c r="F6553">
        <v>182.5</v>
      </c>
      <c r="H6553">
        <v>33</v>
      </c>
    </row>
    <row r="6554" spans="1:8">
      <c r="A6554" t="s">
        <v>6398</v>
      </c>
      <c r="B6554" t="s">
        <v>45</v>
      </c>
      <c r="C6554" t="s">
        <v>6608</v>
      </c>
      <c r="D6554">
        <v>84.2</v>
      </c>
      <c r="E6554">
        <v>98</v>
      </c>
      <c r="F6554">
        <v>182.2</v>
      </c>
      <c r="H6554">
        <v>33</v>
      </c>
    </row>
    <row r="6555" spans="1:8">
      <c r="A6555" t="s">
        <v>6398</v>
      </c>
      <c r="B6555" t="s">
        <v>45</v>
      </c>
      <c r="C6555" t="s">
        <v>6609</v>
      </c>
      <c r="D6555">
        <v>76.4</v>
      </c>
      <c r="E6555">
        <v>105</v>
      </c>
      <c r="F6555">
        <v>181.4</v>
      </c>
      <c r="H6555">
        <v>33</v>
      </c>
    </row>
    <row r="6556" spans="1:8">
      <c r="A6556" t="s">
        <v>6398</v>
      </c>
      <c r="B6556" t="s">
        <v>45</v>
      </c>
      <c r="C6556" t="s">
        <v>6610</v>
      </c>
      <c r="D6556">
        <v>83.9</v>
      </c>
      <c r="E6556">
        <v>97.5</v>
      </c>
      <c r="F6556">
        <v>181.4</v>
      </c>
      <c r="H6556">
        <v>33</v>
      </c>
    </row>
    <row r="6557" spans="1:8">
      <c r="A6557" t="s">
        <v>6398</v>
      </c>
      <c r="B6557" t="s">
        <v>45</v>
      </c>
      <c r="C6557" t="s">
        <v>6611</v>
      </c>
      <c r="D6557">
        <v>94.2</v>
      </c>
      <c r="E6557">
        <v>85.5</v>
      </c>
      <c r="F6557">
        <v>179.7</v>
      </c>
      <c r="H6557">
        <v>33</v>
      </c>
    </row>
    <row r="6558" spans="1:8">
      <c r="A6558" t="s">
        <v>6398</v>
      </c>
      <c r="B6558" t="s">
        <v>45</v>
      </c>
      <c r="C6558" t="s">
        <v>6612</v>
      </c>
      <c r="D6558">
        <v>79.6</v>
      </c>
      <c r="E6558">
        <v>100</v>
      </c>
      <c r="F6558">
        <v>179.6</v>
      </c>
      <c r="H6558">
        <v>33</v>
      </c>
    </row>
    <row r="6559" spans="1:8">
      <c r="A6559" t="s">
        <v>6398</v>
      </c>
      <c r="B6559" t="s">
        <v>45</v>
      </c>
      <c r="C6559" t="s">
        <v>6613</v>
      </c>
      <c r="D6559">
        <v>89</v>
      </c>
      <c r="E6559">
        <v>90.5</v>
      </c>
      <c r="F6559">
        <v>179.5</v>
      </c>
      <c r="H6559">
        <v>33</v>
      </c>
    </row>
    <row r="6560" spans="1:8">
      <c r="A6560" t="s">
        <v>6398</v>
      </c>
      <c r="B6560" t="s">
        <v>45</v>
      </c>
      <c r="C6560" t="s">
        <v>6614</v>
      </c>
      <c r="D6560">
        <v>82.3</v>
      </c>
      <c r="E6560">
        <v>97</v>
      </c>
      <c r="F6560">
        <v>179.3</v>
      </c>
      <c r="H6560">
        <v>33</v>
      </c>
    </row>
    <row r="6561" spans="1:8">
      <c r="A6561" t="s">
        <v>6398</v>
      </c>
      <c r="B6561" t="s">
        <v>45</v>
      </c>
      <c r="C6561" t="s">
        <v>6615</v>
      </c>
      <c r="D6561">
        <v>78</v>
      </c>
      <c r="E6561">
        <v>101</v>
      </c>
      <c r="F6561">
        <v>179</v>
      </c>
      <c r="H6561">
        <v>33</v>
      </c>
    </row>
    <row r="6562" spans="1:8">
      <c r="A6562" t="s">
        <v>6398</v>
      </c>
      <c r="B6562" t="s">
        <v>45</v>
      </c>
      <c r="C6562" t="s">
        <v>6616</v>
      </c>
      <c r="D6562">
        <v>85.7</v>
      </c>
      <c r="E6562">
        <v>93</v>
      </c>
      <c r="F6562">
        <v>178.7</v>
      </c>
      <c r="H6562">
        <v>33</v>
      </c>
    </row>
    <row r="6563" spans="1:8">
      <c r="A6563" t="s">
        <v>6398</v>
      </c>
      <c r="B6563" t="s">
        <v>45</v>
      </c>
      <c r="C6563" t="s">
        <v>6617</v>
      </c>
      <c r="D6563">
        <v>73.3</v>
      </c>
      <c r="E6563">
        <v>105</v>
      </c>
      <c r="F6563">
        <v>178.3</v>
      </c>
      <c r="H6563">
        <v>33</v>
      </c>
    </row>
    <row r="6564" spans="1:8">
      <c r="A6564" t="s">
        <v>6398</v>
      </c>
      <c r="B6564" t="s">
        <v>45</v>
      </c>
      <c r="C6564" t="s">
        <v>6618</v>
      </c>
      <c r="D6564">
        <v>80.2</v>
      </c>
      <c r="E6564">
        <v>97.5</v>
      </c>
      <c r="F6564">
        <v>177.7</v>
      </c>
      <c r="H6564">
        <v>33</v>
      </c>
    </row>
    <row r="6565" spans="1:8">
      <c r="A6565" t="s">
        <v>6398</v>
      </c>
      <c r="B6565" t="s">
        <v>45</v>
      </c>
      <c r="C6565" t="s">
        <v>6619</v>
      </c>
      <c r="D6565">
        <v>80.4</v>
      </c>
      <c r="E6565">
        <v>97</v>
      </c>
      <c r="F6565">
        <v>177.4</v>
      </c>
      <c r="H6565">
        <v>33</v>
      </c>
    </row>
    <row r="6566" spans="1:8">
      <c r="A6566" t="s">
        <v>6398</v>
      </c>
      <c r="B6566" t="s">
        <v>45</v>
      </c>
      <c r="C6566" t="s">
        <v>6620</v>
      </c>
      <c r="D6566">
        <v>85.6</v>
      </c>
      <c r="E6566">
        <v>91.5</v>
      </c>
      <c r="F6566">
        <v>177.1</v>
      </c>
      <c r="H6566">
        <v>33</v>
      </c>
    </row>
    <row r="6567" spans="1:8">
      <c r="A6567" t="s">
        <v>6398</v>
      </c>
      <c r="B6567" t="s">
        <v>45</v>
      </c>
      <c r="C6567" t="s">
        <v>6621</v>
      </c>
      <c r="D6567">
        <v>76.6</v>
      </c>
      <c r="E6567">
        <v>100</v>
      </c>
      <c r="F6567">
        <v>176.6</v>
      </c>
      <c r="H6567">
        <v>33</v>
      </c>
    </row>
    <row r="6568" spans="1:8">
      <c r="A6568" t="s">
        <v>6398</v>
      </c>
      <c r="B6568" t="s">
        <v>45</v>
      </c>
      <c r="C6568" t="s">
        <v>6622</v>
      </c>
      <c r="D6568">
        <v>62.3</v>
      </c>
      <c r="E6568">
        <v>114</v>
      </c>
      <c r="F6568">
        <v>176.3</v>
      </c>
      <c r="H6568">
        <v>33</v>
      </c>
    </row>
    <row r="6569" spans="1:8">
      <c r="A6569" t="s">
        <v>6398</v>
      </c>
      <c r="B6569" t="s">
        <v>45</v>
      </c>
      <c r="C6569" t="s">
        <v>6623</v>
      </c>
      <c r="D6569">
        <v>75.8</v>
      </c>
      <c r="E6569">
        <v>100.5</v>
      </c>
      <c r="F6569">
        <v>176.3</v>
      </c>
      <c r="H6569">
        <v>33</v>
      </c>
    </row>
    <row r="6570" spans="1:8">
      <c r="A6570" t="s">
        <v>6398</v>
      </c>
      <c r="B6570" t="s">
        <v>45</v>
      </c>
      <c r="C6570" t="s">
        <v>6624</v>
      </c>
      <c r="D6570">
        <v>86.4</v>
      </c>
      <c r="E6570">
        <v>88.5</v>
      </c>
      <c r="F6570">
        <v>174.9</v>
      </c>
      <c r="H6570">
        <v>33</v>
      </c>
    </row>
    <row r="6571" spans="1:8">
      <c r="A6571" t="s">
        <v>6398</v>
      </c>
      <c r="B6571" t="s">
        <v>45</v>
      </c>
      <c r="C6571" t="s">
        <v>6625</v>
      </c>
      <c r="D6571">
        <v>88.3</v>
      </c>
      <c r="E6571">
        <v>86.5</v>
      </c>
      <c r="F6571">
        <v>174.8</v>
      </c>
      <c r="H6571">
        <v>33</v>
      </c>
    </row>
    <row r="6572" spans="1:8">
      <c r="A6572" t="s">
        <v>6398</v>
      </c>
      <c r="B6572" t="s">
        <v>45</v>
      </c>
      <c r="C6572" t="s">
        <v>6626</v>
      </c>
      <c r="D6572">
        <v>70.4</v>
      </c>
      <c r="E6572">
        <v>104</v>
      </c>
      <c r="F6572">
        <v>174.4</v>
      </c>
      <c r="H6572">
        <v>33</v>
      </c>
    </row>
    <row r="6573" spans="1:8">
      <c r="A6573" t="s">
        <v>6398</v>
      </c>
      <c r="B6573" t="s">
        <v>45</v>
      </c>
      <c r="C6573" t="s">
        <v>6627</v>
      </c>
      <c r="D6573">
        <v>77.3</v>
      </c>
      <c r="E6573">
        <v>97</v>
      </c>
      <c r="F6573">
        <v>174.3</v>
      </c>
      <c r="H6573">
        <v>33</v>
      </c>
    </row>
    <row r="6574" spans="1:8">
      <c r="A6574" t="s">
        <v>6398</v>
      </c>
      <c r="B6574" t="s">
        <v>45</v>
      </c>
      <c r="C6574" t="s">
        <v>6628</v>
      </c>
      <c r="D6574">
        <v>84.1</v>
      </c>
      <c r="E6574">
        <v>90</v>
      </c>
      <c r="F6574">
        <v>174.1</v>
      </c>
      <c r="H6574">
        <v>33</v>
      </c>
    </row>
    <row r="6575" spans="1:8">
      <c r="A6575" t="s">
        <v>6398</v>
      </c>
      <c r="B6575" t="s">
        <v>45</v>
      </c>
      <c r="C6575" t="s">
        <v>6629</v>
      </c>
      <c r="D6575">
        <v>89.5</v>
      </c>
      <c r="E6575">
        <v>84</v>
      </c>
      <c r="F6575">
        <v>173.5</v>
      </c>
      <c r="H6575">
        <v>33</v>
      </c>
    </row>
    <row r="6576" spans="1:8">
      <c r="A6576" t="s">
        <v>6398</v>
      </c>
      <c r="B6576" t="s">
        <v>45</v>
      </c>
      <c r="C6576" t="s">
        <v>6630</v>
      </c>
      <c r="D6576">
        <v>79.7</v>
      </c>
      <c r="E6576">
        <v>93.5</v>
      </c>
      <c r="F6576">
        <v>173.2</v>
      </c>
      <c r="H6576">
        <v>33</v>
      </c>
    </row>
    <row r="6577" spans="1:8">
      <c r="A6577" t="s">
        <v>6398</v>
      </c>
      <c r="B6577" t="s">
        <v>45</v>
      </c>
      <c r="C6577" t="s">
        <v>6631</v>
      </c>
      <c r="D6577">
        <v>80</v>
      </c>
      <c r="E6577">
        <v>93</v>
      </c>
      <c r="F6577">
        <v>173</v>
      </c>
      <c r="H6577">
        <v>33</v>
      </c>
    </row>
    <row r="6578" spans="1:8">
      <c r="A6578" t="s">
        <v>6398</v>
      </c>
      <c r="B6578" t="s">
        <v>45</v>
      </c>
      <c r="C6578" t="s">
        <v>6632</v>
      </c>
      <c r="D6578">
        <v>64.6</v>
      </c>
      <c r="E6578">
        <v>108</v>
      </c>
      <c r="F6578">
        <v>172.6</v>
      </c>
      <c r="H6578">
        <v>33</v>
      </c>
    </row>
    <row r="6579" spans="1:8">
      <c r="A6579" t="s">
        <v>6398</v>
      </c>
      <c r="B6579" t="s">
        <v>45</v>
      </c>
      <c r="C6579" t="s">
        <v>6633</v>
      </c>
      <c r="D6579">
        <v>79</v>
      </c>
      <c r="E6579">
        <v>93.5</v>
      </c>
      <c r="F6579">
        <v>172.5</v>
      </c>
      <c r="H6579">
        <v>33</v>
      </c>
    </row>
    <row r="6580" spans="1:8">
      <c r="A6580" t="s">
        <v>6398</v>
      </c>
      <c r="B6580" t="s">
        <v>45</v>
      </c>
      <c r="C6580" t="s">
        <v>6634</v>
      </c>
      <c r="D6580">
        <v>67.5</v>
      </c>
      <c r="E6580">
        <v>105</v>
      </c>
      <c r="F6580">
        <v>172.5</v>
      </c>
      <c r="H6580">
        <v>33</v>
      </c>
    </row>
    <row r="6581" spans="1:8">
      <c r="A6581" t="s">
        <v>6398</v>
      </c>
      <c r="B6581" t="s">
        <v>45</v>
      </c>
      <c r="C6581" t="s">
        <v>6635</v>
      </c>
      <c r="D6581">
        <v>90.1</v>
      </c>
      <c r="E6581">
        <v>82</v>
      </c>
      <c r="F6581">
        <v>172.1</v>
      </c>
      <c r="H6581">
        <v>33</v>
      </c>
    </row>
    <row r="6582" spans="1:8">
      <c r="A6582" t="s">
        <v>6398</v>
      </c>
      <c r="B6582" t="s">
        <v>45</v>
      </c>
      <c r="C6582" t="s">
        <v>6636</v>
      </c>
      <c r="D6582">
        <v>79.2</v>
      </c>
      <c r="E6582">
        <v>92.5</v>
      </c>
      <c r="F6582">
        <v>171.7</v>
      </c>
      <c r="H6582">
        <v>33</v>
      </c>
    </row>
    <row r="6583" spans="1:8">
      <c r="A6583" t="s">
        <v>6398</v>
      </c>
      <c r="B6583" t="s">
        <v>45</v>
      </c>
      <c r="C6583" t="s">
        <v>6637</v>
      </c>
      <c r="D6583">
        <v>76.1</v>
      </c>
      <c r="E6583">
        <v>95.5</v>
      </c>
      <c r="F6583">
        <v>171.6</v>
      </c>
      <c r="H6583">
        <v>33</v>
      </c>
    </row>
    <row r="6584" spans="1:8">
      <c r="A6584" t="s">
        <v>6398</v>
      </c>
      <c r="B6584" t="s">
        <v>45</v>
      </c>
      <c r="C6584" t="s">
        <v>6638</v>
      </c>
      <c r="D6584">
        <v>72.5</v>
      </c>
      <c r="E6584">
        <v>98.5</v>
      </c>
      <c r="F6584">
        <v>171</v>
      </c>
      <c r="H6584">
        <v>33</v>
      </c>
    </row>
    <row r="6585" spans="1:8">
      <c r="A6585" t="s">
        <v>6398</v>
      </c>
      <c r="B6585" t="s">
        <v>45</v>
      </c>
      <c r="C6585" t="s">
        <v>6639</v>
      </c>
      <c r="D6585">
        <v>69.4</v>
      </c>
      <c r="E6585">
        <v>101.5</v>
      </c>
      <c r="F6585">
        <v>170.9</v>
      </c>
      <c r="H6585">
        <v>33</v>
      </c>
    </row>
    <row r="6586" spans="1:8">
      <c r="A6586" t="s">
        <v>6398</v>
      </c>
      <c r="B6586" t="s">
        <v>45</v>
      </c>
      <c r="C6586" t="s">
        <v>6640</v>
      </c>
      <c r="D6586">
        <v>83.9</v>
      </c>
      <c r="E6586">
        <v>87</v>
      </c>
      <c r="F6586">
        <v>170.9</v>
      </c>
      <c r="H6586">
        <v>33</v>
      </c>
    </row>
    <row r="6587" spans="1:8">
      <c r="A6587" t="s">
        <v>6398</v>
      </c>
      <c r="B6587" t="s">
        <v>45</v>
      </c>
      <c r="C6587" t="s">
        <v>6641</v>
      </c>
      <c r="D6587">
        <v>85.3</v>
      </c>
      <c r="E6587">
        <v>85.5</v>
      </c>
      <c r="F6587">
        <v>170.8</v>
      </c>
      <c r="H6587">
        <v>33</v>
      </c>
    </row>
    <row r="6588" spans="1:8">
      <c r="A6588" t="s">
        <v>6398</v>
      </c>
      <c r="B6588" t="s">
        <v>45</v>
      </c>
      <c r="C6588" t="s">
        <v>6642</v>
      </c>
      <c r="D6588">
        <v>80.6</v>
      </c>
      <c r="E6588">
        <v>90</v>
      </c>
      <c r="F6588">
        <v>170.6</v>
      </c>
      <c r="H6588">
        <v>33</v>
      </c>
    </row>
    <row r="6589" spans="1:8">
      <c r="A6589" t="s">
        <v>6398</v>
      </c>
      <c r="B6589" t="s">
        <v>45</v>
      </c>
      <c r="C6589" t="s">
        <v>6643</v>
      </c>
      <c r="D6589">
        <v>67.4</v>
      </c>
      <c r="E6589">
        <v>103</v>
      </c>
      <c r="F6589">
        <v>170.4</v>
      </c>
      <c r="H6589">
        <v>33</v>
      </c>
    </row>
    <row r="6590" spans="1:8">
      <c r="A6590" t="s">
        <v>6398</v>
      </c>
      <c r="B6590" t="s">
        <v>45</v>
      </c>
      <c r="C6590" t="s">
        <v>6644</v>
      </c>
      <c r="D6590">
        <v>85.3</v>
      </c>
      <c r="E6590">
        <v>85</v>
      </c>
      <c r="F6590">
        <v>170.3</v>
      </c>
      <c r="H6590">
        <v>33</v>
      </c>
    </row>
    <row r="6591" spans="1:8">
      <c r="A6591" t="s">
        <v>6398</v>
      </c>
      <c r="B6591" t="s">
        <v>45</v>
      </c>
      <c r="C6591" t="s">
        <v>6645</v>
      </c>
      <c r="D6591">
        <v>75</v>
      </c>
      <c r="E6591">
        <v>93.5</v>
      </c>
      <c r="F6591">
        <v>168.5</v>
      </c>
      <c r="H6591">
        <v>33</v>
      </c>
    </row>
    <row r="6592" spans="1:8">
      <c r="A6592" t="s">
        <v>6398</v>
      </c>
      <c r="B6592" t="s">
        <v>45</v>
      </c>
      <c r="C6592" t="s">
        <v>6646</v>
      </c>
      <c r="D6592">
        <v>72.3</v>
      </c>
      <c r="E6592">
        <v>96</v>
      </c>
      <c r="F6592">
        <v>168.3</v>
      </c>
      <c r="H6592">
        <v>33</v>
      </c>
    </row>
    <row r="6593" spans="1:8">
      <c r="A6593" t="s">
        <v>6398</v>
      </c>
      <c r="B6593" t="s">
        <v>45</v>
      </c>
      <c r="C6593" t="s">
        <v>6647</v>
      </c>
      <c r="D6593">
        <v>84.5</v>
      </c>
      <c r="E6593">
        <v>83.5</v>
      </c>
      <c r="F6593">
        <v>168</v>
      </c>
      <c r="H6593">
        <v>33</v>
      </c>
    </row>
    <row r="6594" spans="1:8">
      <c r="A6594" t="s">
        <v>6398</v>
      </c>
      <c r="B6594" t="s">
        <v>45</v>
      </c>
      <c r="C6594" t="s">
        <v>6648</v>
      </c>
      <c r="D6594">
        <v>73.2</v>
      </c>
      <c r="E6594">
        <v>94</v>
      </c>
      <c r="F6594">
        <v>167.2</v>
      </c>
      <c r="H6594">
        <v>33</v>
      </c>
    </row>
    <row r="6595" spans="1:8">
      <c r="A6595" t="s">
        <v>6398</v>
      </c>
      <c r="B6595" t="s">
        <v>45</v>
      </c>
      <c r="C6595" t="s">
        <v>6649</v>
      </c>
      <c r="D6595">
        <v>73.5</v>
      </c>
      <c r="E6595">
        <v>93</v>
      </c>
      <c r="F6595">
        <v>166.5</v>
      </c>
      <c r="H6595">
        <v>33</v>
      </c>
    </row>
    <row r="6596" spans="1:8">
      <c r="A6596" t="s">
        <v>6398</v>
      </c>
      <c r="B6596" t="s">
        <v>45</v>
      </c>
      <c r="C6596" t="s">
        <v>6650</v>
      </c>
      <c r="D6596">
        <v>83.9</v>
      </c>
      <c r="E6596">
        <v>82.5</v>
      </c>
      <c r="F6596">
        <v>166.4</v>
      </c>
      <c r="H6596">
        <v>33</v>
      </c>
    </row>
    <row r="6597" spans="1:8">
      <c r="A6597" t="s">
        <v>6398</v>
      </c>
      <c r="B6597" t="s">
        <v>45</v>
      </c>
      <c r="C6597" t="s">
        <v>6651</v>
      </c>
      <c r="D6597">
        <v>78.3</v>
      </c>
      <c r="E6597">
        <v>88</v>
      </c>
      <c r="F6597">
        <v>166.3</v>
      </c>
      <c r="H6597">
        <v>33</v>
      </c>
    </row>
    <row r="6598" spans="1:8">
      <c r="A6598" t="s">
        <v>6398</v>
      </c>
      <c r="B6598" t="s">
        <v>45</v>
      </c>
      <c r="C6598" t="s">
        <v>6652</v>
      </c>
      <c r="D6598">
        <v>88.2</v>
      </c>
      <c r="E6598">
        <v>78</v>
      </c>
      <c r="F6598">
        <v>166.2</v>
      </c>
      <c r="H6598">
        <v>33</v>
      </c>
    </row>
    <row r="6599" spans="1:8">
      <c r="A6599" t="s">
        <v>6398</v>
      </c>
      <c r="B6599" t="s">
        <v>45</v>
      </c>
      <c r="C6599" t="s">
        <v>6653</v>
      </c>
      <c r="D6599">
        <v>83</v>
      </c>
      <c r="E6599">
        <v>83</v>
      </c>
      <c r="F6599">
        <v>166</v>
      </c>
      <c r="H6599">
        <v>33</v>
      </c>
    </row>
    <row r="6600" spans="1:8">
      <c r="A6600" t="s">
        <v>6398</v>
      </c>
      <c r="B6600" t="s">
        <v>45</v>
      </c>
      <c r="C6600" t="s">
        <v>6654</v>
      </c>
      <c r="D6600">
        <v>80.4</v>
      </c>
      <c r="E6600">
        <v>85.5</v>
      </c>
      <c r="F6600">
        <v>165.9</v>
      </c>
      <c r="H6600">
        <v>33</v>
      </c>
    </row>
    <row r="6601" spans="1:8">
      <c r="A6601" t="s">
        <v>6398</v>
      </c>
      <c r="B6601" t="s">
        <v>45</v>
      </c>
      <c r="C6601" t="s">
        <v>6655</v>
      </c>
      <c r="D6601">
        <v>86.8</v>
      </c>
      <c r="E6601">
        <v>79</v>
      </c>
      <c r="F6601">
        <v>165.8</v>
      </c>
      <c r="H6601">
        <v>33</v>
      </c>
    </row>
    <row r="6602" spans="1:8">
      <c r="A6602" t="s">
        <v>6398</v>
      </c>
      <c r="B6602" t="s">
        <v>45</v>
      </c>
      <c r="C6602" t="s">
        <v>6656</v>
      </c>
      <c r="D6602">
        <v>88.8</v>
      </c>
      <c r="E6602">
        <v>76.5</v>
      </c>
      <c r="F6602">
        <v>165.3</v>
      </c>
      <c r="H6602">
        <v>33</v>
      </c>
    </row>
    <row r="6603" spans="1:8">
      <c r="A6603" t="s">
        <v>6398</v>
      </c>
      <c r="B6603" t="s">
        <v>45</v>
      </c>
      <c r="C6603" t="s">
        <v>6657</v>
      </c>
      <c r="D6603">
        <v>86.7</v>
      </c>
      <c r="E6603">
        <v>78</v>
      </c>
      <c r="F6603">
        <v>164.7</v>
      </c>
      <c r="H6603">
        <v>33</v>
      </c>
    </row>
    <row r="6604" spans="1:8">
      <c r="A6604" t="s">
        <v>6398</v>
      </c>
      <c r="B6604" t="s">
        <v>45</v>
      </c>
      <c r="C6604" t="s">
        <v>6658</v>
      </c>
      <c r="D6604">
        <v>70.1</v>
      </c>
      <c r="E6604">
        <v>94</v>
      </c>
      <c r="F6604">
        <v>164.1</v>
      </c>
      <c r="H6604">
        <v>33</v>
      </c>
    </row>
    <row r="6605" spans="1:8">
      <c r="A6605" t="s">
        <v>6398</v>
      </c>
      <c r="B6605" t="s">
        <v>45</v>
      </c>
      <c r="C6605" t="s">
        <v>6659</v>
      </c>
      <c r="D6605">
        <v>74.1</v>
      </c>
      <c r="E6605">
        <v>89</v>
      </c>
      <c r="F6605">
        <v>163.1</v>
      </c>
      <c r="H6605">
        <v>33</v>
      </c>
    </row>
    <row r="6606" spans="1:8">
      <c r="A6606" t="s">
        <v>6398</v>
      </c>
      <c r="B6606" t="s">
        <v>45</v>
      </c>
      <c r="C6606" t="s">
        <v>6660</v>
      </c>
      <c r="D6606">
        <v>81</v>
      </c>
      <c r="E6606">
        <v>82</v>
      </c>
      <c r="F6606">
        <v>163</v>
      </c>
      <c r="H6606">
        <v>33</v>
      </c>
    </row>
    <row r="6607" spans="1:8">
      <c r="A6607" t="s">
        <v>6398</v>
      </c>
      <c r="B6607" t="s">
        <v>45</v>
      </c>
      <c r="C6607" t="s">
        <v>6661</v>
      </c>
      <c r="D6607">
        <v>77.9</v>
      </c>
      <c r="E6607">
        <v>85</v>
      </c>
      <c r="F6607">
        <v>162.9</v>
      </c>
      <c r="H6607">
        <v>33</v>
      </c>
    </row>
    <row r="6608" spans="1:8">
      <c r="A6608" t="s">
        <v>6398</v>
      </c>
      <c r="B6608" t="s">
        <v>45</v>
      </c>
      <c r="C6608" t="s">
        <v>6662</v>
      </c>
      <c r="D6608">
        <v>78.3</v>
      </c>
      <c r="E6608">
        <v>84.5</v>
      </c>
      <c r="F6608">
        <v>162.8</v>
      </c>
      <c r="H6608">
        <v>33</v>
      </c>
    </row>
    <row r="6609" spans="1:8">
      <c r="A6609" t="s">
        <v>6398</v>
      </c>
      <c r="B6609" t="s">
        <v>45</v>
      </c>
      <c r="C6609" t="s">
        <v>6663</v>
      </c>
      <c r="D6609">
        <v>84.7</v>
      </c>
      <c r="E6609">
        <v>78</v>
      </c>
      <c r="F6609">
        <v>162.7</v>
      </c>
      <c r="H6609">
        <v>33</v>
      </c>
    </row>
    <row r="6610" spans="1:8">
      <c r="A6610" t="s">
        <v>6398</v>
      </c>
      <c r="B6610" t="s">
        <v>45</v>
      </c>
      <c r="C6610" t="s">
        <v>6664</v>
      </c>
      <c r="D6610">
        <v>76.9</v>
      </c>
      <c r="E6610">
        <v>85.5</v>
      </c>
      <c r="F6610">
        <v>162.4</v>
      </c>
      <c r="H6610">
        <v>33</v>
      </c>
    </row>
    <row r="6611" spans="1:8">
      <c r="A6611" t="s">
        <v>6398</v>
      </c>
      <c r="B6611" t="s">
        <v>45</v>
      </c>
      <c r="C6611" t="s">
        <v>6665</v>
      </c>
      <c r="D6611">
        <v>91.4</v>
      </c>
      <c r="E6611">
        <v>71</v>
      </c>
      <c r="F6611">
        <v>162.4</v>
      </c>
      <c r="H6611">
        <v>33</v>
      </c>
    </row>
    <row r="6612" spans="1:8">
      <c r="A6612" t="s">
        <v>6398</v>
      </c>
      <c r="B6612" t="s">
        <v>45</v>
      </c>
      <c r="C6612" t="s">
        <v>6666</v>
      </c>
      <c r="D6612">
        <v>66.3</v>
      </c>
      <c r="E6612">
        <v>96</v>
      </c>
      <c r="F6612">
        <v>162.3</v>
      </c>
      <c r="H6612">
        <v>33</v>
      </c>
    </row>
    <row r="6613" spans="1:8">
      <c r="A6613" t="s">
        <v>6398</v>
      </c>
      <c r="B6613" t="s">
        <v>45</v>
      </c>
      <c r="C6613" t="s">
        <v>6667</v>
      </c>
      <c r="D6613">
        <v>69</v>
      </c>
      <c r="E6613">
        <v>93</v>
      </c>
      <c r="F6613">
        <v>162</v>
      </c>
      <c r="H6613">
        <v>33</v>
      </c>
    </row>
    <row r="6614" spans="1:8">
      <c r="A6614" t="s">
        <v>6398</v>
      </c>
      <c r="B6614" t="s">
        <v>45</v>
      </c>
      <c r="C6614" t="s">
        <v>6668</v>
      </c>
      <c r="D6614">
        <v>79.5</v>
      </c>
      <c r="E6614">
        <v>81.5</v>
      </c>
      <c r="F6614">
        <v>161</v>
      </c>
      <c r="H6614">
        <v>33</v>
      </c>
    </row>
    <row r="6615" spans="1:8">
      <c r="A6615" t="s">
        <v>6398</v>
      </c>
      <c r="B6615" t="s">
        <v>45</v>
      </c>
      <c r="C6615" t="s">
        <v>6669</v>
      </c>
      <c r="D6615">
        <v>72.8</v>
      </c>
      <c r="E6615">
        <v>88</v>
      </c>
      <c r="F6615">
        <v>160.8</v>
      </c>
      <c r="H6615">
        <v>33</v>
      </c>
    </row>
    <row r="6616" spans="1:8">
      <c r="A6616" t="s">
        <v>6398</v>
      </c>
      <c r="B6616" t="s">
        <v>45</v>
      </c>
      <c r="C6616" t="s">
        <v>6670</v>
      </c>
      <c r="D6616">
        <v>76.2</v>
      </c>
      <c r="E6616">
        <v>84.5</v>
      </c>
      <c r="F6616">
        <v>160.7</v>
      </c>
      <c r="H6616">
        <v>33</v>
      </c>
    </row>
    <row r="6617" spans="1:8">
      <c r="A6617" t="s">
        <v>6398</v>
      </c>
      <c r="B6617" t="s">
        <v>45</v>
      </c>
      <c r="C6617" t="s">
        <v>6671</v>
      </c>
      <c r="D6617">
        <v>65.5</v>
      </c>
      <c r="E6617">
        <v>94.5</v>
      </c>
      <c r="F6617">
        <v>160</v>
      </c>
      <c r="H6617">
        <v>33</v>
      </c>
    </row>
    <row r="6618" spans="1:8">
      <c r="A6618" t="s">
        <v>6398</v>
      </c>
      <c r="B6618" t="s">
        <v>45</v>
      </c>
      <c r="C6618" t="s">
        <v>6672</v>
      </c>
      <c r="D6618">
        <v>72</v>
      </c>
      <c r="E6618">
        <v>88</v>
      </c>
      <c r="F6618">
        <v>160</v>
      </c>
      <c r="H6618">
        <v>33</v>
      </c>
    </row>
    <row r="6619" spans="1:8">
      <c r="A6619" t="s">
        <v>6398</v>
      </c>
      <c r="B6619" t="s">
        <v>45</v>
      </c>
      <c r="C6619" t="s">
        <v>6673</v>
      </c>
      <c r="D6619">
        <v>74.9</v>
      </c>
      <c r="E6619">
        <v>85</v>
      </c>
      <c r="F6619">
        <v>159.9</v>
      </c>
      <c r="H6619">
        <v>33</v>
      </c>
    </row>
    <row r="6620" spans="1:8">
      <c r="A6620" t="s">
        <v>6398</v>
      </c>
      <c r="B6620" t="s">
        <v>45</v>
      </c>
      <c r="C6620" t="s">
        <v>6674</v>
      </c>
      <c r="D6620">
        <v>65.7</v>
      </c>
      <c r="E6620">
        <v>94</v>
      </c>
      <c r="F6620">
        <v>159.7</v>
      </c>
      <c r="H6620">
        <v>33</v>
      </c>
    </row>
    <row r="6621" spans="1:8">
      <c r="A6621" t="s">
        <v>6398</v>
      </c>
      <c r="B6621" t="s">
        <v>45</v>
      </c>
      <c r="C6621" t="s">
        <v>6675</v>
      </c>
      <c r="D6621">
        <v>65.6</v>
      </c>
      <c r="E6621">
        <v>94</v>
      </c>
      <c r="F6621">
        <v>159.6</v>
      </c>
      <c r="H6621">
        <v>33</v>
      </c>
    </row>
    <row r="6622" spans="1:8">
      <c r="A6622" t="s">
        <v>6398</v>
      </c>
      <c r="B6622" t="s">
        <v>45</v>
      </c>
      <c r="C6622" t="s">
        <v>6676</v>
      </c>
      <c r="D6622">
        <v>72.1</v>
      </c>
      <c r="E6622">
        <v>87.5</v>
      </c>
      <c r="F6622">
        <v>159.6</v>
      </c>
      <c r="H6622">
        <v>33</v>
      </c>
    </row>
    <row r="6623" spans="1:8">
      <c r="A6623" t="s">
        <v>6398</v>
      </c>
      <c r="B6623" t="s">
        <v>45</v>
      </c>
      <c r="C6623" t="s">
        <v>6677</v>
      </c>
      <c r="D6623">
        <v>76.4</v>
      </c>
      <c r="E6623">
        <v>83</v>
      </c>
      <c r="F6623">
        <v>159.4</v>
      </c>
      <c r="H6623">
        <v>33</v>
      </c>
    </row>
    <row r="6624" spans="1:8">
      <c r="A6624" t="s">
        <v>6398</v>
      </c>
      <c r="B6624" t="s">
        <v>45</v>
      </c>
      <c r="C6624" t="s">
        <v>6678</v>
      </c>
      <c r="D6624">
        <v>76.9</v>
      </c>
      <c r="E6624">
        <v>82</v>
      </c>
      <c r="F6624">
        <v>158.9</v>
      </c>
      <c r="H6624">
        <v>33</v>
      </c>
    </row>
    <row r="6625" spans="1:8">
      <c r="A6625" t="s">
        <v>6398</v>
      </c>
      <c r="B6625" t="s">
        <v>45</v>
      </c>
      <c r="C6625" t="s">
        <v>6679</v>
      </c>
      <c r="D6625">
        <v>66.7</v>
      </c>
      <c r="E6625">
        <v>92</v>
      </c>
      <c r="F6625">
        <v>158.7</v>
      </c>
      <c r="H6625">
        <v>33</v>
      </c>
    </row>
    <row r="6626" spans="1:8">
      <c r="A6626" t="s">
        <v>6398</v>
      </c>
      <c r="B6626" t="s">
        <v>45</v>
      </c>
      <c r="C6626" t="s">
        <v>6680</v>
      </c>
      <c r="D6626">
        <v>77.6</v>
      </c>
      <c r="E6626">
        <v>81</v>
      </c>
      <c r="F6626">
        <v>158.6</v>
      </c>
      <c r="H6626">
        <v>33</v>
      </c>
    </row>
    <row r="6627" spans="1:8">
      <c r="A6627" t="s">
        <v>6398</v>
      </c>
      <c r="B6627" t="s">
        <v>45</v>
      </c>
      <c r="C6627" t="s">
        <v>6681</v>
      </c>
      <c r="D6627">
        <v>66.1</v>
      </c>
      <c r="E6627">
        <v>92.5</v>
      </c>
      <c r="F6627">
        <v>158.6</v>
      </c>
      <c r="H6627">
        <v>33</v>
      </c>
    </row>
    <row r="6628" spans="1:8">
      <c r="A6628" t="s">
        <v>6398</v>
      </c>
      <c r="B6628" t="s">
        <v>45</v>
      </c>
      <c r="C6628" t="s">
        <v>6682</v>
      </c>
      <c r="D6628">
        <v>76.8</v>
      </c>
      <c r="E6628">
        <v>81.5</v>
      </c>
      <c r="F6628">
        <v>158.3</v>
      </c>
      <c r="H6628">
        <v>33</v>
      </c>
    </row>
    <row r="6629" spans="1:8">
      <c r="A6629" t="s">
        <v>6398</v>
      </c>
      <c r="B6629" t="s">
        <v>45</v>
      </c>
      <c r="C6629" t="s">
        <v>6683</v>
      </c>
      <c r="D6629">
        <v>72.9</v>
      </c>
      <c r="E6629">
        <v>85</v>
      </c>
      <c r="F6629">
        <v>157.9</v>
      </c>
      <c r="H6629">
        <v>33</v>
      </c>
    </row>
    <row r="6630" spans="1:8">
      <c r="A6630" t="s">
        <v>6398</v>
      </c>
      <c r="B6630" t="s">
        <v>45</v>
      </c>
      <c r="C6630" t="s">
        <v>6684</v>
      </c>
      <c r="D6630">
        <v>70.8</v>
      </c>
      <c r="E6630">
        <v>87</v>
      </c>
      <c r="F6630">
        <v>157.8</v>
      </c>
      <c r="H6630">
        <v>33</v>
      </c>
    </row>
    <row r="6631" spans="1:8">
      <c r="A6631" t="s">
        <v>6398</v>
      </c>
      <c r="B6631" t="s">
        <v>45</v>
      </c>
      <c r="C6631" t="s">
        <v>6685</v>
      </c>
      <c r="D6631">
        <v>64.8</v>
      </c>
      <c r="E6631">
        <v>93</v>
      </c>
      <c r="F6631">
        <v>157.8</v>
      </c>
      <c r="H6631">
        <v>33</v>
      </c>
    </row>
    <row r="6632" spans="1:8">
      <c r="A6632" t="s">
        <v>6398</v>
      </c>
      <c r="B6632" t="s">
        <v>45</v>
      </c>
      <c r="C6632" t="s">
        <v>6686</v>
      </c>
      <c r="D6632">
        <v>81.8</v>
      </c>
      <c r="E6632">
        <v>76</v>
      </c>
      <c r="F6632">
        <v>157.8</v>
      </c>
      <c r="H6632">
        <v>33</v>
      </c>
    </row>
    <row r="6633" spans="1:8">
      <c r="A6633" t="s">
        <v>6398</v>
      </c>
      <c r="B6633" t="s">
        <v>45</v>
      </c>
      <c r="C6633" t="s">
        <v>6687</v>
      </c>
      <c r="D6633">
        <v>67.6</v>
      </c>
      <c r="E6633">
        <v>90</v>
      </c>
      <c r="F6633">
        <v>157.6</v>
      </c>
      <c r="H6633">
        <v>33</v>
      </c>
    </row>
    <row r="6634" spans="1:8">
      <c r="A6634" t="s">
        <v>6398</v>
      </c>
      <c r="B6634" t="s">
        <v>45</v>
      </c>
      <c r="C6634" t="s">
        <v>6688</v>
      </c>
      <c r="D6634">
        <v>75.5</v>
      </c>
      <c r="E6634">
        <v>82</v>
      </c>
      <c r="F6634">
        <v>157.5</v>
      </c>
      <c r="H6634">
        <v>33</v>
      </c>
    </row>
    <row r="6635" spans="1:8">
      <c r="A6635" t="s">
        <v>6398</v>
      </c>
      <c r="B6635" t="s">
        <v>45</v>
      </c>
      <c r="C6635" t="s">
        <v>6689</v>
      </c>
      <c r="D6635">
        <v>66.4</v>
      </c>
      <c r="E6635">
        <v>91</v>
      </c>
      <c r="F6635">
        <v>157.4</v>
      </c>
      <c r="H6635">
        <v>33</v>
      </c>
    </row>
    <row r="6636" spans="1:8">
      <c r="A6636" t="s">
        <v>6398</v>
      </c>
      <c r="B6636" t="s">
        <v>45</v>
      </c>
      <c r="C6636" t="s">
        <v>6690</v>
      </c>
      <c r="D6636">
        <v>71.6</v>
      </c>
      <c r="E6636">
        <v>85</v>
      </c>
      <c r="F6636">
        <v>156.6</v>
      </c>
      <c r="H6636">
        <v>33</v>
      </c>
    </row>
    <row r="6637" spans="1:8">
      <c r="A6637" t="s">
        <v>6398</v>
      </c>
      <c r="B6637" t="s">
        <v>45</v>
      </c>
      <c r="C6637" t="s">
        <v>6691</v>
      </c>
      <c r="D6637">
        <v>69.2</v>
      </c>
      <c r="E6637">
        <v>87</v>
      </c>
      <c r="F6637">
        <v>156.2</v>
      </c>
      <c r="H6637">
        <v>33</v>
      </c>
    </row>
    <row r="6638" spans="1:8">
      <c r="A6638" t="s">
        <v>6398</v>
      </c>
      <c r="B6638" t="s">
        <v>45</v>
      </c>
      <c r="C6638" t="s">
        <v>6692</v>
      </c>
      <c r="D6638">
        <v>78.1</v>
      </c>
      <c r="E6638">
        <v>78</v>
      </c>
      <c r="F6638">
        <v>156.1</v>
      </c>
      <c r="H6638">
        <v>33</v>
      </c>
    </row>
    <row r="6639" spans="1:8">
      <c r="A6639" t="s">
        <v>6398</v>
      </c>
      <c r="B6639" t="s">
        <v>45</v>
      </c>
      <c r="C6639" t="s">
        <v>6693</v>
      </c>
      <c r="D6639">
        <v>65.1</v>
      </c>
      <c r="E6639">
        <v>90</v>
      </c>
      <c r="F6639">
        <v>155.1</v>
      </c>
      <c r="H6639">
        <v>33</v>
      </c>
    </row>
    <row r="6640" spans="1:8">
      <c r="A6640" t="s">
        <v>6398</v>
      </c>
      <c r="B6640" t="s">
        <v>45</v>
      </c>
      <c r="C6640" t="s">
        <v>6694</v>
      </c>
      <c r="D6640">
        <v>59.4</v>
      </c>
      <c r="E6640">
        <v>95.5</v>
      </c>
      <c r="F6640">
        <v>154.9</v>
      </c>
      <c r="H6640">
        <v>33</v>
      </c>
    </row>
    <row r="6641" spans="1:8">
      <c r="A6641" t="s">
        <v>6398</v>
      </c>
      <c r="B6641" t="s">
        <v>45</v>
      </c>
      <c r="C6641" t="s">
        <v>6695</v>
      </c>
      <c r="D6641">
        <v>76.7</v>
      </c>
      <c r="E6641">
        <v>78</v>
      </c>
      <c r="F6641">
        <v>154.7</v>
      </c>
      <c r="H6641">
        <v>33</v>
      </c>
    </row>
    <row r="6642" spans="1:8">
      <c r="A6642" t="s">
        <v>6398</v>
      </c>
      <c r="B6642" t="s">
        <v>45</v>
      </c>
      <c r="C6642" t="s">
        <v>6696</v>
      </c>
      <c r="D6642">
        <v>73.7</v>
      </c>
      <c r="E6642">
        <v>81</v>
      </c>
      <c r="F6642">
        <v>154.7</v>
      </c>
      <c r="H6642">
        <v>33</v>
      </c>
    </row>
    <row r="6643" spans="1:8">
      <c r="A6643" t="s">
        <v>6398</v>
      </c>
      <c r="B6643" t="s">
        <v>45</v>
      </c>
      <c r="C6643" t="s">
        <v>6697</v>
      </c>
      <c r="D6643">
        <v>63.1</v>
      </c>
      <c r="E6643">
        <v>91</v>
      </c>
      <c r="F6643">
        <v>154.1</v>
      </c>
      <c r="H6643">
        <v>33</v>
      </c>
    </row>
    <row r="6644" spans="1:8">
      <c r="A6644" t="s">
        <v>6398</v>
      </c>
      <c r="B6644" t="s">
        <v>45</v>
      </c>
      <c r="C6644" t="s">
        <v>6698</v>
      </c>
      <c r="D6644">
        <v>71.7</v>
      </c>
      <c r="E6644">
        <v>82</v>
      </c>
      <c r="F6644">
        <v>153.7</v>
      </c>
      <c r="H6644">
        <v>33</v>
      </c>
    </row>
    <row r="6645" spans="1:8">
      <c r="A6645" t="s">
        <v>6398</v>
      </c>
      <c r="B6645" t="s">
        <v>45</v>
      </c>
      <c r="C6645" t="s">
        <v>6699</v>
      </c>
      <c r="D6645">
        <v>79.8</v>
      </c>
      <c r="E6645">
        <v>73.5</v>
      </c>
      <c r="F6645">
        <v>153.3</v>
      </c>
      <c r="H6645">
        <v>33</v>
      </c>
    </row>
    <row r="6646" spans="1:8">
      <c r="A6646" t="s">
        <v>6398</v>
      </c>
      <c r="B6646" t="s">
        <v>45</v>
      </c>
      <c r="C6646" t="s">
        <v>6700</v>
      </c>
      <c r="D6646">
        <v>72.3</v>
      </c>
      <c r="E6646">
        <v>80.5</v>
      </c>
      <c r="F6646">
        <v>152.8</v>
      </c>
      <c r="H6646">
        <v>33</v>
      </c>
    </row>
    <row r="6647" spans="1:8">
      <c r="A6647" t="s">
        <v>6398</v>
      </c>
      <c r="B6647" t="s">
        <v>45</v>
      </c>
      <c r="C6647" t="s">
        <v>6701</v>
      </c>
      <c r="D6647">
        <v>63.6</v>
      </c>
      <c r="E6647">
        <v>89</v>
      </c>
      <c r="F6647">
        <v>152.6</v>
      </c>
      <c r="H6647">
        <v>33</v>
      </c>
    </row>
    <row r="6648" spans="1:8">
      <c r="A6648" t="s">
        <v>6398</v>
      </c>
      <c r="B6648" t="s">
        <v>45</v>
      </c>
      <c r="C6648" t="s">
        <v>6702</v>
      </c>
      <c r="D6648">
        <v>69.3</v>
      </c>
      <c r="E6648">
        <v>83</v>
      </c>
      <c r="F6648">
        <v>152.3</v>
      </c>
      <c r="H6648">
        <v>33</v>
      </c>
    </row>
    <row r="6649" spans="1:8">
      <c r="A6649" t="s">
        <v>6398</v>
      </c>
      <c r="B6649" t="s">
        <v>45</v>
      </c>
      <c r="C6649" t="s">
        <v>6703</v>
      </c>
      <c r="D6649">
        <v>77.1</v>
      </c>
      <c r="E6649">
        <v>75</v>
      </c>
      <c r="F6649">
        <v>152.1</v>
      </c>
      <c r="H6649">
        <v>33</v>
      </c>
    </row>
    <row r="6650" spans="1:8">
      <c r="A6650" t="s">
        <v>6398</v>
      </c>
      <c r="B6650" t="s">
        <v>45</v>
      </c>
      <c r="C6650" t="s">
        <v>6704</v>
      </c>
      <c r="D6650">
        <v>70.8</v>
      </c>
      <c r="E6650">
        <v>81</v>
      </c>
      <c r="F6650">
        <v>151.8</v>
      </c>
      <c r="H6650">
        <v>33</v>
      </c>
    </row>
    <row r="6651" spans="1:8">
      <c r="A6651" t="s">
        <v>6398</v>
      </c>
      <c r="B6651" t="s">
        <v>45</v>
      </c>
      <c r="C6651" t="s">
        <v>6705</v>
      </c>
      <c r="D6651">
        <v>63.5</v>
      </c>
      <c r="E6651">
        <v>88</v>
      </c>
      <c r="F6651">
        <v>151.5</v>
      </c>
      <c r="H6651">
        <v>33</v>
      </c>
    </row>
    <row r="6652" spans="1:8">
      <c r="A6652" t="s">
        <v>6398</v>
      </c>
      <c r="B6652" t="s">
        <v>45</v>
      </c>
      <c r="C6652" t="s">
        <v>6706</v>
      </c>
      <c r="D6652">
        <v>71.4</v>
      </c>
      <c r="E6652">
        <v>80</v>
      </c>
      <c r="F6652">
        <v>151.4</v>
      </c>
      <c r="H6652">
        <v>33</v>
      </c>
    </row>
    <row r="6653" spans="1:8">
      <c r="A6653" t="s">
        <v>6398</v>
      </c>
      <c r="B6653" t="s">
        <v>45</v>
      </c>
      <c r="C6653" t="s">
        <v>6707</v>
      </c>
      <c r="D6653">
        <v>64.9</v>
      </c>
      <c r="E6653">
        <v>86</v>
      </c>
      <c r="F6653">
        <v>150.9</v>
      </c>
      <c r="H6653">
        <v>33</v>
      </c>
    </row>
    <row r="6654" spans="1:8">
      <c r="A6654" t="s">
        <v>6398</v>
      </c>
      <c r="B6654" t="s">
        <v>45</v>
      </c>
      <c r="C6654" t="s">
        <v>6708</v>
      </c>
      <c r="D6654">
        <v>70.9</v>
      </c>
      <c r="E6654">
        <v>80</v>
      </c>
      <c r="F6654">
        <v>150.9</v>
      </c>
      <c r="H6654">
        <v>33</v>
      </c>
    </row>
    <row r="6655" spans="1:8">
      <c r="A6655" t="s">
        <v>6398</v>
      </c>
      <c r="B6655" t="s">
        <v>45</v>
      </c>
      <c r="C6655" t="s">
        <v>6709</v>
      </c>
      <c r="D6655">
        <v>65.8</v>
      </c>
      <c r="E6655">
        <v>85</v>
      </c>
      <c r="F6655">
        <v>150.8</v>
      </c>
      <c r="H6655">
        <v>33</v>
      </c>
    </row>
    <row r="6656" spans="1:8">
      <c r="A6656" t="s">
        <v>6398</v>
      </c>
      <c r="B6656" t="s">
        <v>45</v>
      </c>
      <c r="C6656" t="s">
        <v>6710</v>
      </c>
      <c r="D6656">
        <v>79.2</v>
      </c>
      <c r="E6656">
        <v>71.5</v>
      </c>
      <c r="F6656">
        <v>150.7</v>
      </c>
      <c r="H6656">
        <v>33</v>
      </c>
    </row>
    <row r="6657" spans="1:8">
      <c r="A6657" t="s">
        <v>6398</v>
      </c>
      <c r="B6657" t="s">
        <v>45</v>
      </c>
      <c r="C6657" t="s">
        <v>6711</v>
      </c>
      <c r="D6657">
        <v>62.8</v>
      </c>
      <c r="E6657">
        <v>87</v>
      </c>
      <c r="F6657">
        <v>149.8</v>
      </c>
      <c r="H6657">
        <v>33</v>
      </c>
    </row>
    <row r="6658" spans="1:8">
      <c r="A6658" t="s">
        <v>6398</v>
      </c>
      <c r="B6658" t="s">
        <v>45</v>
      </c>
      <c r="C6658" t="s">
        <v>6712</v>
      </c>
      <c r="D6658">
        <v>71.8</v>
      </c>
      <c r="E6658">
        <v>78</v>
      </c>
      <c r="F6658">
        <v>149.8</v>
      </c>
      <c r="H6658">
        <v>33</v>
      </c>
    </row>
    <row r="6659" spans="1:8">
      <c r="A6659" t="s">
        <v>6398</v>
      </c>
      <c r="B6659" t="s">
        <v>45</v>
      </c>
      <c r="C6659" t="s">
        <v>6713</v>
      </c>
      <c r="D6659">
        <v>68.7</v>
      </c>
      <c r="E6659">
        <v>81</v>
      </c>
      <c r="F6659">
        <v>149.7</v>
      </c>
      <c r="H6659">
        <v>33</v>
      </c>
    </row>
    <row r="6660" spans="1:8">
      <c r="A6660" t="s">
        <v>6398</v>
      </c>
      <c r="B6660" t="s">
        <v>45</v>
      </c>
      <c r="C6660" t="s">
        <v>6714</v>
      </c>
      <c r="D6660">
        <v>67.4</v>
      </c>
      <c r="E6660">
        <v>82</v>
      </c>
      <c r="F6660">
        <v>149.4</v>
      </c>
      <c r="H6660">
        <v>33</v>
      </c>
    </row>
    <row r="6661" spans="1:8">
      <c r="A6661" t="s">
        <v>6398</v>
      </c>
      <c r="B6661" t="s">
        <v>45</v>
      </c>
      <c r="C6661" t="s">
        <v>6715</v>
      </c>
      <c r="D6661">
        <v>55</v>
      </c>
      <c r="E6661">
        <v>93</v>
      </c>
      <c r="F6661">
        <v>148</v>
      </c>
      <c r="H6661">
        <v>33</v>
      </c>
    </row>
    <row r="6662" spans="1:8">
      <c r="A6662" t="s">
        <v>6398</v>
      </c>
      <c r="B6662" t="s">
        <v>45</v>
      </c>
      <c r="C6662" t="s">
        <v>6716</v>
      </c>
      <c r="D6662">
        <v>66.4</v>
      </c>
      <c r="E6662">
        <v>81</v>
      </c>
      <c r="F6662">
        <v>147.4</v>
      </c>
      <c r="H6662">
        <v>33</v>
      </c>
    </row>
    <row r="6663" spans="1:8">
      <c r="A6663" t="s">
        <v>6398</v>
      </c>
      <c r="B6663" t="s">
        <v>45</v>
      </c>
      <c r="C6663" t="s">
        <v>6717</v>
      </c>
      <c r="D6663">
        <v>72.4</v>
      </c>
      <c r="E6663">
        <v>75</v>
      </c>
      <c r="F6663">
        <v>147.4</v>
      </c>
      <c r="H6663">
        <v>33</v>
      </c>
    </row>
    <row r="6664" spans="1:8">
      <c r="A6664" t="s">
        <v>6398</v>
      </c>
      <c r="B6664" t="s">
        <v>45</v>
      </c>
      <c r="C6664" t="s">
        <v>6718</v>
      </c>
      <c r="D6664">
        <v>66.2</v>
      </c>
      <c r="E6664">
        <v>81</v>
      </c>
      <c r="F6664">
        <v>147.2</v>
      </c>
      <c r="H6664">
        <v>33</v>
      </c>
    </row>
    <row r="6665" spans="1:8">
      <c r="A6665" t="s">
        <v>6398</v>
      </c>
      <c r="B6665" t="s">
        <v>45</v>
      </c>
      <c r="C6665" t="s">
        <v>6719</v>
      </c>
      <c r="D6665">
        <v>58.6</v>
      </c>
      <c r="E6665">
        <v>88</v>
      </c>
      <c r="F6665">
        <v>146.6</v>
      </c>
      <c r="H6665">
        <v>33</v>
      </c>
    </row>
    <row r="6666" spans="1:8">
      <c r="A6666" t="s">
        <v>6398</v>
      </c>
      <c r="B6666" t="s">
        <v>45</v>
      </c>
      <c r="C6666" t="s">
        <v>6720</v>
      </c>
      <c r="D6666">
        <v>66</v>
      </c>
      <c r="E6666">
        <v>80</v>
      </c>
      <c r="F6666">
        <v>146</v>
      </c>
      <c r="H6666">
        <v>33</v>
      </c>
    </row>
    <row r="6667" spans="1:8">
      <c r="A6667" t="s">
        <v>6398</v>
      </c>
      <c r="B6667" t="s">
        <v>45</v>
      </c>
      <c r="C6667" t="s">
        <v>6721</v>
      </c>
      <c r="D6667">
        <v>69.9</v>
      </c>
      <c r="E6667">
        <v>76</v>
      </c>
      <c r="F6667">
        <v>145.9</v>
      </c>
      <c r="H6667">
        <v>33</v>
      </c>
    </row>
    <row r="6668" spans="1:8">
      <c r="A6668" t="s">
        <v>6398</v>
      </c>
      <c r="B6668" t="s">
        <v>45</v>
      </c>
      <c r="C6668" t="s">
        <v>6722</v>
      </c>
      <c r="D6668">
        <v>73.8</v>
      </c>
      <c r="E6668">
        <v>72</v>
      </c>
      <c r="F6668">
        <v>145.8</v>
      </c>
      <c r="H6668">
        <v>33</v>
      </c>
    </row>
    <row r="6669" spans="1:8">
      <c r="A6669" t="s">
        <v>6398</v>
      </c>
      <c r="B6669" t="s">
        <v>45</v>
      </c>
      <c r="C6669" t="s">
        <v>6723</v>
      </c>
      <c r="D6669">
        <v>61.3</v>
      </c>
      <c r="E6669">
        <v>84</v>
      </c>
      <c r="F6669">
        <v>145.3</v>
      </c>
      <c r="H6669">
        <v>33</v>
      </c>
    </row>
    <row r="6670" spans="1:8">
      <c r="A6670" t="s">
        <v>6398</v>
      </c>
      <c r="B6670" t="s">
        <v>45</v>
      </c>
      <c r="C6670" t="s">
        <v>6724</v>
      </c>
      <c r="D6670">
        <v>67.5</v>
      </c>
      <c r="E6670">
        <v>77</v>
      </c>
      <c r="F6670">
        <v>144.5</v>
      </c>
      <c r="H6670">
        <v>33</v>
      </c>
    </row>
    <row r="6671" spans="1:8">
      <c r="A6671" t="s">
        <v>6398</v>
      </c>
      <c r="B6671" t="s">
        <v>45</v>
      </c>
      <c r="C6671" t="s">
        <v>6725</v>
      </c>
      <c r="D6671">
        <v>74</v>
      </c>
      <c r="E6671">
        <v>69.5</v>
      </c>
      <c r="F6671">
        <v>143.5</v>
      </c>
      <c r="H6671">
        <v>33</v>
      </c>
    </row>
    <row r="6672" spans="1:8">
      <c r="A6672" t="s">
        <v>6398</v>
      </c>
      <c r="B6672" t="s">
        <v>45</v>
      </c>
      <c r="C6672" t="s">
        <v>6726</v>
      </c>
      <c r="D6672">
        <v>61.2</v>
      </c>
      <c r="E6672">
        <v>82</v>
      </c>
      <c r="F6672">
        <v>143.2</v>
      </c>
      <c r="H6672">
        <v>33</v>
      </c>
    </row>
    <row r="6673" spans="1:8">
      <c r="A6673" t="s">
        <v>6398</v>
      </c>
      <c r="B6673" t="s">
        <v>45</v>
      </c>
      <c r="C6673" t="s">
        <v>6727</v>
      </c>
      <c r="D6673">
        <v>65.1</v>
      </c>
      <c r="E6673">
        <v>76</v>
      </c>
      <c r="F6673">
        <v>141.1</v>
      </c>
      <c r="H6673">
        <v>33</v>
      </c>
    </row>
    <row r="6674" spans="1:8">
      <c r="A6674" t="s">
        <v>6398</v>
      </c>
      <c r="B6674" t="s">
        <v>45</v>
      </c>
      <c r="C6674" t="s">
        <v>6728</v>
      </c>
      <c r="D6674">
        <v>62.3</v>
      </c>
      <c r="E6674">
        <v>78</v>
      </c>
      <c r="F6674">
        <v>140.3</v>
      </c>
      <c r="H6674">
        <v>33</v>
      </c>
    </row>
    <row r="6675" spans="1:8">
      <c r="A6675" t="s">
        <v>6398</v>
      </c>
      <c r="B6675" t="s">
        <v>45</v>
      </c>
      <c r="C6675" t="s">
        <v>6729</v>
      </c>
      <c r="D6675">
        <v>58.2</v>
      </c>
      <c r="E6675">
        <v>82</v>
      </c>
      <c r="F6675">
        <v>140.2</v>
      </c>
      <c r="H6675">
        <v>33</v>
      </c>
    </row>
    <row r="6676" spans="1:8">
      <c r="A6676" t="s">
        <v>6398</v>
      </c>
      <c r="B6676" t="s">
        <v>45</v>
      </c>
      <c r="C6676" t="s">
        <v>6730</v>
      </c>
      <c r="D6676">
        <v>56.8</v>
      </c>
      <c r="E6676">
        <v>83</v>
      </c>
      <c r="F6676">
        <v>139.8</v>
      </c>
      <c r="H6676">
        <v>33</v>
      </c>
    </row>
    <row r="6677" spans="1:8">
      <c r="A6677" t="s">
        <v>6398</v>
      </c>
      <c r="B6677" t="s">
        <v>45</v>
      </c>
      <c r="C6677" t="s">
        <v>6731</v>
      </c>
      <c r="D6677">
        <v>63.1</v>
      </c>
      <c r="E6677">
        <v>76</v>
      </c>
      <c r="F6677">
        <v>139.1</v>
      </c>
      <c r="H6677">
        <v>33</v>
      </c>
    </row>
    <row r="6678" spans="1:8">
      <c r="A6678" t="s">
        <v>6398</v>
      </c>
      <c r="B6678" t="s">
        <v>45</v>
      </c>
      <c r="C6678" t="s">
        <v>6732</v>
      </c>
      <c r="D6678">
        <v>58</v>
      </c>
      <c r="E6678">
        <v>80</v>
      </c>
      <c r="F6678">
        <v>138</v>
      </c>
      <c r="H6678">
        <v>33</v>
      </c>
    </row>
    <row r="6679" spans="1:8">
      <c r="A6679" t="s">
        <v>6398</v>
      </c>
      <c r="B6679" t="s">
        <v>45</v>
      </c>
      <c r="C6679" t="s">
        <v>6733</v>
      </c>
      <c r="D6679">
        <v>57</v>
      </c>
      <c r="E6679">
        <v>80</v>
      </c>
      <c r="F6679">
        <v>137</v>
      </c>
      <c r="H6679">
        <v>33</v>
      </c>
    </row>
    <row r="6680" spans="1:8">
      <c r="A6680" t="s">
        <v>6398</v>
      </c>
      <c r="B6680" t="s">
        <v>45</v>
      </c>
      <c r="C6680" t="s">
        <v>6734</v>
      </c>
      <c r="D6680">
        <v>57.8</v>
      </c>
      <c r="E6680">
        <v>79</v>
      </c>
      <c r="F6680">
        <v>136.8</v>
      </c>
      <c r="H6680">
        <v>33</v>
      </c>
    </row>
    <row r="6681" spans="1:8">
      <c r="A6681" t="s">
        <v>6398</v>
      </c>
      <c r="B6681" t="s">
        <v>45</v>
      </c>
      <c r="C6681" t="s">
        <v>6735</v>
      </c>
      <c r="D6681">
        <v>61.8</v>
      </c>
      <c r="E6681">
        <v>75</v>
      </c>
      <c r="F6681">
        <v>136.8</v>
      </c>
      <c r="H6681">
        <v>33</v>
      </c>
    </row>
    <row r="6682" spans="1:8">
      <c r="A6682" t="s">
        <v>6398</v>
      </c>
      <c r="B6682" t="s">
        <v>45</v>
      </c>
      <c r="C6682" t="s">
        <v>6736</v>
      </c>
      <c r="D6682">
        <v>53</v>
      </c>
      <c r="E6682">
        <v>81</v>
      </c>
      <c r="F6682">
        <v>134</v>
      </c>
      <c r="H6682">
        <v>33</v>
      </c>
    </row>
    <row r="6683" spans="1:8">
      <c r="A6683" t="s">
        <v>6398</v>
      </c>
      <c r="B6683" t="s">
        <v>45</v>
      </c>
      <c r="C6683" t="s">
        <v>6737</v>
      </c>
      <c r="D6683">
        <v>60.4</v>
      </c>
      <c r="E6683">
        <v>73</v>
      </c>
      <c r="F6683">
        <v>133.4</v>
      </c>
      <c r="H6683">
        <v>33</v>
      </c>
    </row>
    <row r="6684" spans="1:8">
      <c r="A6684" t="s">
        <v>6398</v>
      </c>
      <c r="B6684" t="s">
        <v>45</v>
      </c>
      <c r="C6684" t="s">
        <v>6738</v>
      </c>
      <c r="D6684">
        <v>56.2</v>
      </c>
      <c r="E6684">
        <v>76</v>
      </c>
      <c r="F6684">
        <v>132.2</v>
      </c>
      <c r="H6684">
        <v>33</v>
      </c>
    </row>
    <row r="6685" spans="1:8">
      <c r="A6685" t="s">
        <v>6398</v>
      </c>
      <c r="B6685" t="s">
        <v>45</v>
      </c>
      <c r="C6685" t="s">
        <v>6739</v>
      </c>
      <c r="D6685">
        <v>76.1</v>
      </c>
      <c r="E6685">
        <v>53</v>
      </c>
      <c r="F6685">
        <v>129.1</v>
      </c>
      <c r="H6685">
        <v>33</v>
      </c>
    </row>
    <row r="6686" spans="1:8">
      <c r="A6686" t="s">
        <v>6398</v>
      </c>
      <c r="B6686" t="s">
        <v>45</v>
      </c>
      <c r="C6686" t="s">
        <v>6740</v>
      </c>
      <c r="D6686">
        <v>41.4</v>
      </c>
      <c r="E6686">
        <v>87</v>
      </c>
      <c r="F6686">
        <v>128.4</v>
      </c>
      <c r="H6686">
        <v>33</v>
      </c>
    </row>
    <row r="6687" spans="1:8">
      <c r="A6687" t="s">
        <v>6398</v>
      </c>
      <c r="B6687" t="s">
        <v>45</v>
      </c>
      <c r="C6687" t="s">
        <v>6741</v>
      </c>
      <c r="D6687">
        <v>54.1</v>
      </c>
      <c r="E6687">
        <v>74</v>
      </c>
      <c r="F6687">
        <v>128.1</v>
      </c>
      <c r="H6687">
        <v>33</v>
      </c>
    </row>
    <row r="6688" spans="1:8">
      <c r="A6688" t="s">
        <v>6398</v>
      </c>
      <c r="B6688" t="s">
        <v>45</v>
      </c>
      <c r="C6688" t="s">
        <v>6742</v>
      </c>
      <c r="D6688">
        <v>52.9</v>
      </c>
      <c r="E6688">
        <v>73.5</v>
      </c>
      <c r="F6688">
        <v>126.4</v>
      </c>
      <c r="H6688">
        <v>33</v>
      </c>
    </row>
    <row r="6689" spans="1:8">
      <c r="A6689" t="s">
        <v>6398</v>
      </c>
      <c r="B6689" t="s">
        <v>45</v>
      </c>
      <c r="C6689" t="s">
        <v>6743</v>
      </c>
      <c r="D6689">
        <v>54.1</v>
      </c>
      <c r="E6689">
        <v>72</v>
      </c>
      <c r="F6689">
        <v>126.1</v>
      </c>
      <c r="H6689">
        <v>33</v>
      </c>
    </row>
    <row r="6690" spans="1:8">
      <c r="A6690" t="s">
        <v>6398</v>
      </c>
      <c r="B6690" t="s">
        <v>45</v>
      </c>
      <c r="C6690" t="s">
        <v>6744</v>
      </c>
      <c r="D6690">
        <v>50.5</v>
      </c>
      <c r="E6690">
        <v>75.5</v>
      </c>
      <c r="F6690">
        <v>126</v>
      </c>
      <c r="H6690">
        <v>33</v>
      </c>
    </row>
    <row r="6691" spans="1:8">
      <c r="A6691" t="s">
        <v>6398</v>
      </c>
      <c r="B6691" t="s">
        <v>45</v>
      </c>
      <c r="C6691" t="s">
        <v>6745</v>
      </c>
      <c r="D6691">
        <v>49.8</v>
      </c>
      <c r="E6691">
        <v>76</v>
      </c>
      <c r="F6691">
        <v>125.8</v>
      </c>
      <c r="H6691">
        <v>33</v>
      </c>
    </row>
    <row r="6692" spans="1:8">
      <c r="A6692" t="s">
        <v>6398</v>
      </c>
      <c r="B6692" t="s">
        <v>45</v>
      </c>
      <c r="C6692" t="s">
        <v>6746</v>
      </c>
      <c r="D6692">
        <v>50.2</v>
      </c>
      <c r="E6692">
        <v>74</v>
      </c>
      <c r="F6692">
        <v>124.2</v>
      </c>
      <c r="H6692">
        <v>33</v>
      </c>
    </row>
    <row r="6693" spans="1:8">
      <c r="A6693" t="s">
        <v>6398</v>
      </c>
      <c r="B6693" t="s">
        <v>45</v>
      </c>
      <c r="C6693" t="s">
        <v>6747</v>
      </c>
      <c r="D6693">
        <v>65.9</v>
      </c>
      <c r="E6693">
        <v>44.5</v>
      </c>
      <c r="F6693">
        <v>110.4</v>
      </c>
      <c r="H6693">
        <v>33</v>
      </c>
    </row>
    <row r="6694" spans="1:8">
      <c r="A6694" t="s">
        <v>6398</v>
      </c>
      <c r="B6694" t="s">
        <v>45</v>
      </c>
      <c r="C6694" t="s">
        <v>6748</v>
      </c>
      <c r="D6694">
        <v>43.1</v>
      </c>
      <c r="E6694">
        <v>66</v>
      </c>
      <c r="F6694">
        <v>109.1</v>
      </c>
      <c r="H6694">
        <v>33</v>
      </c>
    </row>
    <row r="6695" spans="1:8">
      <c r="A6695" t="s">
        <v>6398</v>
      </c>
      <c r="B6695" t="s">
        <v>45</v>
      </c>
      <c r="C6695" t="s">
        <v>6749</v>
      </c>
      <c r="D6695">
        <v>48.5</v>
      </c>
      <c r="E6695">
        <v>54</v>
      </c>
      <c r="F6695">
        <v>102.5</v>
      </c>
      <c r="H6695">
        <v>33</v>
      </c>
    </row>
    <row r="6696" spans="1:8">
      <c r="A6696" t="s">
        <v>6398</v>
      </c>
      <c r="B6696" t="s">
        <v>45</v>
      </c>
      <c r="C6696" t="s">
        <v>6750</v>
      </c>
      <c r="D6696">
        <v>0</v>
      </c>
      <c r="E6696">
        <v>0</v>
      </c>
      <c r="F6696">
        <v>0</v>
      </c>
      <c r="H6696">
        <v>33</v>
      </c>
    </row>
    <row r="6697" spans="1:8">
      <c r="A6697" t="s">
        <v>6398</v>
      </c>
      <c r="B6697" t="s">
        <v>45</v>
      </c>
      <c r="C6697" t="s">
        <v>6751</v>
      </c>
      <c r="D6697">
        <v>0</v>
      </c>
      <c r="E6697">
        <v>0</v>
      </c>
      <c r="F6697">
        <v>0</v>
      </c>
      <c r="H6697">
        <v>33</v>
      </c>
    </row>
    <row r="6698" spans="1:8">
      <c r="A6698" t="s">
        <v>6398</v>
      </c>
      <c r="B6698" t="s">
        <v>45</v>
      </c>
      <c r="C6698" t="s">
        <v>6752</v>
      </c>
      <c r="D6698">
        <v>0</v>
      </c>
      <c r="E6698">
        <v>0</v>
      </c>
      <c r="F6698">
        <v>0</v>
      </c>
      <c r="H6698">
        <v>33</v>
      </c>
    </row>
    <row r="6699" spans="1:8">
      <c r="A6699" t="s">
        <v>6398</v>
      </c>
      <c r="B6699" t="s">
        <v>45</v>
      </c>
      <c r="C6699" t="s">
        <v>6753</v>
      </c>
      <c r="D6699">
        <v>0</v>
      </c>
      <c r="E6699">
        <v>0</v>
      </c>
      <c r="F6699">
        <v>0</v>
      </c>
      <c r="H6699">
        <v>33</v>
      </c>
    </row>
    <row r="6700" spans="1:8">
      <c r="A6700" t="s">
        <v>6398</v>
      </c>
      <c r="B6700" t="s">
        <v>45</v>
      </c>
      <c r="C6700" t="s">
        <v>6754</v>
      </c>
      <c r="D6700">
        <v>0</v>
      </c>
      <c r="E6700">
        <v>0</v>
      </c>
      <c r="F6700">
        <v>0</v>
      </c>
      <c r="H6700">
        <v>33</v>
      </c>
    </row>
    <row r="6701" spans="1:8">
      <c r="A6701" t="s">
        <v>6398</v>
      </c>
      <c r="B6701" t="s">
        <v>45</v>
      </c>
      <c r="C6701" t="s">
        <v>6755</v>
      </c>
      <c r="D6701">
        <v>0</v>
      </c>
      <c r="E6701">
        <v>0</v>
      </c>
      <c r="F6701">
        <v>0</v>
      </c>
      <c r="H6701">
        <v>33</v>
      </c>
    </row>
    <row r="6702" spans="1:8">
      <c r="A6702" t="s">
        <v>6398</v>
      </c>
      <c r="B6702" t="s">
        <v>45</v>
      </c>
      <c r="C6702" t="s">
        <v>6756</v>
      </c>
      <c r="D6702">
        <v>0</v>
      </c>
      <c r="E6702">
        <v>0</v>
      </c>
      <c r="F6702">
        <v>0</v>
      </c>
      <c r="H6702">
        <v>33</v>
      </c>
    </row>
    <row r="6703" spans="1:8">
      <c r="A6703" t="s">
        <v>6398</v>
      </c>
      <c r="B6703" t="s">
        <v>45</v>
      </c>
      <c r="C6703" t="s">
        <v>6757</v>
      </c>
      <c r="D6703">
        <v>0</v>
      </c>
      <c r="E6703">
        <v>0</v>
      </c>
      <c r="F6703">
        <v>0</v>
      </c>
      <c r="H6703">
        <v>33</v>
      </c>
    </row>
    <row r="6704" spans="1:8">
      <c r="A6704" t="s">
        <v>6398</v>
      </c>
      <c r="B6704" t="s">
        <v>45</v>
      </c>
      <c r="C6704" t="s">
        <v>6758</v>
      </c>
      <c r="D6704">
        <v>0</v>
      </c>
      <c r="E6704">
        <v>0</v>
      </c>
      <c r="F6704">
        <v>0</v>
      </c>
      <c r="H6704">
        <v>33</v>
      </c>
    </row>
    <row r="6705" spans="1:8">
      <c r="A6705" t="s">
        <v>6398</v>
      </c>
      <c r="B6705" t="s">
        <v>45</v>
      </c>
      <c r="C6705" t="s">
        <v>6759</v>
      </c>
      <c r="D6705">
        <v>0</v>
      </c>
      <c r="E6705">
        <v>0</v>
      </c>
      <c r="F6705">
        <v>0</v>
      </c>
      <c r="H6705">
        <v>33</v>
      </c>
    </row>
    <row r="6706" spans="1:8">
      <c r="A6706" t="s">
        <v>6398</v>
      </c>
      <c r="B6706" t="s">
        <v>45</v>
      </c>
      <c r="C6706" t="s">
        <v>6760</v>
      </c>
      <c r="D6706">
        <v>0</v>
      </c>
      <c r="E6706">
        <v>0</v>
      </c>
      <c r="F6706">
        <v>0</v>
      </c>
      <c r="H6706">
        <v>33</v>
      </c>
    </row>
    <row r="6707" spans="1:8">
      <c r="A6707" t="s">
        <v>6398</v>
      </c>
      <c r="B6707" t="s">
        <v>45</v>
      </c>
      <c r="C6707" t="s">
        <v>6761</v>
      </c>
      <c r="D6707">
        <v>0</v>
      </c>
      <c r="E6707">
        <v>0</v>
      </c>
      <c r="F6707">
        <v>0</v>
      </c>
      <c r="H6707">
        <v>33</v>
      </c>
    </row>
    <row r="6708" spans="1:8">
      <c r="A6708" t="s">
        <v>6398</v>
      </c>
      <c r="B6708" t="s">
        <v>45</v>
      </c>
      <c r="C6708" t="s">
        <v>6762</v>
      </c>
      <c r="D6708">
        <v>0</v>
      </c>
      <c r="E6708">
        <v>0</v>
      </c>
      <c r="F6708">
        <v>0</v>
      </c>
      <c r="H6708">
        <v>33</v>
      </c>
    </row>
    <row r="6709" spans="1:8">
      <c r="A6709" t="s">
        <v>6398</v>
      </c>
      <c r="B6709" t="s">
        <v>45</v>
      </c>
      <c r="C6709" t="s">
        <v>6763</v>
      </c>
      <c r="D6709">
        <v>0</v>
      </c>
      <c r="E6709">
        <v>0</v>
      </c>
      <c r="F6709">
        <v>0</v>
      </c>
      <c r="H6709">
        <v>33</v>
      </c>
    </row>
    <row r="6710" spans="1:8">
      <c r="A6710" t="s">
        <v>6398</v>
      </c>
      <c r="B6710" t="s">
        <v>45</v>
      </c>
      <c r="C6710" t="s">
        <v>6764</v>
      </c>
      <c r="D6710">
        <v>0</v>
      </c>
      <c r="E6710">
        <v>0</v>
      </c>
      <c r="F6710">
        <v>0</v>
      </c>
      <c r="H6710">
        <v>33</v>
      </c>
    </row>
    <row r="6711" spans="1:8">
      <c r="A6711" t="s">
        <v>6398</v>
      </c>
      <c r="B6711" t="s">
        <v>45</v>
      </c>
      <c r="C6711" t="s">
        <v>6765</v>
      </c>
      <c r="D6711">
        <v>0</v>
      </c>
      <c r="E6711">
        <v>0</v>
      </c>
      <c r="F6711">
        <v>0</v>
      </c>
      <c r="H6711">
        <v>33</v>
      </c>
    </row>
    <row r="6712" spans="1:8">
      <c r="A6712" t="s">
        <v>6398</v>
      </c>
      <c r="B6712" t="s">
        <v>45</v>
      </c>
      <c r="C6712" t="s">
        <v>6766</v>
      </c>
      <c r="D6712">
        <v>0</v>
      </c>
      <c r="E6712">
        <v>0</v>
      </c>
      <c r="F6712">
        <v>0</v>
      </c>
      <c r="H6712">
        <v>33</v>
      </c>
    </row>
    <row r="6713" spans="1:8">
      <c r="A6713" t="s">
        <v>6398</v>
      </c>
      <c r="B6713" t="s">
        <v>45</v>
      </c>
      <c r="C6713" t="s">
        <v>6767</v>
      </c>
      <c r="D6713">
        <v>0</v>
      </c>
      <c r="E6713">
        <v>0</v>
      </c>
      <c r="F6713">
        <v>0</v>
      </c>
      <c r="H6713">
        <v>33</v>
      </c>
    </row>
    <row r="6714" spans="1:8">
      <c r="A6714" t="s">
        <v>6398</v>
      </c>
      <c r="B6714" t="s">
        <v>45</v>
      </c>
      <c r="C6714" t="s">
        <v>6768</v>
      </c>
      <c r="D6714">
        <v>0</v>
      </c>
      <c r="E6714">
        <v>0</v>
      </c>
      <c r="F6714">
        <v>0</v>
      </c>
      <c r="H6714">
        <v>33</v>
      </c>
    </row>
    <row r="6715" spans="1:8">
      <c r="A6715" t="s">
        <v>6398</v>
      </c>
      <c r="B6715" t="s">
        <v>45</v>
      </c>
      <c r="C6715" t="s">
        <v>6769</v>
      </c>
      <c r="D6715">
        <v>0</v>
      </c>
      <c r="E6715">
        <v>0</v>
      </c>
      <c r="F6715">
        <v>0</v>
      </c>
      <c r="H6715">
        <v>33</v>
      </c>
    </row>
    <row r="6716" spans="1:8">
      <c r="A6716" t="s">
        <v>6398</v>
      </c>
      <c r="B6716" t="s">
        <v>45</v>
      </c>
      <c r="C6716" t="s">
        <v>6770</v>
      </c>
      <c r="D6716">
        <v>0</v>
      </c>
      <c r="E6716">
        <v>0</v>
      </c>
      <c r="F6716">
        <v>0</v>
      </c>
      <c r="H6716">
        <v>33</v>
      </c>
    </row>
    <row r="6717" spans="1:8">
      <c r="A6717" t="s">
        <v>6398</v>
      </c>
      <c r="B6717" t="s">
        <v>45</v>
      </c>
      <c r="C6717" t="s">
        <v>6771</v>
      </c>
      <c r="D6717">
        <v>0</v>
      </c>
      <c r="E6717">
        <v>0</v>
      </c>
      <c r="F6717">
        <v>0</v>
      </c>
      <c r="H6717">
        <v>33</v>
      </c>
    </row>
    <row r="6718" spans="1:8">
      <c r="A6718" t="s">
        <v>6398</v>
      </c>
      <c r="B6718" t="s">
        <v>45</v>
      </c>
      <c r="C6718" t="s">
        <v>6772</v>
      </c>
      <c r="D6718">
        <v>0</v>
      </c>
      <c r="E6718">
        <v>0</v>
      </c>
      <c r="F6718">
        <v>0</v>
      </c>
      <c r="H6718">
        <v>33</v>
      </c>
    </row>
    <row r="6719" spans="1:8">
      <c r="A6719" t="s">
        <v>6398</v>
      </c>
      <c r="B6719" t="s">
        <v>45</v>
      </c>
      <c r="C6719" t="s">
        <v>6773</v>
      </c>
      <c r="D6719">
        <v>0</v>
      </c>
      <c r="E6719">
        <v>0</v>
      </c>
      <c r="F6719">
        <v>0</v>
      </c>
      <c r="H6719">
        <v>33</v>
      </c>
    </row>
    <row r="6720" spans="1:8">
      <c r="A6720" t="s">
        <v>6398</v>
      </c>
      <c r="B6720" t="s">
        <v>45</v>
      </c>
      <c r="C6720" t="s">
        <v>6774</v>
      </c>
      <c r="D6720">
        <v>0</v>
      </c>
      <c r="E6720">
        <v>0</v>
      </c>
      <c r="F6720">
        <v>0</v>
      </c>
      <c r="H6720">
        <v>33</v>
      </c>
    </row>
    <row r="6721" spans="1:8">
      <c r="A6721" t="s">
        <v>6398</v>
      </c>
      <c r="B6721" t="s">
        <v>45</v>
      </c>
      <c r="C6721" t="s">
        <v>6775</v>
      </c>
      <c r="D6721">
        <v>0</v>
      </c>
      <c r="E6721">
        <v>0</v>
      </c>
      <c r="F6721">
        <v>0</v>
      </c>
      <c r="H6721">
        <v>33</v>
      </c>
    </row>
    <row r="6722" spans="1:8">
      <c r="A6722" t="s">
        <v>6398</v>
      </c>
      <c r="B6722" t="s">
        <v>45</v>
      </c>
      <c r="C6722" t="s">
        <v>6776</v>
      </c>
      <c r="D6722">
        <v>0</v>
      </c>
      <c r="E6722">
        <v>0</v>
      </c>
      <c r="F6722">
        <v>0</v>
      </c>
      <c r="H6722">
        <v>33</v>
      </c>
    </row>
    <row r="6723" spans="1:8">
      <c r="A6723" t="s">
        <v>6398</v>
      </c>
      <c r="B6723" t="s">
        <v>45</v>
      </c>
      <c r="C6723" t="s">
        <v>6777</v>
      </c>
      <c r="D6723">
        <v>0</v>
      </c>
      <c r="E6723">
        <v>0</v>
      </c>
      <c r="F6723">
        <v>0</v>
      </c>
      <c r="H6723">
        <v>33</v>
      </c>
    </row>
    <row r="6724" spans="1:8">
      <c r="A6724" t="s">
        <v>6398</v>
      </c>
      <c r="B6724" t="s">
        <v>45</v>
      </c>
      <c r="C6724" t="s">
        <v>6778</v>
      </c>
      <c r="D6724">
        <v>0</v>
      </c>
      <c r="E6724">
        <v>0</v>
      </c>
      <c r="F6724">
        <v>0</v>
      </c>
      <c r="H6724">
        <v>33</v>
      </c>
    </row>
    <row r="6725" spans="1:8">
      <c r="A6725" t="s">
        <v>6398</v>
      </c>
      <c r="B6725" t="s">
        <v>45</v>
      </c>
      <c r="C6725" t="s">
        <v>6779</v>
      </c>
      <c r="D6725">
        <v>0</v>
      </c>
      <c r="E6725">
        <v>0</v>
      </c>
      <c r="F6725">
        <v>0</v>
      </c>
      <c r="H6725">
        <v>33</v>
      </c>
    </row>
    <row r="6726" spans="1:8">
      <c r="A6726" t="s">
        <v>6398</v>
      </c>
      <c r="B6726" t="s">
        <v>45</v>
      </c>
      <c r="C6726" t="s">
        <v>6780</v>
      </c>
      <c r="D6726">
        <v>0</v>
      </c>
      <c r="E6726">
        <v>0</v>
      </c>
      <c r="F6726">
        <v>0</v>
      </c>
      <c r="H6726">
        <v>33</v>
      </c>
    </row>
    <row r="6727" spans="1:8">
      <c r="A6727" t="s">
        <v>6398</v>
      </c>
      <c r="B6727" t="s">
        <v>45</v>
      </c>
      <c r="C6727" t="s">
        <v>6781</v>
      </c>
      <c r="D6727">
        <v>0</v>
      </c>
      <c r="E6727">
        <v>0</v>
      </c>
      <c r="F6727">
        <v>0</v>
      </c>
      <c r="H6727">
        <v>33</v>
      </c>
    </row>
    <row r="6728" spans="1:8">
      <c r="A6728" t="s">
        <v>6398</v>
      </c>
      <c r="B6728" t="s">
        <v>45</v>
      </c>
      <c r="C6728" t="s">
        <v>6782</v>
      </c>
      <c r="D6728">
        <v>0</v>
      </c>
      <c r="E6728">
        <v>0</v>
      </c>
      <c r="F6728">
        <v>0</v>
      </c>
      <c r="H6728">
        <v>33</v>
      </c>
    </row>
    <row r="6729" spans="1:8">
      <c r="A6729" t="s">
        <v>6398</v>
      </c>
      <c r="B6729" t="s">
        <v>45</v>
      </c>
      <c r="C6729" t="s">
        <v>6783</v>
      </c>
      <c r="D6729">
        <v>0</v>
      </c>
      <c r="E6729">
        <v>0</v>
      </c>
      <c r="F6729">
        <v>0</v>
      </c>
      <c r="H6729">
        <v>33</v>
      </c>
    </row>
    <row r="6730" spans="1:8">
      <c r="A6730" t="s">
        <v>6398</v>
      </c>
      <c r="B6730" t="s">
        <v>45</v>
      </c>
      <c r="C6730" t="s">
        <v>6784</v>
      </c>
      <c r="D6730">
        <v>0</v>
      </c>
      <c r="E6730">
        <v>0</v>
      </c>
      <c r="F6730">
        <v>0</v>
      </c>
      <c r="H6730">
        <v>33</v>
      </c>
    </row>
    <row r="6731" spans="1:8">
      <c r="A6731" t="s">
        <v>6398</v>
      </c>
      <c r="B6731" t="s">
        <v>45</v>
      </c>
      <c r="C6731" t="s">
        <v>6785</v>
      </c>
      <c r="D6731">
        <v>0</v>
      </c>
      <c r="E6731">
        <v>0</v>
      </c>
      <c r="F6731">
        <v>0</v>
      </c>
      <c r="H6731">
        <v>33</v>
      </c>
    </row>
    <row r="6732" spans="1:8">
      <c r="A6732" t="s">
        <v>6398</v>
      </c>
      <c r="B6732" t="s">
        <v>45</v>
      </c>
      <c r="C6732" t="s">
        <v>6786</v>
      </c>
      <c r="D6732">
        <v>0</v>
      </c>
      <c r="E6732">
        <v>0</v>
      </c>
      <c r="F6732">
        <v>0</v>
      </c>
      <c r="H6732">
        <v>33</v>
      </c>
    </row>
    <row r="6733" spans="1:8">
      <c r="A6733" t="s">
        <v>6398</v>
      </c>
      <c r="B6733" t="s">
        <v>45</v>
      </c>
      <c r="C6733" t="s">
        <v>6787</v>
      </c>
      <c r="D6733">
        <v>0</v>
      </c>
      <c r="E6733">
        <v>0</v>
      </c>
      <c r="F6733">
        <v>0</v>
      </c>
      <c r="H6733">
        <v>33</v>
      </c>
    </row>
    <row r="6734" spans="1:8">
      <c r="A6734" t="s">
        <v>6398</v>
      </c>
      <c r="B6734" t="s">
        <v>45</v>
      </c>
      <c r="C6734" t="s">
        <v>6788</v>
      </c>
      <c r="D6734">
        <v>0</v>
      </c>
      <c r="E6734">
        <v>0</v>
      </c>
      <c r="F6734">
        <v>0</v>
      </c>
      <c r="H6734">
        <v>33</v>
      </c>
    </row>
    <row r="6735" spans="1:8">
      <c r="A6735" t="s">
        <v>6398</v>
      </c>
      <c r="B6735" t="s">
        <v>45</v>
      </c>
      <c r="C6735" t="s">
        <v>6789</v>
      </c>
      <c r="D6735">
        <v>0</v>
      </c>
      <c r="E6735">
        <v>0</v>
      </c>
      <c r="F6735">
        <v>0</v>
      </c>
      <c r="H6735">
        <v>33</v>
      </c>
    </row>
    <row r="6736" spans="1:8">
      <c r="A6736" t="s">
        <v>6398</v>
      </c>
      <c r="B6736" t="s">
        <v>45</v>
      </c>
      <c r="C6736" t="s">
        <v>6790</v>
      </c>
      <c r="D6736">
        <v>0</v>
      </c>
      <c r="E6736">
        <v>0</v>
      </c>
      <c r="F6736">
        <v>0</v>
      </c>
      <c r="H6736">
        <v>33</v>
      </c>
    </row>
    <row r="6737" spans="1:8">
      <c r="A6737" t="s">
        <v>6398</v>
      </c>
      <c r="B6737" t="s">
        <v>45</v>
      </c>
      <c r="C6737" t="s">
        <v>6791</v>
      </c>
      <c r="D6737">
        <v>0</v>
      </c>
      <c r="E6737">
        <v>0</v>
      </c>
      <c r="F6737">
        <v>0</v>
      </c>
      <c r="H6737">
        <v>33</v>
      </c>
    </row>
    <row r="6738" spans="1:8">
      <c r="A6738" t="s">
        <v>6398</v>
      </c>
      <c r="B6738" t="s">
        <v>45</v>
      </c>
      <c r="C6738" t="s">
        <v>6792</v>
      </c>
      <c r="D6738">
        <v>0</v>
      </c>
      <c r="E6738">
        <v>0</v>
      </c>
      <c r="F6738">
        <v>0</v>
      </c>
      <c r="H6738">
        <v>33</v>
      </c>
    </row>
    <row r="6739" spans="1:8">
      <c r="A6739" t="s">
        <v>6398</v>
      </c>
      <c r="B6739" t="s">
        <v>45</v>
      </c>
      <c r="C6739" t="s">
        <v>6793</v>
      </c>
      <c r="D6739">
        <v>0</v>
      </c>
      <c r="E6739">
        <v>0</v>
      </c>
      <c r="F6739">
        <v>0</v>
      </c>
      <c r="H6739">
        <v>33</v>
      </c>
    </row>
    <row r="6740" spans="1:8">
      <c r="A6740" t="s">
        <v>6398</v>
      </c>
      <c r="B6740" t="s">
        <v>45</v>
      </c>
      <c r="C6740" t="s">
        <v>6794</v>
      </c>
      <c r="D6740">
        <v>0</v>
      </c>
      <c r="E6740">
        <v>0</v>
      </c>
      <c r="F6740">
        <v>0</v>
      </c>
      <c r="H6740">
        <v>33</v>
      </c>
    </row>
    <row r="6741" spans="1:8">
      <c r="A6741" t="s">
        <v>6398</v>
      </c>
      <c r="B6741" t="s">
        <v>45</v>
      </c>
      <c r="C6741" t="s">
        <v>6795</v>
      </c>
      <c r="D6741">
        <v>0</v>
      </c>
      <c r="E6741">
        <v>0</v>
      </c>
      <c r="F6741">
        <v>0</v>
      </c>
      <c r="H6741">
        <v>33</v>
      </c>
    </row>
    <row r="6742" spans="1:8">
      <c r="A6742" t="s">
        <v>6398</v>
      </c>
      <c r="B6742" t="s">
        <v>45</v>
      </c>
      <c r="C6742" t="s">
        <v>6796</v>
      </c>
      <c r="D6742">
        <v>0</v>
      </c>
      <c r="E6742">
        <v>0</v>
      </c>
      <c r="F6742">
        <v>0</v>
      </c>
      <c r="H6742">
        <v>33</v>
      </c>
    </row>
    <row r="6743" spans="1:8">
      <c r="A6743" t="s">
        <v>6398</v>
      </c>
      <c r="B6743" t="s">
        <v>45</v>
      </c>
      <c r="C6743" t="s">
        <v>6797</v>
      </c>
      <c r="D6743">
        <v>0</v>
      </c>
      <c r="E6743">
        <v>0</v>
      </c>
      <c r="F6743">
        <v>0</v>
      </c>
      <c r="H6743">
        <v>33</v>
      </c>
    </row>
    <row r="6744" spans="1:8">
      <c r="A6744" t="s">
        <v>6398</v>
      </c>
      <c r="B6744" t="s">
        <v>45</v>
      </c>
      <c r="C6744" t="s">
        <v>6798</v>
      </c>
      <c r="D6744">
        <v>0</v>
      </c>
      <c r="E6744">
        <v>0</v>
      </c>
      <c r="F6744">
        <v>0</v>
      </c>
      <c r="H6744">
        <v>33</v>
      </c>
    </row>
    <row r="6745" spans="1:8">
      <c r="A6745" t="s">
        <v>6398</v>
      </c>
      <c r="B6745" t="s">
        <v>45</v>
      </c>
      <c r="C6745" t="s">
        <v>6799</v>
      </c>
      <c r="D6745">
        <v>0</v>
      </c>
      <c r="E6745">
        <v>0</v>
      </c>
      <c r="F6745">
        <v>0</v>
      </c>
      <c r="H6745">
        <v>33</v>
      </c>
    </row>
    <row r="6746" spans="1:8">
      <c r="A6746" t="s">
        <v>6398</v>
      </c>
      <c r="B6746" t="s">
        <v>45</v>
      </c>
      <c r="C6746" t="s">
        <v>6800</v>
      </c>
      <c r="D6746">
        <v>0</v>
      </c>
      <c r="E6746">
        <v>0</v>
      </c>
      <c r="F6746">
        <v>0</v>
      </c>
      <c r="H6746">
        <v>33</v>
      </c>
    </row>
    <row r="6747" spans="1:8">
      <c r="A6747" t="s">
        <v>6398</v>
      </c>
      <c r="B6747" t="s">
        <v>45</v>
      </c>
      <c r="C6747" t="s">
        <v>6801</v>
      </c>
      <c r="D6747">
        <v>0</v>
      </c>
      <c r="E6747">
        <v>0</v>
      </c>
      <c r="F6747">
        <v>0</v>
      </c>
      <c r="H6747">
        <v>33</v>
      </c>
    </row>
    <row r="6748" spans="1:8">
      <c r="A6748" t="s">
        <v>6398</v>
      </c>
      <c r="B6748" t="s">
        <v>45</v>
      </c>
      <c r="C6748" t="s">
        <v>6802</v>
      </c>
      <c r="D6748">
        <v>0</v>
      </c>
      <c r="E6748">
        <v>0</v>
      </c>
      <c r="F6748">
        <v>0</v>
      </c>
      <c r="H6748">
        <v>33</v>
      </c>
    </row>
    <row r="6749" spans="1:8">
      <c r="A6749" t="s">
        <v>6398</v>
      </c>
      <c r="B6749" t="s">
        <v>45</v>
      </c>
      <c r="C6749" t="s">
        <v>6803</v>
      </c>
      <c r="D6749">
        <v>0</v>
      </c>
      <c r="E6749">
        <v>0</v>
      </c>
      <c r="F6749">
        <v>0</v>
      </c>
      <c r="H6749">
        <v>33</v>
      </c>
    </row>
    <row r="6750" spans="1:8">
      <c r="A6750" t="s">
        <v>6398</v>
      </c>
      <c r="B6750" t="s">
        <v>45</v>
      </c>
      <c r="C6750" t="s">
        <v>6804</v>
      </c>
      <c r="D6750">
        <v>0</v>
      </c>
      <c r="E6750">
        <v>0</v>
      </c>
      <c r="F6750">
        <v>0</v>
      </c>
      <c r="H6750">
        <v>33</v>
      </c>
    </row>
    <row r="6751" spans="1:8">
      <c r="A6751" t="s">
        <v>6398</v>
      </c>
      <c r="B6751" t="s">
        <v>45</v>
      </c>
      <c r="C6751" t="s">
        <v>6805</v>
      </c>
      <c r="D6751">
        <v>0</v>
      </c>
      <c r="E6751">
        <v>0</v>
      </c>
      <c r="F6751">
        <v>0</v>
      </c>
      <c r="H6751">
        <v>33</v>
      </c>
    </row>
    <row r="6752" spans="1:8">
      <c r="A6752" t="s">
        <v>6398</v>
      </c>
      <c r="B6752" t="s">
        <v>45</v>
      </c>
      <c r="C6752" t="s">
        <v>6806</v>
      </c>
      <c r="D6752">
        <v>0</v>
      </c>
      <c r="E6752">
        <v>0</v>
      </c>
      <c r="F6752">
        <v>0</v>
      </c>
      <c r="H6752">
        <v>33</v>
      </c>
    </row>
    <row r="6753" spans="1:8">
      <c r="A6753" t="s">
        <v>6398</v>
      </c>
      <c r="B6753" t="s">
        <v>45</v>
      </c>
      <c r="C6753" t="s">
        <v>6807</v>
      </c>
      <c r="D6753">
        <v>0</v>
      </c>
      <c r="E6753">
        <v>0</v>
      </c>
      <c r="F6753">
        <v>0</v>
      </c>
      <c r="H6753">
        <v>33</v>
      </c>
    </row>
    <row r="6754" spans="1:8">
      <c r="A6754" t="s">
        <v>6398</v>
      </c>
      <c r="B6754" t="s">
        <v>45</v>
      </c>
      <c r="C6754" t="s">
        <v>6808</v>
      </c>
      <c r="D6754">
        <v>0</v>
      </c>
      <c r="E6754">
        <v>0</v>
      </c>
      <c r="F6754">
        <v>0</v>
      </c>
      <c r="H6754">
        <v>33</v>
      </c>
    </row>
    <row r="6755" spans="1:8">
      <c r="A6755" t="s">
        <v>6398</v>
      </c>
      <c r="B6755" t="s">
        <v>45</v>
      </c>
      <c r="C6755" t="s">
        <v>6809</v>
      </c>
      <c r="D6755">
        <v>0</v>
      </c>
      <c r="E6755">
        <v>0</v>
      </c>
      <c r="F6755">
        <v>0</v>
      </c>
      <c r="H6755">
        <v>33</v>
      </c>
    </row>
    <row r="6756" spans="1:8">
      <c r="A6756" t="s">
        <v>6398</v>
      </c>
      <c r="B6756" t="s">
        <v>45</v>
      </c>
      <c r="C6756" t="s">
        <v>6810</v>
      </c>
      <c r="D6756">
        <v>0</v>
      </c>
      <c r="E6756">
        <v>0</v>
      </c>
      <c r="F6756">
        <v>0</v>
      </c>
      <c r="H6756">
        <v>33</v>
      </c>
    </row>
    <row r="6757" spans="1:8">
      <c r="A6757" t="s">
        <v>6398</v>
      </c>
      <c r="B6757" t="s">
        <v>45</v>
      </c>
      <c r="C6757" t="s">
        <v>6811</v>
      </c>
      <c r="D6757">
        <v>0</v>
      </c>
      <c r="E6757">
        <v>0</v>
      </c>
      <c r="F6757">
        <v>0</v>
      </c>
      <c r="H6757">
        <v>33</v>
      </c>
    </row>
    <row r="6758" spans="1:8">
      <c r="A6758" t="s">
        <v>6398</v>
      </c>
      <c r="B6758" t="s">
        <v>45</v>
      </c>
      <c r="C6758" t="s">
        <v>6812</v>
      </c>
      <c r="D6758">
        <v>0</v>
      </c>
      <c r="E6758">
        <v>0</v>
      </c>
      <c r="F6758">
        <v>0</v>
      </c>
      <c r="H6758">
        <v>33</v>
      </c>
    </row>
    <row r="6759" spans="1:8">
      <c r="A6759" t="s">
        <v>6398</v>
      </c>
      <c r="B6759" t="s">
        <v>45</v>
      </c>
      <c r="C6759" t="s">
        <v>6813</v>
      </c>
      <c r="D6759">
        <v>0</v>
      </c>
      <c r="E6759">
        <v>0</v>
      </c>
      <c r="F6759">
        <v>0</v>
      </c>
      <c r="H6759">
        <v>33</v>
      </c>
    </row>
    <row r="6760" spans="1:8">
      <c r="A6760" t="s">
        <v>6814</v>
      </c>
      <c r="B6760" t="s">
        <v>43</v>
      </c>
      <c r="C6760" t="s">
        <v>6815</v>
      </c>
      <c r="D6760">
        <v>76.7</v>
      </c>
      <c r="E6760">
        <v>114</v>
      </c>
      <c r="F6760">
        <v>190.7</v>
      </c>
      <c r="H6760">
        <v>34</v>
      </c>
    </row>
    <row r="6761" spans="1:8">
      <c r="A6761" t="s">
        <v>6814</v>
      </c>
      <c r="B6761" t="s">
        <v>43</v>
      </c>
      <c r="C6761" t="s">
        <v>6816</v>
      </c>
      <c r="D6761">
        <v>85.9</v>
      </c>
      <c r="E6761">
        <v>101.5</v>
      </c>
      <c r="F6761">
        <v>187.4</v>
      </c>
      <c r="H6761">
        <v>34</v>
      </c>
    </row>
    <row r="6762" spans="1:8">
      <c r="A6762" t="s">
        <v>6814</v>
      </c>
      <c r="B6762" t="s">
        <v>43</v>
      </c>
      <c r="C6762" t="s">
        <v>6817</v>
      </c>
      <c r="D6762">
        <v>95.2</v>
      </c>
      <c r="E6762">
        <v>90</v>
      </c>
      <c r="F6762">
        <v>185.2</v>
      </c>
      <c r="H6762">
        <v>34</v>
      </c>
    </row>
    <row r="6763" spans="1:8">
      <c r="A6763" t="s">
        <v>6814</v>
      </c>
      <c r="B6763" t="s">
        <v>43</v>
      </c>
      <c r="C6763" t="s">
        <v>6818</v>
      </c>
      <c r="D6763">
        <v>71.8</v>
      </c>
      <c r="E6763">
        <v>83.5</v>
      </c>
      <c r="F6763">
        <v>155.3</v>
      </c>
      <c r="H6763">
        <v>34</v>
      </c>
    </row>
    <row r="6764" spans="1:8">
      <c r="A6764" t="s">
        <v>6814</v>
      </c>
      <c r="B6764" t="s">
        <v>43</v>
      </c>
      <c r="C6764" t="s">
        <v>6819</v>
      </c>
      <c r="D6764">
        <v>59.9</v>
      </c>
      <c r="E6764">
        <v>88</v>
      </c>
      <c r="F6764">
        <v>147.9</v>
      </c>
      <c r="H6764">
        <v>34</v>
      </c>
    </row>
    <row r="6765" spans="1:8">
      <c r="A6765" t="s">
        <v>6814</v>
      </c>
      <c r="B6765" t="s">
        <v>43</v>
      </c>
      <c r="C6765" t="s">
        <v>6820</v>
      </c>
      <c r="D6765">
        <v>0</v>
      </c>
      <c r="E6765">
        <v>0</v>
      </c>
      <c r="F6765">
        <v>0</v>
      </c>
      <c r="H6765">
        <v>34</v>
      </c>
    </row>
    <row r="6766" spans="1:8">
      <c r="A6766" t="s">
        <v>6814</v>
      </c>
      <c r="B6766" t="s">
        <v>43</v>
      </c>
      <c r="C6766" t="s">
        <v>6821</v>
      </c>
      <c r="D6766">
        <v>0</v>
      </c>
      <c r="E6766">
        <v>0</v>
      </c>
      <c r="F6766">
        <v>0</v>
      </c>
      <c r="H6766">
        <v>34</v>
      </c>
    </row>
    <row r="6767" spans="1:8">
      <c r="A6767" t="s">
        <v>6814</v>
      </c>
      <c r="B6767" t="s">
        <v>43</v>
      </c>
      <c r="C6767" t="s">
        <v>6822</v>
      </c>
      <c r="D6767">
        <v>0</v>
      </c>
      <c r="E6767">
        <v>0</v>
      </c>
      <c r="F6767">
        <v>0</v>
      </c>
      <c r="H6767">
        <v>34</v>
      </c>
    </row>
    <row r="6768" spans="1:8">
      <c r="A6768" t="s">
        <v>6814</v>
      </c>
      <c r="B6768" t="s">
        <v>43</v>
      </c>
      <c r="C6768" t="s">
        <v>6823</v>
      </c>
      <c r="D6768">
        <v>0</v>
      </c>
      <c r="E6768">
        <v>0</v>
      </c>
      <c r="F6768">
        <v>0</v>
      </c>
      <c r="H6768">
        <v>34</v>
      </c>
    </row>
    <row r="6769" spans="1:8">
      <c r="A6769" t="s">
        <v>6814</v>
      </c>
      <c r="B6769" t="s">
        <v>43</v>
      </c>
      <c r="C6769" t="s">
        <v>6824</v>
      </c>
      <c r="D6769">
        <v>0</v>
      </c>
      <c r="E6769">
        <v>0</v>
      </c>
      <c r="F6769">
        <v>0</v>
      </c>
      <c r="H6769">
        <v>34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69"/>
  <sheetViews>
    <sheetView workbookViewId="0">
      <selection activeCell="A1" sqref="$A1:$XFD1048576"/>
    </sheetView>
  </sheetViews>
  <sheetFormatPr defaultColWidth="9" defaultRowHeight="13.5" outlineLevelCol="6"/>
  <cols>
    <col min="1" max="1" width="20.5" style="8" customWidth="1"/>
    <col min="2" max="2" width="14.5" style="8" customWidth="1"/>
    <col min="3" max="3" width="14.375" style="8" customWidth="1"/>
    <col min="4" max="4" width="17.25" style="8" customWidth="1"/>
    <col min="5" max="5" width="20" style="8" customWidth="1"/>
    <col min="6" max="6" width="49.875" style="8" customWidth="1"/>
    <col min="7" max="7" width="30.875" style="8" hidden="1" customWidth="1"/>
  </cols>
  <sheetData>
    <row r="1" spans="1:7">
      <c r="A1" s="8" t="s">
        <v>2</v>
      </c>
      <c r="B1" s="8" t="s">
        <v>3</v>
      </c>
      <c r="C1" s="8" t="s">
        <v>4</v>
      </c>
      <c r="D1" s="8" t="s">
        <v>5</v>
      </c>
      <c r="E1" s="8" t="s">
        <v>1</v>
      </c>
      <c r="F1" s="8" t="s">
        <v>0</v>
      </c>
      <c r="G1" s="8" t="s">
        <v>2</v>
      </c>
    </row>
    <row r="2" spans="1:7">
      <c r="A2" s="8" t="s">
        <v>3331</v>
      </c>
      <c r="B2" s="8">
        <v>101.3</v>
      </c>
      <c r="C2" s="8">
        <v>118</v>
      </c>
      <c r="D2" s="8">
        <v>219.3</v>
      </c>
      <c r="E2" s="10" t="s">
        <v>106</v>
      </c>
      <c r="F2" s="8" t="s">
        <v>2729</v>
      </c>
      <c r="G2" s="8" t="s">
        <v>3331</v>
      </c>
    </row>
    <row r="3" spans="1:7">
      <c r="A3" s="8" t="s">
        <v>647</v>
      </c>
      <c r="B3" s="8">
        <v>77.6</v>
      </c>
      <c r="C3" s="8">
        <v>64.5</v>
      </c>
      <c r="D3" s="8">
        <v>142.1</v>
      </c>
      <c r="E3" s="8" t="s">
        <v>86</v>
      </c>
      <c r="F3" s="8" t="s">
        <v>7</v>
      </c>
      <c r="G3" s="8" t="s">
        <v>647</v>
      </c>
    </row>
    <row r="4" spans="1:7">
      <c r="A4" s="8" t="s">
        <v>6463</v>
      </c>
      <c r="B4" s="8">
        <v>72.2</v>
      </c>
      <c r="C4" s="8">
        <v>89</v>
      </c>
      <c r="D4" s="8">
        <v>161.2</v>
      </c>
      <c r="E4" s="8" t="s">
        <v>47</v>
      </c>
      <c r="F4" s="8" t="s">
        <v>6398</v>
      </c>
      <c r="G4" s="8" t="s">
        <v>6463</v>
      </c>
    </row>
    <row r="5" spans="1:7">
      <c r="A5" s="8" t="s">
        <v>6526</v>
      </c>
      <c r="B5" s="8">
        <v>0</v>
      </c>
      <c r="C5" s="8">
        <v>0</v>
      </c>
      <c r="D5" s="8">
        <v>0</v>
      </c>
      <c r="E5" s="8" t="s">
        <v>47</v>
      </c>
      <c r="F5" s="8" t="s">
        <v>6398</v>
      </c>
      <c r="G5" s="8" t="s">
        <v>6526</v>
      </c>
    </row>
    <row r="6" spans="1:7">
      <c r="A6" s="8" t="s">
        <v>6750</v>
      </c>
      <c r="B6" s="8">
        <v>0</v>
      </c>
      <c r="C6" s="8">
        <v>0</v>
      </c>
      <c r="D6" s="8">
        <v>0</v>
      </c>
      <c r="E6" s="8" t="s">
        <v>45</v>
      </c>
      <c r="F6" s="8" t="s">
        <v>6398</v>
      </c>
      <c r="G6" s="8" t="s">
        <v>6750</v>
      </c>
    </row>
    <row r="7" spans="1:7">
      <c r="A7" s="8" t="s">
        <v>688</v>
      </c>
      <c r="B7" s="8">
        <v>61.7</v>
      </c>
      <c r="C7" s="8">
        <v>72</v>
      </c>
      <c r="D7" s="8">
        <v>133.7</v>
      </c>
      <c r="E7" s="8" t="s">
        <v>86</v>
      </c>
      <c r="F7" s="8" t="s">
        <v>7</v>
      </c>
      <c r="G7" s="8" t="s">
        <v>688</v>
      </c>
    </row>
    <row r="8" spans="1:7">
      <c r="A8" s="8" t="s">
        <v>6588</v>
      </c>
      <c r="B8" s="8">
        <v>88.9</v>
      </c>
      <c r="C8" s="8">
        <v>99</v>
      </c>
      <c r="D8" s="8">
        <v>187.9</v>
      </c>
      <c r="E8" s="8" t="s">
        <v>45</v>
      </c>
      <c r="F8" s="8" t="s">
        <v>6398</v>
      </c>
      <c r="G8" s="8" t="s">
        <v>6588</v>
      </c>
    </row>
    <row r="9" spans="1:7">
      <c r="A9" s="8" t="s">
        <v>4910</v>
      </c>
      <c r="B9" s="8">
        <v>0</v>
      </c>
      <c r="C9" s="8">
        <v>0</v>
      </c>
      <c r="D9" s="8">
        <v>0</v>
      </c>
      <c r="E9" s="8" t="s">
        <v>61</v>
      </c>
      <c r="F9" s="8" t="s">
        <v>4525</v>
      </c>
      <c r="G9" s="8" t="s">
        <v>4910</v>
      </c>
    </row>
    <row r="10" spans="1:7">
      <c r="A10" s="8" t="s">
        <v>3798</v>
      </c>
      <c r="B10" s="8">
        <v>75.2</v>
      </c>
      <c r="C10" s="8">
        <v>73.5</v>
      </c>
      <c r="D10" s="8">
        <v>148.7</v>
      </c>
      <c r="E10" s="8" t="s">
        <v>106</v>
      </c>
      <c r="F10" s="8" t="s">
        <v>2729</v>
      </c>
      <c r="G10" s="8" t="s">
        <v>3798</v>
      </c>
    </row>
    <row r="11" spans="1:7">
      <c r="A11" s="8" t="s">
        <v>1797</v>
      </c>
      <c r="B11" s="8">
        <v>99.2</v>
      </c>
      <c r="C11" s="8">
        <v>102</v>
      </c>
      <c r="D11" s="8">
        <v>201.2</v>
      </c>
      <c r="E11" s="8" t="s">
        <v>98</v>
      </c>
      <c r="F11" s="8" t="s">
        <v>1264</v>
      </c>
      <c r="G11" s="8" t="s">
        <v>1797</v>
      </c>
    </row>
    <row r="12" spans="1:7">
      <c r="A12" s="8" t="s">
        <v>6522</v>
      </c>
      <c r="B12" s="8">
        <v>46.7</v>
      </c>
      <c r="C12" s="8">
        <v>61.5</v>
      </c>
      <c r="D12" s="8">
        <v>108.2</v>
      </c>
      <c r="E12" s="8" t="s">
        <v>47</v>
      </c>
      <c r="F12" s="8" t="s">
        <v>6398</v>
      </c>
      <c r="G12" s="8" t="s">
        <v>6522</v>
      </c>
    </row>
    <row r="13" spans="1:7">
      <c r="A13" s="8" t="s">
        <v>1859</v>
      </c>
      <c r="B13" s="8">
        <v>86.1</v>
      </c>
      <c r="C13" s="8">
        <v>89</v>
      </c>
      <c r="D13" s="8">
        <v>175.1</v>
      </c>
      <c r="E13" s="8" t="s">
        <v>98</v>
      </c>
      <c r="F13" s="8" t="s">
        <v>1264</v>
      </c>
      <c r="G13" s="8" t="s">
        <v>1859</v>
      </c>
    </row>
    <row r="14" spans="1:7">
      <c r="A14" s="8" t="s">
        <v>6232</v>
      </c>
      <c r="B14" s="8">
        <v>73.4</v>
      </c>
      <c r="C14" s="8">
        <v>99.5</v>
      </c>
      <c r="D14" s="8">
        <v>172.9</v>
      </c>
      <c r="E14" s="8" t="s">
        <v>49</v>
      </c>
      <c r="F14" s="8" t="s">
        <v>6149</v>
      </c>
      <c r="G14" s="8" t="s">
        <v>6232</v>
      </c>
    </row>
    <row r="15" spans="1:7">
      <c r="A15" s="8" t="s">
        <v>6694</v>
      </c>
      <c r="B15" s="8">
        <v>59.4</v>
      </c>
      <c r="C15" s="8">
        <v>95.5</v>
      </c>
      <c r="D15" s="8">
        <v>154.9</v>
      </c>
      <c r="E15" s="8" t="s">
        <v>45</v>
      </c>
      <c r="F15" s="8" t="s">
        <v>6398</v>
      </c>
      <c r="G15" s="8" t="s">
        <v>6694</v>
      </c>
    </row>
    <row r="16" spans="1:7">
      <c r="A16" s="8" t="s">
        <v>690</v>
      </c>
      <c r="B16" s="8">
        <v>61</v>
      </c>
      <c r="C16" s="8">
        <v>72.5</v>
      </c>
      <c r="D16" s="8">
        <v>133.5</v>
      </c>
      <c r="E16" s="8" t="s">
        <v>86</v>
      </c>
      <c r="F16" s="8" t="s">
        <v>7</v>
      </c>
      <c r="G16" s="8" t="s">
        <v>690</v>
      </c>
    </row>
    <row r="17" spans="1:7">
      <c r="A17" s="8" t="s">
        <v>5607</v>
      </c>
      <c r="B17" s="8">
        <v>0</v>
      </c>
      <c r="C17" s="8">
        <v>0</v>
      </c>
      <c r="D17" s="8">
        <v>0</v>
      </c>
      <c r="E17" s="8" t="s">
        <v>53</v>
      </c>
      <c r="F17" s="8" t="s">
        <v>5306</v>
      </c>
      <c r="G17" s="8" t="s">
        <v>5607</v>
      </c>
    </row>
    <row r="18" spans="1:7">
      <c r="A18" s="8" t="s">
        <v>6496</v>
      </c>
      <c r="B18" s="8">
        <v>67.2</v>
      </c>
      <c r="C18" s="8">
        <v>75</v>
      </c>
      <c r="D18" s="8">
        <v>142.2</v>
      </c>
      <c r="E18" s="8" t="s">
        <v>47</v>
      </c>
      <c r="F18" s="8" t="s">
        <v>6398</v>
      </c>
      <c r="G18" s="8" t="s">
        <v>6496</v>
      </c>
    </row>
    <row r="19" spans="1:7">
      <c r="A19" s="8" t="s">
        <v>367</v>
      </c>
      <c r="B19" s="8">
        <v>87.6</v>
      </c>
      <c r="C19" s="8">
        <v>88.5</v>
      </c>
      <c r="D19" s="8">
        <v>176.1</v>
      </c>
      <c r="E19" s="8" t="s">
        <v>86</v>
      </c>
      <c r="F19" s="8" t="s">
        <v>7</v>
      </c>
      <c r="G19" s="8" t="s">
        <v>367</v>
      </c>
    </row>
    <row r="20" spans="1:7">
      <c r="A20" s="8" t="s">
        <v>3154</v>
      </c>
      <c r="B20" s="8">
        <v>0</v>
      </c>
      <c r="C20" s="8">
        <v>0</v>
      </c>
      <c r="D20" s="8">
        <v>0</v>
      </c>
      <c r="E20" s="8" t="s">
        <v>104</v>
      </c>
      <c r="F20" s="8" t="s">
        <v>2729</v>
      </c>
      <c r="G20" s="8" t="s">
        <v>3154</v>
      </c>
    </row>
    <row r="21" spans="1:7">
      <c r="A21" s="8" t="s">
        <v>3155</v>
      </c>
      <c r="B21" s="8">
        <v>0</v>
      </c>
      <c r="C21" s="8">
        <v>0</v>
      </c>
      <c r="D21" s="8">
        <v>0</v>
      </c>
      <c r="E21" s="8" t="s">
        <v>104</v>
      </c>
      <c r="F21" s="8" t="s">
        <v>2729</v>
      </c>
      <c r="G21" s="8" t="s">
        <v>3155</v>
      </c>
    </row>
    <row r="22" spans="1:7">
      <c r="A22" s="8" t="s">
        <v>6190</v>
      </c>
      <c r="B22" s="8">
        <v>86.7</v>
      </c>
      <c r="C22" s="8">
        <v>99</v>
      </c>
      <c r="D22" s="8">
        <v>185.7</v>
      </c>
      <c r="E22" s="8" t="s">
        <v>49</v>
      </c>
      <c r="F22" s="8" t="s">
        <v>6149</v>
      </c>
      <c r="G22" s="8" t="s">
        <v>6190</v>
      </c>
    </row>
    <row r="23" spans="1:7">
      <c r="A23" s="8" t="s">
        <v>3591</v>
      </c>
      <c r="B23" s="8">
        <v>76</v>
      </c>
      <c r="C23" s="8">
        <v>96.5</v>
      </c>
      <c r="D23" s="8">
        <v>172.5</v>
      </c>
      <c r="E23" s="8" t="s">
        <v>106</v>
      </c>
      <c r="F23" s="8" t="s">
        <v>2729</v>
      </c>
      <c r="G23" s="8" t="s">
        <v>3591</v>
      </c>
    </row>
    <row r="24" spans="1:7">
      <c r="A24" s="8" t="s">
        <v>3386</v>
      </c>
      <c r="B24" s="8">
        <v>94.3</v>
      </c>
      <c r="C24" s="8">
        <v>100.5</v>
      </c>
      <c r="D24" s="8">
        <v>194.8</v>
      </c>
      <c r="E24" s="8" t="s">
        <v>106</v>
      </c>
      <c r="F24" s="8" t="s">
        <v>2729</v>
      </c>
      <c r="G24" s="8" t="s">
        <v>3386</v>
      </c>
    </row>
    <row r="25" spans="1:7">
      <c r="A25" s="8" t="s">
        <v>3688</v>
      </c>
      <c r="B25" s="8">
        <v>79.6</v>
      </c>
      <c r="C25" s="8">
        <v>82</v>
      </c>
      <c r="D25" s="8">
        <v>161.6</v>
      </c>
      <c r="E25" s="8" t="s">
        <v>106</v>
      </c>
      <c r="F25" s="8" t="s">
        <v>2729</v>
      </c>
      <c r="G25" s="8" t="s">
        <v>3688</v>
      </c>
    </row>
    <row r="26" spans="1:7">
      <c r="A26" s="8" t="s">
        <v>736</v>
      </c>
      <c r="B26" s="8">
        <v>60.1</v>
      </c>
      <c r="C26" s="8">
        <v>62.5</v>
      </c>
      <c r="D26" s="8">
        <v>122.6</v>
      </c>
      <c r="E26" s="8" t="s">
        <v>86</v>
      </c>
      <c r="F26" s="8" t="s">
        <v>7</v>
      </c>
      <c r="G26" s="8" t="s">
        <v>736</v>
      </c>
    </row>
    <row r="27" spans="1:7">
      <c r="A27" s="8" t="s">
        <v>1969</v>
      </c>
      <c r="B27" s="8">
        <v>67.5</v>
      </c>
      <c r="C27" s="8">
        <v>86</v>
      </c>
      <c r="D27" s="8">
        <v>153.5</v>
      </c>
      <c r="E27" s="8" t="s">
        <v>98</v>
      </c>
      <c r="F27" s="8" t="s">
        <v>1264</v>
      </c>
      <c r="G27" s="8" t="s">
        <v>1969</v>
      </c>
    </row>
    <row r="28" spans="1:7">
      <c r="A28" s="8" t="s">
        <v>436</v>
      </c>
      <c r="B28" s="8">
        <v>79.2</v>
      </c>
      <c r="C28" s="8">
        <v>88.5</v>
      </c>
      <c r="D28" s="8">
        <v>167.7</v>
      </c>
      <c r="E28" s="8" t="s">
        <v>86</v>
      </c>
      <c r="F28" s="8" t="s">
        <v>7</v>
      </c>
      <c r="G28" s="8" t="s">
        <v>436</v>
      </c>
    </row>
    <row r="29" spans="1:7">
      <c r="A29" s="8" t="s">
        <v>482</v>
      </c>
      <c r="B29" s="8">
        <v>80.1</v>
      </c>
      <c r="C29" s="8">
        <v>81.5</v>
      </c>
      <c r="D29" s="8">
        <v>161.6</v>
      </c>
      <c r="E29" s="8" t="s">
        <v>86</v>
      </c>
      <c r="F29" s="8" t="s">
        <v>7</v>
      </c>
      <c r="G29" s="8" t="s">
        <v>482</v>
      </c>
    </row>
    <row r="30" spans="1:7">
      <c r="A30" s="8" t="s">
        <v>1370</v>
      </c>
      <c r="B30" s="8">
        <v>79.2</v>
      </c>
      <c r="C30" s="8">
        <v>91</v>
      </c>
      <c r="D30" s="8">
        <v>170.2</v>
      </c>
      <c r="E30" s="8" t="s">
        <v>96</v>
      </c>
      <c r="F30" s="8" t="s">
        <v>1264</v>
      </c>
      <c r="G30" s="8" t="s">
        <v>1370</v>
      </c>
    </row>
    <row r="31" spans="1:7">
      <c r="A31" s="8" t="s">
        <v>1145</v>
      </c>
      <c r="B31" s="8">
        <v>74</v>
      </c>
      <c r="C31" s="8">
        <v>74.5</v>
      </c>
      <c r="D31" s="8">
        <v>148.5</v>
      </c>
      <c r="E31" s="8" t="s">
        <v>90</v>
      </c>
      <c r="F31" s="8" t="s">
        <v>1037</v>
      </c>
      <c r="G31" s="8" t="s">
        <v>1145</v>
      </c>
    </row>
    <row r="32" spans="1:7">
      <c r="A32" s="8" t="s">
        <v>4237</v>
      </c>
      <c r="B32" s="8">
        <v>81.2</v>
      </c>
      <c r="C32" s="8">
        <v>84.5</v>
      </c>
      <c r="D32" s="8">
        <v>165.7</v>
      </c>
      <c r="E32" s="8" t="s">
        <v>110</v>
      </c>
      <c r="F32" s="8" t="s">
        <v>4169</v>
      </c>
      <c r="G32" s="8" t="s">
        <v>4237</v>
      </c>
    </row>
    <row r="33" spans="1:7">
      <c r="A33" s="8" t="s">
        <v>6070</v>
      </c>
      <c r="B33" s="8">
        <v>0</v>
      </c>
      <c r="C33" s="8">
        <v>0</v>
      </c>
      <c r="D33" s="8">
        <v>0</v>
      </c>
      <c r="E33" s="8" t="s">
        <v>51</v>
      </c>
      <c r="F33" s="8" t="s">
        <v>5683</v>
      </c>
      <c r="G33" s="8" t="s">
        <v>6070</v>
      </c>
    </row>
    <row r="34" spans="1:7">
      <c r="A34" s="8" t="s">
        <v>6591</v>
      </c>
      <c r="B34" s="8">
        <v>76.3</v>
      </c>
      <c r="C34" s="8">
        <v>111</v>
      </c>
      <c r="D34" s="8">
        <v>187.3</v>
      </c>
      <c r="E34" s="8" t="s">
        <v>45</v>
      </c>
      <c r="F34" s="8" t="s">
        <v>6398</v>
      </c>
      <c r="G34" s="8" t="s">
        <v>6591</v>
      </c>
    </row>
    <row r="35" spans="1:7">
      <c r="A35" s="8" t="s">
        <v>2326</v>
      </c>
      <c r="B35" s="8">
        <v>88.1</v>
      </c>
      <c r="C35" s="8">
        <v>88</v>
      </c>
      <c r="D35" s="8">
        <v>176.1</v>
      </c>
      <c r="E35" s="8" t="s">
        <v>100</v>
      </c>
      <c r="F35" s="8" t="s">
        <v>2246</v>
      </c>
      <c r="G35" s="8" t="s">
        <v>2326</v>
      </c>
    </row>
    <row r="36" spans="1:7">
      <c r="A36" s="8" t="s">
        <v>2082</v>
      </c>
      <c r="B36" s="8">
        <v>0</v>
      </c>
      <c r="C36" s="8">
        <v>0</v>
      </c>
      <c r="D36" s="8">
        <v>0</v>
      </c>
      <c r="E36" s="8" t="s">
        <v>98</v>
      </c>
      <c r="F36" s="8" t="s">
        <v>1264</v>
      </c>
      <c r="G36" s="8" t="s">
        <v>2082</v>
      </c>
    </row>
    <row r="37" spans="1:7">
      <c r="A37" s="8" t="s">
        <v>3764</v>
      </c>
      <c r="B37" s="8">
        <v>66.9</v>
      </c>
      <c r="C37" s="8">
        <v>86</v>
      </c>
      <c r="D37" s="8">
        <v>152.9</v>
      </c>
      <c r="E37" s="8" t="s">
        <v>106</v>
      </c>
      <c r="F37" s="8" t="s">
        <v>2729</v>
      </c>
      <c r="G37" s="8" t="s">
        <v>3764</v>
      </c>
    </row>
    <row r="38" spans="1:7">
      <c r="A38" s="8" t="s">
        <v>3727</v>
      </c>
      <c r="B38" s="8">
        <v>63</v>
      </c>
      <c r="C38" s="8">
        <v>93</v>
      </c>
      <c r="D38" s="8">
        <v>156</v>
      </c>
      <c r="E38" s="8" t="s">
        <v>106</v>
      </c>
      <c r="F38" s="8" t="s">
        <v>2729</v>
      </c>
      <c r="G38" s="8" t="s">
        <v>3727</v>
      </c>
    </row>
    <row r="39" spans="1:7">
      <c r="A39" s="8" t="s">
        <v>2532</v>
      </c>
      <c r="B39" s="8">
        <v>57.2</v>
      </c>
      <c r="C39" s="8">
        <v>83</v>
      </c>
      <c r="D39" s="8">
        <v>140.2</v>
      </c>
      <c r="E39" s="8" t="s">
        <v>100</v>
      </c>
      <c r="F39" s="8" t="s">
        <v>2246</v>
      </c>
      <c r="G39" s="8" t="s">
        <v>2532</v>
      </c>
    </row>
    <row r="40" spans="1:7">
      <c r="A40" s="8" t="s">
        <v>790</v>
      </c>
      <c r="B40" s="8">
        <v>0</v>
      </c>
      <c r="C40" s="8">
        <v>0</v>
      </c>
      <c r="D40" s="8">
        <v>0</v>
      </c>
      <c r="E40" s="8" t="s">
        <v>86</v>
      </c>
      <c r="F40" s="8" t="s">
        <v>7</v>
      </c>
      <c r="G40" s="8" t="s">
        <v>790</v>
      </c>
    </row>
    <row r="41" spans="1:7">
      <c r="A41" s="8" t="s">
        <v>5507</v>
      </c>
      <c r="B41" s="8">
        <v>75.9</v>
      </c>
      <c r="C41" s="8">
        <v>72</v>
      </c>
      <c r="D41" s="8">
        <v>147.9</v>
      </c>
      <c r="E41" s="8" t="s">
        <v>53</v>
      </c>
      <c r="F41" s="8" t="s">
        <v>5306</v>
      </c>
      <c r="G41" s="8" t="s">
        <v>5507</v>
      </c>
    </row>
    <row r="42" spans="1:7">
      <c r="A42" s="8" t="s">
        <v>311</v>
      </c>
      <c r="B42" s="8">
        <v>90</v>
      </c>
      <c r="C42" s="8">
        <v>95</v>
      </c>
      <c r="D42" s="8">
        <v>185</v>
      </c>
      <c r="E42" s="8" t="s">
        <v>86</v>
      </c>
      <c r="F42" s="8" t="s">
        <v>7</v>
      </c>
      <c r="G42" s="8" t="s">
        <v>311</v>
      </c>
    </row>
    <row r="43" spans="1:7">
      <c r="A43" s="8" t="s">
        <v>6438</v>
      </c>
      <c r="B43" s="8">
        <v>86.9</v>
      </c>
      <c r="C43" s="8">
        <v>81</v>
      </c>
      <c r="D43" s="8">
        <v>167.9</v>
      </c>
      <c r="E43" s="8" t="s">
        <v>47</v>
      </c>
      <c r="F43" s="8" t="s">
        <v>6398</v>
      </c>
      <c r="G43" s="8" t="s">
        <v>6438</v>
      </c>
    </row>
    <row r="44" spans="1:7">
      <c r="A44" s="8" t="s">
        <v>2565</v>
      </c>
      <c r="B44" s="8">
        <v>47.4</v>
      </c>
      <c r="C44" s="8">
        <v>74</v>
      </c>
      <c r="D44" s="8">
        <v>121.4</v>
      </c>
      <c r="E44" s="8" t="s">
        <v>100</v>
      </c>
      <c r="F44" s="8" t="s">
        <v>2246</v>
      </c>
      <c r="G44" s="8" t="s">
        <v>2565</v>
      </c>
    </row>
    <row r="45" spans="1:7">
      <c r="A45" s="8" t="s">
        <v>2025</v>
      </c>
      <c r="B45" s="8">
        <v>70.9</v>
      </c>
      <c r="C45" s="8">
        <v>71</v>
      </c>
      <c r="D45" s="8">
        <v>141.9</v>
      </c>
      <c r="E45" s="8" t="s">
        <v>98</v>
      </c>
      <c r="F45" s="8" t="s">
        <v>1264</v>
      </c>
      <c r="G45" s="8" t="s">
        <v>2025</v>
      </c>
    </row>
    <row r="46" spans="1:7">
      <c r="A46" s="8" t="s">
        <v>6650</v>
      </c>
      <c r="B46" s="8">
        <v>83.9</v>
      </c>
      <c r="C46" s="8">
        <v>82.5</v>
      </c>
      <c r="D46" s="8">
        <v>166.4</v>
      </c>
      <c r="E46" s="8" t="s">
        <v>45</v>
      </c>
      <c r="F46" s="8" t="s">
        <v>6398</v>
      </c>
      <c r="G46" s="8" t="s">
        <v>6650</v>
      </c>
    </row>
    <row r="47" spans="1:7">
      <c r="A47" s="8" t="s">
        <v>5366</v>
      </c>
      <c r="B47" s="8">
        <v>92.6</v>
      </c>
      <c r="C47" s="8">
        <v>81.5</v>
      </c>
      <c r="D47" s="8">
        <v>174.1</v>
      </c>
      <c r="E47" s="8" t="s">
        <v>53</v>
      </c>
      <c r="F47" s="8" t="s">
        <v>5306</v>
      </c>
      <c r="G47" s="8" t="s">
        <v>5366</v>
      </c>
    </row>
    <row r="48" spans="1:7">
      <c r="A48" s="8" t="s">
        <v>4192</v>
      </c>
      <c r="B48" s="8">
        <v>81.9</v>
      </c>
      <c r="C48" s="8">
        <v>100.5</v>
      </c>
      <c r="D48" s="8">
        <v>182.4</v>
      </c>
      <c r="E48" s="8" t="s">
        <v>110</v>
      </c>
      <c r="F48" s="8" t="s">
        <v>4169</v>
      </c>
      <c r="G48" s="8" t="s">
        <v>4192</v>
      </c>
    </row>
    <row r="49" spans="1:7">
      <c r="A49" s="8" t="s">
        <v>5726</v>
      </c>
      <c r="B49" s="8">
        <v>68.9</v>
      </c>
      <c r="C49" s="8">
        <v>109.5</v>
      </c>
      <c r="D49" s="8">
        <v>178.4</v>
      </c>
      <c r="E49" s="8" t="s">
        <v>55</v>
      </c>
      <c r="F49" s="8" t="s">
        <v>5683</v>
      </c>
      <c r="G49" s="8" t="s">
        <v>5726</v>
      </c>
    </row>
    <row r="50" spans="1:7">
      <c r="A50" s="8" t="s">
        <v>5987</v>
      </c>
      <c r="B50" s="8">
        <v>77.9</v>
      </c>
      <c r="C50" s="8">
        <v>80.5</v>
      </c>
      <c r="D50" s="8">
        <v>158.4</v>
      </c>
      <c r="E50" s="8" t="s">
        <v>51</v>
      </c>
      <c r="F50" s="8" t="s">
        <v>5683</v>
      </c>
      <c r="G50" s="8" t="s">
        <v>5987</v>
      </c>
    </row>
    <row r="51" spans="1:7">
      <c r="A51" s="8" t="s">
        <v>1630</v>
      </c>
      <c r="B51" s="8">
        <v>0</v>
      </c>
      <c r="C51" s="8">
        <v>0</v>
      </c>
      <c r="D51" s="8">
        <v>0</v>
      </c>
      <c r="E51" s="8" t="s">
        <v>96</v>
      </c>
      <c r="F51" s="8" t="s">
        <v>1264</v>
      </c>
      <c r="G51" s="8" t="s">
        <v>1630</v>
      </c>
    </row>
    <row r="52" spans="1:7">
      <c r="A52" s="8" t="s">
        <v>2276</v>
      </c>
      <c r="B52" s="8">
        <v>89.5</v>
      </c>
      <c r="C52" s="8">
        <v>94</v>
      </c>
      <c r="D52" s="8">
        <v>183.5</v>
      </c>
      <c r="E52" s="8" t="s">
        <v>100</v>
      </c>
      <c r="F52" s="8" t="s">
        <v>2246</v>
      </c>
      <c r="G52" s="8" t="s">
        <v>2276</v>
      </c>
    </row>
    <row r="53" spans="1:7">
      <c r="A53" s="8" t="s">
        <v>312</v>
      </c>
      <c r="B53" s="8">
        <v>97.5</v>
      </c>
      <c r="C53" s="8">
        <v>87.5</v>
      </c>
      <c r="D53" s="8">
        <v>185</v>
      </c>
      <c r="E53" s="8" t="s">
        <v>86</v>
      </c>
      <c r="F53" s="8" t="s">
        <v>7</v>
      </c>
      <c r="G53" s="8" t="s">
        <v>312</v>
      </c>
    </row>
    <row r="54" spans="1:7">
      <c r="A54" s="8" t="s">
        <v>509</v>
      </c>
      <c r="B54" s="8">
        <v>65.8</v>
      </c>
      <c r="C54" s="8">
        <v>92</v>
      </c>
      <c r="D54" s="8">
        <v>157.8</v>
      </c>
      <c r="E54" s="8" t="s">
        <v>86</v>
      </c>
      <c r="F54" s="8" t="s">
        <v>7</v>
      </c>
      <c r="G54" s="8" t="s">
        <v>509</v>
      </c>
    </row>
    <row r="55" spans="1:7">
      <c r="A55" s="8" t="s">
        <v>6510</v>
      </c>
      <c r="B55" s="8">
        <v>63.7</v>
      </c>
      <c r="C55" s="8">
        <v>64</v>
      </c>
      <c r="D55" s="8">
        <v>127.7</v>
      </c>
      <c r="E55" s="8" t="s">
        <v>47</v>
      </c>
      <c r="F55" s="8" t="s">
        <v>6398</v>
      </c>
      <c r="G55" s="8" t="s">
        <v>6510</v>
      </c>
    </row>
    <row r="56" spans="1:7">
      <c r="A56" s="8" t="s">
        <v>5562</v>
      </c>
      <c r="B56" s="8">
        <v>73.7</v>
      </c>
      <c r="C56" s="8">
        <v>64</v>
      </c>
      <c r="D56" s="8">
        <v>137.7</v>
      </c>
      <c r="E56" s="8" t="s">
        <v>53</v>
      </c>
      <c r="F56" s="8" t="s">
        <v>5306</v>
      </c>
      <c r="G56" s="8" t="s">
        <v>5562</v>
      </c>
    </row>
    <row r="57" spans="1:7">
      <c r="A57" s="8" t="s">
        <v>502</v>
      </c>
      <c r="B57" s="8">
        <v>74.7</v>
      </c>
      <c r="C57" s="8">
        <v>84</v>
      </c>
      <c r="D57" s="8">
        <v>158.7</v>
      </c>
      <c r="E57" s="8" t="s">
        <v>86</v>
      </c>
      <c r="F57" s="8" t="s">
        <v>7</v>
      </c>
      <c r="G57" s="8" t="s">
        <v>502</v>
      </c>
    </row>
    <row r="58" spans="1:7">
      <c r="A58" s="8" t="s">
        <v>5608</v>
      </c>
      <c r="B58" s="8">
        <v>0</v>
      </c>
      <c r="C58" s="8">
        <v>0</v>
      </c>
      <c r="D58" s="8">
        <v>0</v>
      </c>
      <c r="E58" s="8" t="s">
        <v>53</v>
      </c>
      <c r="F58" s="8" t="s">
        <v>5306</v>
      </c>
      <c r="G58" s="8" t="s">
        <v>5608</v>
      </c>
    </row>
    <row r="59" spans="1:7">
      <c r="A59" s="8" t="s">
        <v>304</v>
      </c>
      <c r="B59" s="8">
        <v>92.8</v>
      </c>
      <c r="C59" s="8">
        <v>94</v>
      </c>
      <c r="D59" s="8">
        <v>186.8</v>
      </c>
      <c r="E59" s="8" t="s">
        <v>86</v>
      </c>
      <c r="F59" s="8" t="s">
        <v>7</v>
      </c>
      <c r="G59" s="8" t="s">
        <v>304</v>
      </c>
    </row>
    <row r="60" spans="1:7">
      <c r="A60" s="8" t="s">
        <v>2585</v>
      </c>
      <c r="B60" s="8">
        <v>0</v>
      </c>
      <c r="C60" s="8">
        <v>0</v>
      </c>
      <c r="D60" s="8">
        <v>0</v>
      </c>
      <c r="E60" s="8" t="s">
        <v>100</v>
      </c>
      <c r="F60" s="8" t="s">
        <v>2246</v>
      </c>
      <c r="G60" s="8" t="s">
        <v>2585</v>
      </c>
    </row>
    <row r="61" spans="1:7">
      <c r="A61" s="8" t="s">
        <v>6527</v>
      </c>
      <c r="B61" s="8">
        <v>0</v>
      </c>
      <c r="C61" s="8">
        <v>0</v>
      </c>
      <c r="D61" s="8">
        <v>0</v>
      </c>
      <c r="E61" s="8" t="s">
        <v>47</v>
      </c>
      <c r="F61" s="8" t="s">
        <v>6398</v>
      </c>
      <c r="G61" s="8" t="s">
        <v>6527</v>
      </c>
    </row>
    <row r="62" spans="1:7">
      <c r="A62" s="8" t="s">
        <v>6410</v>
      </c>
      <c r="B62" s="8">
        <v>88.6</v>
      </c>
      <c r="C62" s="8">
        <v>94</v>
      </c>
      <c r="D62" s="8">
        <v>182.6</v>
      </c>
      <c r="E62" s="8" t="s">
        <v>47</v>
      </c>
      <c r="F62" s="8" t="s">
        <v>6398</v>
      </c>
      <c r="G62" s="8" t="s">
        <v>6410</v>
      </c>
    </row>
    <row r="63" spans="1:7">
      <c r="A63" s="8" t="s">
        <v>5571</v>
      </c>
      <c r="B63" s="8">
        <v>60.6</v>
      </c>
      <c r="C63" s="8">
        <v>72</v>
      </c>
      <c r="D63" s="8">
        <v>132.6</v>
      </c>
      <c r="E63" s="8" t="s">
        <v>53</v>
      </c>
      <c r="F63" s="8" t="s">
        <v>5306</v>
      </c>
      <c r="G63" s="8" t="s">
        <v>5571</v>
      </c>
    </row>
    <row r="64" spans="1:7">
      <c r="A64" s="8" t="s">
        <v>635</v>
      </c>
      <c r="B64" s="8">
        <v>67.8</v>
      </c>
      <c r="C64" s="8">
        <v>76</v>
      </c>
      <c r="D64" s="8">
        <v>143.8</v>
      </c>
      <c r="E64" s="8" t="s">
        <v>86</v>
      </c>
      <c r="F64" s="8" t="s">
        <v>7</v>
      </c>
      <c r="G64" s="8" t="s">
        <v>635</v>
      </c>
    </row>
    <row r="65" spans="1:7">
      <c r="A65" s="8" t="s">
        <v>1872</v>
      </c>
      <c r="B65" s="8">
        <v>74.9</v>
      </c>
      <c r="C65" s="8">
        <v>97</v>
      </c>
      <c r="D65" s="8">
        <v>171.9</v>
      </c>
      <c r="E65" s="8" t="s">
        <v>98</v>
      </c>
      <c r="F65" s="8" t="s">
        <v>1264</v>
      </c>
      <c r="G65" s="8" t="s">
        <v>1872</v>
      </c>
    </row>
    <row r="66" spans="1:7">
      <c r="A66" s="8" t="s">
        <v>3888</v>
      </c>
      <c r="B66" s="8">
        <v>0</v>
      </c>
      <c r="C66" s="8">
        <v>0</v>
      </c>
      <c r="D66" s="8">
        <v>0</v>
      </c>
      <c r="E66" s="8" t="s">
        <v>106</v>
      </c>
      <c r="F66" s="8" t="s">
        <v>2729</v>
      </c>
      <c r="G66" s="8" t="s">
        <v>3888</v>
      </c>
    </row>
    <row r="67" spans="1:7">
      <c r="A67" s="8" t="s">
        <v>5466</v>
      </c>
      <c r="B67" s="8">
        <v>72.7</v>
      </c>
      <c r="C67" s="8">
        <v>85</v>
      </c>
      <c r="D67" s="8">
        <v>157.7</v>
      </c>
      <c r="E67" s="8" t="s">
        <v>53</v>
      </c>
      <c r="F67" s="8" t="s">
        <v>5306</v>
      </c>
      <c r="G67" s="8" t="s">
        <v>5466</v>
      </c>
    </row>
    <row r="68" spans="1:7">
      <c r="A68" s="8" t="s">
        <v>6015</v>
      </c>
      <c r="B68" s="8">
        <v>64.5</v>
      </c>
      <c r="C68" s="8">
        <v>85.5</v>
      </c>
      <c r="D68" s="8">
        <v>150</v>
      </c>
      <c r="E68" s="8" t="s">
        <v>51</v>
      </c>
      <c r="F68" s="8" t="s">
        <v>5683</v>
      </c>
      <c r="G68" s="8" t="s">
        <v>6015</v>
      </c>
    </row>
    <row r="69" spans="1:7">
      <c r="A69" s="8" t="s">
        <v>6528</v>
      </c>
      <c r="B69" s="8">
        <v>0</v>
      </c>
      <c r="C69" s="8">
        <v>0</v>
      </c>
      <c r="D69" s="8">
        <v>0</v>
      </c>
      <c r="E69" s="8" t="s">
        <v>47</v>
      </c>
      <c r="F69" s="8" t="s">
        <v>6398</v>
      </c>
      <c r="G69" s="8" t="s">
        <v>6528</v>
      </c>
    </row>
    <row r="70" spans="1:7">
      <c r="A70" s="8" t="s">
        <v>4246</v>
      </c>
      <c r="B70" s="8">
        <v>67.5</v>
      </c>
      <c r="C70" s="8">
        <v>94</v>
      </c>
      <c r="D70" s="8">
        <v>161.5</v>
      </c>
      <c r="E70" s="8" t="s">
        <v>110</v>
      </c>
      <c r="F70" s="8" t="s">
        <v>4169</v>
      </c>
      <c r="G70" s="8" t="s">
        <v>4246</v>
      </c>
    </row>
    <row r="71" spans="1:7">
      <c r="A71" s="8" t="s">
        <v>3156</v>
      </c>
      <c r="B71" s="8">
        <v>0</v>
      </c>
      <c r="C71" s="8">
        <v>0</v>
      </c>
      <c r="D71" s="8">
        <v>0</v>
      </c>
      <c r="E71" s="8" t="s">
        <v>104</v>
      </c>
      <c r="F71" s="8" t="s">
        <v>2729</v>
      </c>
      <c r="G71" s="8" t="s">
        <v>3156</v>
      </c>
    </row>
    <row r="72" spans="1:7">
      <c r="A72" s="8" t="s">
        <v>1213</v>
      </c>
      <c r="B72" s="8">
        <v>81.6</v>
      </c>
      <c r="C72" s="8">
        <v>95.5</v>
      </c>
      <c r="D72" s="8">
        <v>177.1</v>
      </c>
      <c r="E72" s="8" t="s">
        <v>94</v>
      </c>
      <c r="F72" s="8" t="s">
        <v>1037</v>
      </c>
      <c r="G72" s="8" t="s">
        <v>1213</v>
      </c>
    </row>
    <row r="73" spans="1:7">
      <c r="A73" s="8" t="s">
        <v>6262</v>
      </c>
      <c r="B73" s="8">
        <v>72.7</v>
      </c>
      <c r="C73" s="8">
        <v>92</v>
      </c>
      <c r="D73" s="8">
        <v>164.7</v>
      </c>
      <c r="E73" s="8" t="s">
        <v>49</v>
      </c>
      <c r="F73" s="8" t="s">
        <v>6149</v>
      </c>
      <c r="G73" s="8" t="s">
        <v>6262</v>
      </c>
    </row>
    <row r="74" spans="1:7">
      <c r="A74" s="8" t="s">
        <v>2083</v>
      </c>
      <c r="B74" s="8">
        <v>0</v>
      </c>
      <c r="C74" s="8">
        <v>0</v>
      </c>
      <c r="D74" s="8">
        <v>0</v>
      </c>
      <c r="E74" s="8" t="s">
        <v>98</v>
      </c>
      <c r="F74" s="8" t="s">
        <v>1264</v>
      </c>
      <c r="G74" s="8" t="s">
        <v>2083</v>
      </c>
    </row>
    <row r="75" spans="1:7">
      <c r="A75" s="8" t="s">
        <v>6435</v>
      </c>
      <c r="B75" s="8">
        <v>90.6</v>
      </c>
      <c r="C75" s="8">
        <v>78.5</v>
      </c>
      <c r="D75" s="8">
        <v>169.1</v>
      </c>
      <c r="E75" s="8" t="s">
        <v>47</v>
      </c>
      <c r="F75" s="8" t="s">
        <v>6398</v>
      </c>
      <c r="G75" s="8" t="s">
        <v>6435</v>
      </c>
    </row>
    <row r="76" spans="1:7">
      <c r="A76" s="8" t="s">
        <v>3574</v>
      </c>
      <c r="B76" s="8">
        <v>77.5</v>
      </c>
      <c r="C76" s="8">
        <v>97</v>
      </c>
      <c r="D76" s="8">
        <v>174.5</v>
      </c>
      <c r="E76" s="8" t="s">
        <v>106</v>
      </c>
      <c r="F76" s="8" t="s">
        <v>2729</v>
      </c>
      <c r="G76" s="8" t="s">
        <v>3574</v>
      </c>
    </row>
    <row r="77" spans="1:7">
      <c r="A77" s="8" t="s">
        <v>6529</v>
      </c>
      <c r="B77" s="8">
        <v>0</v>
      </c>
      <c r="C77" s="8">
        <v>0</v>
      </c>
      <c r="D77" s="8">
        <v>0</v>
      </c>
      <c r="E77" s="8" t="s">
        <v>47</v>
      </c>
      <c r="F77" s="8" t="s">
        <v>6398</v>
      </c>
      <c r="G77" s="8" t="s">
        <v>6529</v>
      </c>
    </row>
    <row r="78" spans="1:7">
      <c r="A78" s="8" t="s">
        <v>6432</v>
      </c>
      <c r="B78" s="8">
        <v>83.8</v>
      </c>
      <c r="C78" s="8">
        <v>87</v>
      </c>
      <c r="D78" s="8">
        <v>170.8</v>
      </c>
      <c r="E78" s="8" t="s">
        <v>47</v>
      </c>
      <c r="F78" s="8" t="s">
        <v>6398</v>
      </c>
      <c r="G78" s="8" t="s">
        <v>6432</v>
      </c>
    </row>
    <row r="79" spans="1:7">
      <c r="A79" s="8" t="s">
        <v>6472</v>
      </c>
      <c r="B79" s="8">
        <v>80.7</v>
      </c>
      <c r="C79" s="8">
        <v>77.5</v>
      </c>
      <c r="D79" s="8">
        <v>158.2</v>
      </c>
      <c r="E79" s="8" t="s">
        <v>47</v>
      </c>
      <c r="F79" s="8" t="s">
        <v>6398</v>
      </c>
      <c r="G79" s="8" t="s">
        <v>6472</v>
      </c>
    </row>
    <row r="80" spans="1:7">
      <c r="A80" s="8" t="s">
        <v>6493</v>
      </c>
      <c r="B80" s="8">
        <v>71.5</v>
      </c>
      <c r="C80" s="8">
        <v>72.5</v>
      </c>
      <c r="D80" s="8">
        <v>144</v>
      </c>
      <c r="E80" s="8" t="s">
        <v>47</v>
      </c>
      <c r="F80" s="8" t="s">
        <v>6398</v>
      </c>
      <c r="G80" s="8" t="s">
        <v>6493</v>
      </c>
    </row>
    <row r="81" spans="1:7">
      <c r="A81" s="8" t="s">
        <v>6468</v>
      </c>
      <c r="B81" s="8">
        <v>74.4</v>
      </c>
      <c r="C81" s="8">
        <v>85</v>
      </c>
      <c r="D81" s="8">
        <v>159.4</v>
      </c>
      <c r="E81" s="8" t="s">
        <v>47</v>
      </c>
      <c r="F81" s="8" t="s">
        <v>6398</v>
      </c>
      <c r="G81" s="8" t="s">
        <v>6468</v>
      </c>
    </row>
    <row r="82" spans="1:7">
      <c r="A82" s="8" t="s">
        <v>6399</v>
      </c>
      <c r="B82" s="8">
        <v>101.1</v>
      </c>
      <c r="C82" s="8">
        <v>105</v>
      </c>
      <c r="D82" s="8">
        <v>206.1</v>
      </c>
      <c r="E82" s="8" t="s">
        <v>47</v>
      </c>
      <c r="F82" s="8" t="s">
        <v>6398</v>
      </c>
      <c r="G82" s="8" t="s">
        <v>6399</v>
      </c>
    </row>
    <row r="83" spans="1:7">
      <c r="A83" s="8" t="s">
        <v>5342</v>
      </c>
      <c r="B83" s="8">
        <v>90.6</v>
      </c>
      <c r="C83" s="8">
        <v>88.5</v>
      </c>
      <c r="D83" s="8">
        <v>179.1</v>
      </c>
      <c r="E83" s="8" t="s">
        <v>53</v>
      </c>
      <c r="F83" s="8" t="s">
        <v>5306</v>
      </c>
      <c r="G83" s="8" t="s">
        <v>5342</v>
      </c>
    </row>
    <row r="84" spans="1:7">
      <c r="A84" s="8" t="s">
        <v>6478</v>
      </c>
      <c r="B84" s="8">
        <v>65</v>
      </c>
      <c r="C84" s="8">
        <v>89</v>
      </c>
      <c r="D84" s="8">
        <v>154</v>
      </c>
      <c r="E84" s="8" t="s">
        <v>47</v>
      </c>
      <c r="F84" s="8" t="s">
        <v>6398</v>
      </c>
      <c r="G84" s="8" t="s">
        <v>6478</v>
      </c>
    </row>
    <row r="85" spans="1:7">
      <c r="A85" s="8" t="s">
        <v>1341</v>
      </c>
      <c r="B85" s="8">
        <v>89</v>
      </c>
      <c r="C85" s="8">
        <v>85</v>
      </c>
      <c r="D85" s="8">
        <v>174</v>
      </c>
      <c r="E85" s="8" t="s">
        <v>96</v>
      </c>
      <c r="F85" s="8" t="s">
        <v>1264</v>
      </c>
      <c r="G85" s="8" t="s">
        <v>1341</v>
      </c>
    </row>
    <row r="86" spans="1:7">
      <c r="A86" s="8" t="s">
        <v>1388</v>
      </c>
      <c r="B86" s="8">
        <v>85.7</v>
      </c>
      <c r="C86" s="8">
        <v>82.5</v>
      </c>
      <c r="D86" s="8">
        <v>168.2</v>
      </c>
      <c r="E86" s="8" t="s">
        <v>96</v>
      </c>
      <c r="F86" s="8" t="s">
        <v>1264</v>
      </c>
      <c r="G86" s="8" t="s">
        <v>1388</v>
      </c>
    </row>
    <row r="87" spans="1:7">
      <c r="A87" s="8" t="s">
        <v>6751</v>
      </c>
      <c r="B87" s="8">
        <v>0</v>
      </c>
      <c r="C87" s="8">
        <v>0</v>
      </c>
      <c r="D87" s="8">
        <v>0</v>
      </c>
      <c r="E87" s="8" t="s">
        <v>45</v>
      </c>
      <c r="F87" s="8" t="s">
        <v>6398</v>
      </c>
      <c r="G87" s="8" t="s">
        <v>6751</v>
      </c>
    </row>
    <row r="88" spans="1:7">
      <c r="A88" s="8" t="s">
        <v>6624</v>
      </c>
      <c r="B88" s="8">
        <v>86.4</v>
      </c>
      <c r="C88" s="8">
        <v>88.5</v>
      </c>
      <c r="D88" s="8">
        <v>174.9</v>
      </c>
      <c r="E88" s="8" t="s">
        <v>45</v>
      </c>
      <c r="F88" s="8" t="s">
        <v>6398</v>
      </c>
      <c r="G88" s="8" t="s">
        <v>6624</v>
      </c>
    </row>
    <row r="89" spans="1:7">
      <c r="A89" s="8" t="s">
        <v>6636</v>
      </c>
      <c r="B89" s="8">
        <v>79.2</v>
      </c>
      <c r="C89" s="8">
        <v>92.5</v>
      </c>
      <c r="D89" s="8">
        <v>171.7</v>
      </c>
      <c r="E89" s="8" t="s">
        <v>45</v>
      </c>
      <c r="F89" s="8" t="s">
        <v>6398</v>
      </c>
      <c r="G89" s="8" t="s">
        <v>6636</v>
      </c>
    </row>
    <row r="90" spans="1:7">
      <c r="A90" s="8" t="s">
        <v>6245</v>
      </c>
      <c r="B90" s="8">
        <v>73.5</v>
      </c>
      <c r="C90" s="8">
        <v>95.5</v>
      </c>
      <c r="D90" s="8">
        <v>169</v>
      </c>
      <c r="E90" s="8" t="s">
        <v>49</v>
      </c>
      <c r="F90" s="8" t="s">
        <v>6149</v>
      </c>
      <c r="G90" s="8" t="s">
        <v>6245</v>
      </c>
    </row>
    <row r="91" spans="1:7">
      <c r="A91" s="8" t="s">
        <v>6720</v>
      </c>
      <c r="B91" s="8">
        <v>66</v>
      </c>
      <c r="C91" s="8">
        <v>80</v>
      </c>
      <c r="D91" s="8">
        <v>146</v>
      </c>
      <c r="E91" s="8" t="s">
        <v>45</v>
      </c>
      <c r="F91" s="8" t="s">
        <v>6398</v>
      </c>
      <c r="G91" s="8" t="s">
        <v>6720</v>
      </c>
    </row>
    <row r="92" spans="1:7">
      <c r="A92" s="8" t="s">
        <v>5412</v>
      </c>
      <c r="B92" s="8">
        <v>71.8</v>
      </c>
      <c r="C92" s="8">
        <v>94</v>
      </c>
      <c r="D92" s="8">
        <v>165.8</v>
      </c>
      <c r="E92" s="8" t="s">
        <v>53</v>
      </c>
      <c r="F92" s="8" t="s">
        <v>5306</v>
      </c>
      <c r="G92" s="8" t="s">
        <v>5412</v>
      </c>
    </row>
    <row r="93" spans="1:7">
      <c r="A93" s="8" t="s">
        <v>6732</v>
      </c>
      <c r="B93" s="8">
        <v>58</v>
      </c>
      <c r="C93" s="8">
        <v>80</v>
      </c>
      <c r="D93" s="8">
        <v>138</v>
      </c>
      <c r="E93" s="8" t="s">
        <v>45</v>
      </c>
      <c r="F93" s="8" t="s">
        <v>6398</v>
      </c>
      <c r="G93" s="8" t="s">
        <v>6732</v>
      </c>
    </row>
    <row r="94" spans="1:7">
      <c r="A94" s="8" t="s">
        <v>414</v>
      </c>
      <c r="B94" s="8">
        <v>84</v>
      </c>
      <c r="C94" s="8">
        <v>86.5</v>
      </c>
      <c r="D94" s="8">
        <v>170.5</v>
      </c>
      <c r="E94" s="8" t="s">
        <v>86</v>
      </c>
      <c r="F94" s="8" t="s">
        <v>7</v>
      </c>
      <c r="G94" s="8" t="s">
        <v>414</v>
      </c>
    </row>
    <row r="95" spans="1:7">
      <c r="A95" s="8" t="s">
        <v>6752</v>
      </c>
      <c r="B95" s="8">
        <v>0</v>
      </c>
      <c r="C95" s="8">
        <v>0</v>
      </c>
      <c r="D95" s="8">
        <v>0</v>
      </c>
      <c r="E95" s="8" t="s">
        <v>45</v>
      </c>
      <c r="F95" s="8" t="s">
        <v>6398</v>
      </c>
      <c r="G95" s="8" t="s">
        <v>6752</v>
      </c>
    </row>
    <row r="96" spans="1:7">
      <c r="A96" s="8" t="s">
        <v>6701</v>
      </c>
      <c r="B96" s="8">
        <v>63.6</v>
      </c>
      <c r="C96" s="8">
        <v>89</v>
      </c>
      <c r="D96" s="8">
        <v>152.6</v>
      </c>
      <c r="E96" s="8" t="s">
        <v>45</v>
      </c>
      <c r="F96" s="8" t="s">
        <v>6398</v>
      </c>
      <c r="G96" s="8" t="s">
        <v>6701</v>
      </c>
    </row>
    <row r="97" spans="1:7">
      <c r="A97" s="8" t="s">
        <v>6565</v>
      </c>
      <c r="B97" s="8">
        <v>93</v>
      </c>
      <c r="C97" s="8">
        <v>117.5</v>
      </c>
      <c r="D97" s="8">
        <v>210.5</v>
      </c>
      <c r="E97" s="8" t="s">
        <v>45</v>
      </c>
      <c r="F97" s="8" t="s">
        <v>6398</v>
      </c>
      <c r="G97" s="8" t="s">
        <v>6565</v>
      </c>
    </row>
    <row r="98" spans="1:7">
      <c r="A98" s="8" t="s">
        <v>6619</v>
      </c>
      <c r="B98" s="8">
        <v>80.4</v>
      </c>
      <c r="C98" s="8">
        <v>97</v>
      </c>
      <c r="D98" s="8">
        <v>177.4</v>
      </c>
      <c r="E98" s="8" t="s">
        <v>45</v>
      </c>
      <c r="F98" s="8" t="s">
        <v>6398</v>
      </c>
      <c r="G98" s="8" t="s">
        <v>6619</v>
      </c>
    </row>
    <row r="99" spans="1:7">
      <c r="A99" s="8" t="s">
        <v>6689</v>
      </c>
      <c r="B99" s="8">
        <v>66.4</v>
      </c>
      <c r="C99" s="8">
        <v>91</v>
      </c>
      <c r="D99" s="8">
        <v>157.4</v>
      </c>
      <c r="E99" s="8" t="s">
        <v>45</v>
      </c>
      <c r="F99" s="8" t="s">
        <v>6398</v>
      </c>
      <c r="G99" s="8" t="s">
        <v>6689</v>
      </c>
    </row>
    <row r="100" spans="1:7">
      <c r="A100" s="8" t="s">
        <v>6609</v>
      </c>
      <c r="B100" s="8">
        <v>76.4</v>
      </c>
      <c r="C100" s="8">
        <v>105</v>
      </c>
      <c r="D100" s="8">
        <v>181.4</v>
      </c>
      <c r="E100" s="8" t="s">
        <v>45</v>
      </c>
      <c r="F100" s="8" t="s">
        <v>6398</v>
      </c>
      <c r="G100" s="8" t="s">
        <v>6609</v>
      </c>
    </row>
    <row r="101" spans="1:7">
      <c r="A101" s="8" t="s">
        <v>6638</v>
      </c>
      <c r="B101" s="8">
        <v>72.5</v>
      </c>
      <c r="C101" s="8">
        <v>98.5</v>
      </c>
      <c r="D101" s="8">
        <v>171</v>
      </c>
      <c r="E101" s="8" t="s">
        <v>45</v>
      </c>
      <c r="F101" s="8" t="s">
        <v>6398</v>
      </c>
      <c r="G101" s="8" t="s">
        <v>6638</v>
      </c>
    </row>
    <row r="102" spans="1:7">
      <c r="A102" s="8" t="s">
        <v>2886</v>
      </c>
      <c r="B102" s="8">
        <v>70.6</v>
      </c>
      <c r="C102" s="8">
        <v>103</v>
      </c>
      <c r="D102" s="8">
        <v>173.6</v>
      </c>
      <c r="E102" s="8" t="s">
        <v>104</v>
      </c>
      <c r="F102" s="8" t="s">
        <v>2729</v>
      </c>
      <c r="G102" s="8" t="s">
        <v>2886</v>
      </c>
    </row>
    <row r="103" spans="1:7">
      <c r="A103" s="8" t="s">
        <v>1436</v>
      </c>
      <c r="B103" s="8">
        <v>79.9</v>
      </c>
      <c r="C103" s="8">
        <v>80</v>
      </c>
      <c r="D103" s="8">
        <v>159.9</v>
      </c>
      <c r="E103" s="8" t="s">
        <v>96</v>
      </c>
      <c r="F103" s="8" t="s">
        <v>1264</v>
      </c>
      <c r="G103" s="8" t="s">
        <v>1436</v>
      </c>
    </row>
    <row r="104" spans="1:7">
      <c r="A104" s="8" t="s">
        <v>6576</v>
      </c>
      <c r="B104" s="8">
        <v>73.2</v>
      </c>
      <c r="C104" s="8">
        <v>121.5</v>
      </c>
      <c r="D104" s="8">
        <v>194.7</v>
      </c>
      <c r="E104" s="8" t="s">
        <v>45</v>
      </c>
      <c r="F104" s="8" t="s">
        <v>6398</v>
      </c>
      <c r="G104" s="8" t="s">
        <v>6576</v>
      </c>
    </row>
    <row r="105" spans="1:7">
      <c r="A105" s="8" t="s">
        <v>6700</v>
      </c>
      <c r="B105" s="8">
        <v>72.3</v>
      </c>
      <c r="C105" s="8">
        <v>80.5</v>
      </c>
      <c r="D105" s="8">
        <v>152.8</v>
      </c>
      <c r="E105" s="8" t="s">
        <v>45</v>
      </c>
      <c r="F105" s="8" t="s">
        <v>6398</v>
      </c>
      <c r="G105" s="8" t="s">
        <v>6700</v>
      </c>
    </row>
    <row r="106" spans="1:7">
      <c r="A106" s="8" t="s">
        <v>749</v>
      </c>
      <c r="B106" s="8">
        <v>65.5</v>
      </c>
      <c r="C106" s="8">
        <v>53</v>
      </c>
      <c r="D106" s="8">
        <v>118.5</v>
      </c>
      <c r="E106" s="8" t="s">
        <v>86</v>
      </c>
      <c r="F106" s="8" t="s">
        <v>7</v>
      </c>
      <c r="G106" s="8" t="s">
        <v>749</v>
      </c>
    </row>
    <row r="107" spans="1:7">
      <c r="A107" s="8" t="s">
        <v>723</v>
      </c>
      <c r="B107" s="8">
        <v>55</v>
      </c>
      <c r="C107" s="8">
        <v>72</v>
      </c>
      <c r="D107" s="8">
        <v>127</v>
      </c>
      <c r="E107" s="8" t="s">
        <v>86</v>
      </c>
      <c r="F107" s="8" t="s">
        <v>7</v>
      </c>
      <c r="G107" s="8" t="s">
        <v>723</v>
      </c>
    </row>
    <row r="108" spans="1:7">
      <c r="A108" s="8" t="s">
        <v>425</v>
      </c>
      <c r="B108" s="8">
        <v>89.4</v>
      </c>
      <c r="C108" s="8">
        <v>79.5</v>
      </c>
      <c r="D108" s="8">
        <v>168.9</v>
      </c>
      <c r="E108" s="8" t="s">
        <v>86</v>
      </c>
      <c r="F108" s="8" t="s">
        <v>7</v>
      </c>
      <c r="G108" s="8" t="s">
        <v>425</v>
      </c>
    </row>
    <row r="109" spans="1:7">
      <c r="A109" s="8" t="s">
        <v>422</v>
      </c>
      <c r="B109" s="8">
        <v>85.9</v>
      </c>
      <c r="C109" s="8">
        <v>83.5</v>
      </c>
      <c r="D109" s="8">
        <v>169.4</v>
      </c>
      <c r="E109" s="8" t="s">
        <v>86</v>
      </c>
      <c r="F109" s="8" t="s">
        <v>7</v>
      </c>
      <c r="G109" s="8" t="s">
        <v>422</v>
      </c>
    </row>
    <row r="110" spans="1:7">
      <c r="A110" s="8" t="s">
        <v>6317</v>
      </c>
      <c r="B110" s="8">
        <v>69.5</v>
      </c>
      <c r="C110" s="8">
        <v>79</v>
      </c>
      <c r="D110" s="8">
        <v>148.5</v>
      </c>
      <c r="E110" s="8" t="s">
        <v>49</v>
      </c>
      <c r="F110" s="8" t="s">
        <v>6149</v>
      </c>
      <c r="G110" s="8" t="s">
        <v>6317</v>
      </c>
    </row>
    <row r="111" spans="1:7">
      <c r="A111" s="8" t="s">
        <v>5198</v>
      </c>
      <c r="B111" s="8">
        <v>69.9</v>
      </c>
      <c r="C111" s="8">
        <v>78.5</v>
      </c>
      <c r="D111" s="8">
        <v>148.4</v>
      </c>
      <c r="E111" s="8" t="s">
        <v>57</v>
      </c>
      <c r="F111" s="8" t="s">
        <v>5063</v>
      </c>
      <c r="G111" s="8" t="s">
        <v>5198</v>
      </c>
    </row>
    <row r="112" spans="1:7">
      <c r="A112" s="8" t="s">
        <v>2666</v>
      </c>
      <c r="B112" s="8">
        <v>75.3</v>
      </c>
      <c r="C112" s="8">
        <v>99.5</v>
      </c>
      <c r="D112" s="8">
        <v>174.8</v>
      </c>
      <c r="E112" s="8" t="s">
        <v>102</v>
      </c>
      <c r="F112" s="8" t="s">
        <v>2246</v>
      </c>
      <c r="G112" s="8" t="s">
        <v>2666</v>
      </c>
    </row>
    <row r="113" spans="1:7">
      <c r="A113" s="8" t="s">
        <v>6270</v>
      </c>
      <c r="B113" s="8">
        <v>68.7</v>
      </c>
      <c r="C113" s="8">
        <v>94</v>
      </c>
      <c r="D113" s="8">
        <v>162.7</v>
      </c>
      <c r="E113" s="8" t="s">
        <v>49</v>
      </c>
      <c r="F113" s="8" t="s">
        <v>6149</v>
      </c>
      <c r="G113" s="8" t="s">
        <v>6270</v>
      </c>
    </row>
    <row r="114" spans="1:7">
      <c r="A114" s="8" t="s">
        <v>1423</v>
      </c>
      <c r="B114" s="8">
        <v>62</v>
      </c>
      <c r="C114" s="8">
        <v>100</v>
      </c>
      <c r="D114" s="8">
        <v>162</v>
      </c>
      <c r="E114" s="8" t="s">
        <v>96</v>
      </c>
      <c r="F114" s="8" t="s">
        <v>1264</v>
      </c>
      <c r="G114" s="8" t="s">
        <v>1423</v>
      </c>
    </row>
    <row r="115" spans="1:7">
      <c r="A115" s="8" t="s">
        <v>1133</v>
      </c>
      <c r="B115" s="8">
        <v>69.3</v>
      </c>
      <c r="C115" s="8">
        <v>86</v>
      </c>
      <c r="D115" s="8">
        <v>155.3</v>
      </c>
      <c r="E115" s="8" t="s">
        <v>90</v>
      </c>
      <c r="F115" s="8" t="s">
        <v>1037</v>
      </c>
      <c r="G115" s="8" t="s">
        <v>1133</v>
      </c>
    </row>
    <row r="116" spans="1:7">
      <c r="A116" s="8" t="s">
        <v>6267</v>
      </c>
      <c r="B116" s="8">
        <v>85.5</v>
      </c>
      <c r="C116" s="8">
        <v>78</v>
      </c>
      <c r="D116" s="8">
        <v>163.5</v>
      </c>
      <c r="E116" s="8" t="s">
        <v>49</v>
      </c>
      <c r="F116" s="8" t="s">
        <v>6149</v>
      </c>
      <c r="G116" s="8" t="s">
        <v>6267</v>
      </c>
    </row>
    <row r="117" spans="1:7">
      <c r="A117" s="8" t="s">
        <v>3017</v>
      </c>
      <c r="B117" s="8">
        <v>71.4</v>
      </c>
      <c r="C117" s="8">
        <v>84.5</v>
      </c>
      <c r="D117" s="8">
        <v>155.9</v>
      </c>
      <c r="E117" s="8" t="s">
        <v>104</v>
      </c>
      <c r="F117" s="8" t="s">
        <v>2729</v>
      </c>
      <c r="G117" s="8" t="s">
        <v>3017</v>
      </c>
    </row>
    <row r="118" spans="1:7">
      <c r="A118" s="8" t="s">
        <v>4448</v>
      </c>
      <c r="B118" s="8">
        <v>65.6</v>
      </c>
      <c r="C118" s="8">
        <v>93</v>
      </c>
      <c r="D118" s="8">
        <v>158.6</v>
      </c>
      <c r="E118" s="8" t="s">
        <v>65</v>
      </c>
      <c r="F118" s="8" t="s">
        <v>4169</v>
      </c>
      <c r="G118" s="8" t="s">
        <v>4448</v>
      </c>
    </row>
    <row r="119" spans="1:7">
      <c r="A119" s="8" t="s">
        <v>4682</v>
      </c>
      <c r="B119" s="8">
        <v>76.1</v>
      </c>
      <c r="C119" s="8">
        <v>100</v>
      </c>
      <c r="D119" s="8">
        <v>176.1</v>
      </c>
      <c r="E119" s="8" t="s">
        <v>61</v>
      </c>
      <c r="F119" s="8" t="s">
        <v>4525</v>
      </c>
      <c r="G119" s="8" t="s">
        <v>4682</v>
      </c>
    </row>
    <row r="120" spans="1:7">
      <c r="A120" s="8" t="s">
        <v>5443</v>
      </c>
      <c r="B120" s="8">
        <v>72.3</v>
      </c>
      <c r="C120" s="8">
        <v>88.5</v>
      </c>
      <c r="D120" s="8">
        <v>160.8</v>
      </c>
      <c r="E120" s="8" t="s">
        <v>53</v>
      </c>
      <c r="F120" s="8" t="s">
        <v>5306</v>
      </c>
      <c r="G120" s="8" t="s">
        <v>5443</v>
      </c>
    </row>
    <row r="121" spans="1:7">
      <c r="A121" s="8" t="s">
        <v>6222</v>
      </c>
      <c r="B121" s="8">
        <v>71.1</v>
      </c>
      <c r="C121" s="8">
        <v>105</v>
      </c>
      <c r="D121" s="8">
        <v>176.1</v>
      </c>
      <c r="E121" s="8" t="s">
        <v>49</v>
      </c>
      <c r="F121" s="8" t="s">
        <v>6149</v>
      </c>
      <c r="G121" s="8" t="s">
        <v>6222</v>
      </c>
    </row>
    <row r="122" spans="1:7">
      <c r="A122" s="8" t="s">
        <v>454</v>
      </c>
      <c r="B122" s="8">
        <v>80.3</v>
      </c>
      <c r="C122" s="8">
        <v>85</v>
      </c>
      <c r="D122" s="8">
        <v>165.3</v>
      </c>
      <c r="E122" s="8" t="s">
        <v>86</v>
      </c>
      <c r="F122" s="8" t="s">
        <v>7</v>
      </c>
      <c r="G122" s="8" t="s">
        <v>454</v>
      </c>
    </row>
    <row r="123" spans="1:7">
      <c r="A123" s="8" t="s">
        <v>4676</v>
      </c>
      <c r="B123" s="8">
        <v>88.2</v>
      </c>
      <c r="C123" s="8">
        <v>88.5</v>
      </c>
      <c r="D123" s="8">
        <v>176.7</v>
      </c>
      <c r="E123" s="8" t="s">
        <v>61</v>
      </c>
      <c r="F123" s="8" t="s">
        <v>4525</v>
      </c>
      <c r="G123" s="8" t="s">
        <v>4676</v>
      </c>
    </row>
    <row r="124" spans="1:7">
      <c r="A124" s="8" t="s">
        <v>1631</v>
      </c>
      <c r="B124" s="8">
        <v>0</v>
      </c>
      <c r="C124" s="8">
        <v>0</v>
      </c>
      <c r="D124" s="8">
        <v>0</v>
      </c>
      <c r="E124" s="8" t="s">
        <v>96</v>
      </c>
      <c r="F124" s="8" t="s">
        <v>1264</v>
      </c>
      <c r="G124" s="8" t="s">
        <v>1631</v>
      </c>
    </row>
    <row r="125" spans="1:7">
      <c r="A125" s="8" t="s">
        <v>4660</v>
      </c>
      <c r="B125" s="8">
        <v>68</v>
      </c>
      <c r="C125" s="8">
        <v>112</v>
      </c>
      <c r="D125" s="8">
        <v>180</v>
      </c>
      <c r="E125" s="8" t="s">
        <v>61</v>
      </c>
      <c r="F125" s="8" t="s">
        <v>4525</v>
      </c>
      <c r="G125" s="8" t="s">
        <v>4660</v>
      </c>
    </row>
    <row r="126" spans="1:7">
      <c r="A126" s="8" t="s">
        <v>3138</v>
      </c>
      <c r="B126" s="8">
        <v>63.7</v>
      </c>
      <c r="C126" s="8">
        <v>64</v>
      </c>
      <c r="D126" s="8">
        <v>127.7</v>
      </c>
      <c r="E126" s="8" t="s">
        <v>104</v>
      </c>
      <c r="F126" s="8" t="s">
        <v>2729</v>
      </c>
      <c r="G126" s="8" t="s">
        <v>3138</v>
      </c>
    </row>
    <row r="127" spans="1:7">
      <c r="A127" s="8" t="s">
        <v>6358</v>
      </c>
      <c r="B127" s="8">
        <v>0</v>
      </c>
      <c r="C127" s="8">
        <v>0</v>
      </c>
      <c r="D127" s="8">
        <v>0</v>
      </c>
      <c r="E127" s="8" t="s">
        <v>49</v>
      </c>
      <c r="F127" s="8" t="s">
        <v>6149</v>
      </c>
      <c r="G127" s="8" t="s">
        <v>6358</v>
      </c>
    </row>
    <row r="128" spans="1:7">
      <c r="A128" s="8" t="s">
        <v>3536</v>
      </c>
      <c r="B128" s="8">
        <v>95.4</v>
      </c>
      <c r="C128" s="8">
        <v>83</v>
      </c>
      <c r="D128" s="8">
        <v>178.4</v>
      </c>
      <c r="E128" s="8" t="s">
        <v>106</v>
      </c>
      <c r="F128" s="8" t="s">
        <v>2729</v>
      </c>
      <c r="G128" s="8" t="s">
        <v>3536</v>
      </c>
    </row>
    <row r="129" spans="1:7">
      <c r="A129" s="8" t="s">
        <v>6607</v>
      </c>
      <c r="B129" s="8">
        <v>96.5</v>
      </c>
      <c r="C129" s="8">
        <v>86</v>
      </c>
      <c r="D129" s="8">
        <v>182.5</v>
      </c>
      <c r="E129" s="8" t="s">
        <v>45</v>
      </c>
      <c r="F129" s="8" t="s">
        <v>6398</v>
      </c>
      <c r="G129" s="8" t="s">
        <v>6607</v>
      </c>
    </row>
    <row r="130" spans="1:7">
      <c r="A130" s="8" t="s">
        <v>243</v>
      </c>
      <c r="B130" s="8">
        <v>80.8</v>
      </c>
      <c r="C130" s="8">
        <v>92</v>
      </c>
      <c r="D130" s="8">
        <v>172.8</v>
      </c>
      <c r="E130" s="8" t="s">
        <v>82</v>
      </c>
      <c r="F130" s="8" t="s">
        <v>7</v>
      </c>
      <c r="G130" s="8" t="s">
        <v>243</v>
      </c>
    </row>
    <row r="131" spans="1:7">
      <c r="A131" s="8" t="s">
        <v>4373</v>
      </c>
      <c r="B131" s="8">
        <v>81</v>
      </c>
      <c r="C131" s="8">
        <v>109.5</v>
      </c>
      <c r="D131" s="8">
        <v>190.5</v>
      </c>
      <c r="E131" s="8" t="s">
        <v>65</v>
      </c>
      <c r="F131" s="8" t="s">
        <v>4169</v>
      </c>
      <c r="G131" s="8" t="s">
        <v>4373</v>
      </c>
    </row>
    <row r="132" spans="1:7">
      <c r="A132" s="8" t="s">
        <v>4783</v>
      </c>
      <c r="B132" s="8">
        <v>74.5</v>
      </c>
      <c r="C132" s="8">
        <v>86</v>
      </c>
      <c r="D132" s="8">
        <v>160.5</v>
      </c>
      <c r="E132" s="8" t="s">
        <v>61</v>
      </c>
      <c r="F132" s="8" t="s">
        <v>4525</v>
      </c>
      <c r="G132" s="8" t="s">
        <v>4783</v>
      </c>
    </row>
    <row r="133" spans="1:7">
      <c r="A133" s="8" t="s">
        <v>4786</v>
      </c>
      <c r="B133" s="8">
        <v>67</v>
      </c>
      <c r="C133" s="8">
        <v>93</v>
      </c>
      <c r="D133" s="8">
        <v>160</v>
      </c>
      <c r="E133" s="8" t="s">
        <v>61</v>
      </c>
      <c r="F133" s="8" t="s">
        <v>4525</v>
      </c>
      <c r="G133" s="8" t="s">
        <v>4786</v>
      </c>
    </row>
    <row r="134" spans="1:7">
      <c r="A134" s="8" t="s">
        <v>1335</v>
      </c>
      <c r="B134" s="8">
        <v>79.2</v>
      </c>
      <c r="C134" s="8">
        <v>97</v>
      </c>
      <c r="D134" s="8">
        <v>176.2</v>
      </c>
      <c r="E134" s="8" t="s">
        <v>96</v>
      </c>
      <c r="F134" s="8" t="s">
        <v>1264</v>
      </c>
      <c r="G134" s="8" t="s">
        <v>1335</v>
      </c>
    </row>
    <row r="135" spans="1:7">
      <c r="A135" s="8" t="s">
        <v>5231</v>
      </c>
      <c r="B135" s="8">
        <v>0</v>
      </c>
      <c r="C135" s="8">
        <v>0</v>
      </c>
      <c r="D135" s="8">
        <v>0</v>
      </c>
      <c r="E135" s="8" t="s">
        <v>57</v>
      </c>
      <c r="F135" s="8" t="s">
        <v>5063</v>
      </c>
      <c r="G135" s="8" t="s">
        <v>5231</v>
      </c>
    </row>
    <row r="136" spans="1:7">
      <c r="A136" s="8" t="s">
        <v>6026</v>
      </c>
      <c r="B136" s="8">
        <v>70.1</v>
      </c>
      <c r="C136" s="8">
        <v>76.5</v>
      </c>
      <c r="D136" s="8">
        <v>146.6</v>
      </c>
      <c r="E136" s="8" t="s">
        <v>51</v>
      </c>
      <c r="F136" s="8" t="s">
        <v>5683</v>
      </c>
      <c r="G136" s="8" t="s">
        <v>6026</v>
      </c>
    </row>
    <row r="137" spans="1:7">
      <c r="A137" s="8" t="s">
        <v>2857</v>
      </c>
      <c r="B137" s="8">
        <v>84.1</v>
      </c>
      <c r="C137" s="8">
        <v>93</v>
      </c>
      <c r="D137" s="8">
        <v>177.1</v>
      </c>
      <c r="E137" s="8" t="s">
        <v>104</v>
      </c>
      <c r="F137" s="8" t="s">
        <v>2729</v>
      </c>
      <c r="G137" s="8" t="s">
        <v>2857</v>
      </c>
    </row>
    <row r="138" spans="1:7">
      <c r="A138" s="8" t="s">
        <v>1091</v>
      </c>
      <c r="B138" s="8">
        <v>75.3</v>
      </c>
      <c r="C138" s="8">
        <v>102.5</v>
      </c>
      <c r="D138" s="8">
        <v>177.8</v>
      </c>
      <c r="E138" s="8" t="s">
        <v>90</v>
      </c>
      <c r="F138" s="8" t="s">
        <v>1037</v>
      </c>
      <c r="G138" s="8" t="s">
        <v>1091</v>
      </c>
    </row>
    <row r="139" spans="1:7">
      <c r="A139" s="8" t="s">
        <v>2686</v>
      </c>
      <c r="B139" s="8">
        <v>76.2</v>
      </c>
      <c r="C139" s="8">
        <v>84</v>
      </c>
      <c r="D139" s="8">
        <v>160.2</v>
      </c>
      <c r="E139" s="8" t="s">
        <v>102</v>
      </c>
      <c r="F139" s="8" t="s">
        <v>2246</v>
      </c>
      <c r="G139" s="8" t="s">
        <v>2686</v>
      </c>
    </row>
    <row r="140" spans="1:7">
      <c r="A140" s="8" t="s">
        <v>2990</v>
      </c>
      <c r="B140" s="8">
        <v>80.4</v>
      </c>
      <c r="C140" s="8">
        <v>80</v>
      </c>
      <c r="D140" s="8">
        <v>160.4</v>
      </c>
      <c r="E140" s="8" t="s">
        <v>104</v>
      </c>
      <c r="F140" s="8" t="s">
        <v>2729</v>
      </c>
      <c r="G140" s="8" t="s">
        <v>2990</v>
      </c>
    </row>
    <row r="141" spans="1:7">
      <c r="A141" s="8" t="s">
        <v>368</v>
      </c>
      <c r="B141" s="8">
        <v>94.6</v>
      </c>
      <c r="C141" s="8">
        <v>81.5</v>
      </c>
      <c r="D141" s="8">
        <v>176.1</v>
      </c>
      <c r="E141" s="8" t="s">
        <v>86</v>
      </c>
      <c r="F141" s="8" t="s">
        <v>7</v>
      </c>
      <c r="G141" s="8" t="s">
        <v>368</v>
      </c>
    </row>
    <row r="142" spans="1:7">
      <c r="A142" s="8" t="s">
        <v>5716</v>
      </c>
      <c r="B142" s="8">
        <v>81.1</v>
      </c>
      <c r="C142" s="8">
        <v>100</v>
      </c>
      <c r="D142" s="8">
        <v>181.1</v>
      </c>
      <c r="E142" s="8" t="s">
        <v>55</v>
      </c>
      <c r="F142" s="8" t="s">
        <v>5683</v>
      </c>
      <c r="G142" s="8" t="s">
        <v>5716</v>
      </c>
    </row>
    <row r="143" spans="1:7">
      <c r="A143" s="8" t="s">
        <v>4814</v>
      </c>
      <c r="B143" s="8">
        <v>62.9</v>
      </c>
      <c r="C143" s="8">
        <v>93</v>
      </c>
      <c r="D143" s="8">
        <v>155.9</v>
      </c>
      <c r="E143" s="8" t="s">
        <v>61</v>
      </c>
      <c r="F143" s="8" t="s">
        <v>4525</v>
      </c>
      <c r="G143" s="8" t="s">
        <v>4814</v>
      </c>
    </row>
    <row r="144" spans="1:7">
      <c r="A144" s="8" t="s">
        <v>1039</v>
      </c>
      <c r="B144" s="8">
        <v>83.9</v>
      </c>
      <c r="C144" s="8">
        <v>95</v>
      </c>
      <c r="D144" s="8">
        <v>178.9</v>
      </c>
      <c r="E144" s="8" t="s">
        <v>88</v>
      </c>
      <c r="F144" s="8" t="s">
        <v>1037</v>
      </c>
      <c r="G144" s="8" t="s">
        <v>1039</v>
      </c>
    </row>
    <row r="145" spans="1:7">
      <c r="A145" s="8" t="s">
        <v>5809</v>
      </c>
      <c r="B145" s="8">
        <v>66.3</v>
      </c>
      <c r="C145" s="8">
        <v>84</v>
      </c>
      <c r="D145" s="8">
        <v>150.3</v>
      </c>
      <c r="E145" s="8" t="s">
        <v>55</v>
      </c>
      <c r="F145" s="8" t="s">
        <v>5683</v>
      </c>
      <c r="G145" s="8" t="s">
        <v>5809</v>
      </c>
    </row>
    <row r="146" spans="1:7">
      <c r="A146" s="8" t="s">
        <v>5806</v>
      </c>
      <c r="B146" s="8">
        <v>68.1</v>
      </c>
      <c r="C146" s="8">
        <v>83</v>
      </c>
      <c r="D146" s="8">
        <v>151.1</v>
      </c>
      <c r="E146" s="8" t="s">
        <v>55</v>
      </c>
      <c r="F146" s="8" t="s">
        <v>5683</v>
      </c>
      <c r="G146" s="8" t="s">
        <v>5806</v>
      </c>
    </row>
    <row r="147" spans="1:7">
      <c r="A147" s="8" t="s">
        <v>3889</v>
      </c>
      <c r="B147" s="8">
        <v>0</v>
      </c>
      <c r="C147" s="8">
        <v>0</v>
      </c>
      <c r="D147" s="8">
        <v>0</v>
      </c>
      <c r="E147" s="8" t="s">
        <v>106</v>
      </c>
      <c r="F147" s="8" t="s">
        <v>2729</v>
      </c>
      <c r="G147" s="8" t="s">
        <v>3889</v>
      </c>
    </row>
    <row r="148" spans="1:7">
      <c r="A148" s="8" t="s">
        <v>5709</v>
      </c>
      <c r="B148" s="8">
        <v>89.7</v>
      </c>
      <c r="C148" s="8">
        <v>95.5</v>
      </c>
      <c r="D148" s="8">
        <v>185.2</v>
      </c>
      <c r="E148" s="8" t="s">
        <v>55</v>
      </c>
      <c r="F148" s="8" t="s">
        <v>5683</v>
      </c>
      <c r="G148" s="8" t="s">
        <v>5709</v>
      </c>
    </row>
    <row r="149" spans="1:7">
      <c r="A149" s="8" t="s">
        <v>5830</v>
      </c>
      <c r="B149" s="8">
        <v>48.5</v>
      </c>
      <c r="C149" s="8">
        <v>61</v>
      </c>
      <c r="D149" s="8">
        <v>109.5</v>
      </c>
      <c r="E149" s="8" t="s">
        <v>55</v>
      </c>
      <c r="F149" s="8" t="s">
        <v>5683</v>
      </c>
      <c r="G149" s="8" t="s">
        <v>5830</v>
      </c>
    </row>
    <row r="150" spans="1:7">
      <c r="A150" s="8" t="s">
        <v>310</v>
      </c>
      <c r="B150" s="8">
        <v>85.1</v>
      </c>
      <c r="C150" s="8">
        <v>100.5</v>
      </c>
      <c r="D150" s="8">
        <v>185.6</v>
      </c>
      <c r="E150" s="8" t="s">
        <v>86</v>
      </c>
      <c r="F150" s="8" t="s">
        <v>7</v>
      </c>
      <c r="G150" s="8" t="s">
        <v>310</v>
      </c>
    </row>
    <row r="151" spans="1:7">
      <c r="A151" s="8" t="s">
        <v>6071</v>
      </c>
      <c r="B151" s="8">
        <v>0</v>
      </c>
      <c r="C151" s="8">
        <v>0</v>
      </c>
      <c r="D151" s="8">
        <v>0</v>
      </c>
      <c r="E151" s="8" t="s">
        <v>51</v>
      </c>
      <c r="F151" s="8" t="s">
        <v>5683</v>
      </c>
      <c r="G151" s="8" t="s">
        <v>6071</v>
      </c>
    </row>
    <row r="152" spans="1:7">
      <c r="A152" s="8" t="s">
        <v>6248</v>
      </c>
      <c r="B152" s="8">
        <v>81.4</v>
      </c>
      <c r="C152" s="8">
        <v>87</v>
      </c>
      <c r="D152" s="8">
        <v>168.4</v>
      </c>
      <c r="E152" s="8" t="s">
        <v>49</v>
      </c>
      <c r="F152" s="8" t="s">
        <v>6149</v>
      </c>
      <c r="G152" s="8" t="s">
        <v>6248</v>
      </c>
    </row>
    <row r="153" spans="1:7">
      <c r="A153" s="8" t="s">
        <v>686</v>
      </c>
      <c r="B153" s="8">
        <v>65.9</v>
      </c>
      <c r="C153" s="8">
        <v>68</v>
      </c>
      <c r="D153" s="8">
        <v>133.9</v>
      </c>
      <c r="E153" s="8" t="s">
        <v>86</v>
      </c>
      <c r="F153" s="8" t="s">
        <v>7</v>
      </c>
      <c r="G153" s="8" t="s">
        <v>686</v>
      </c>
    </row>
    <row r="154" spans="1:7">
      <c r="A154" s="8" t="s">
        <v>4733</v>
      </c>
      <c r="B154" s="8">
        <v>74.7</v>
      </c>
      <c r="C154" s="8">
        <v>93.5</v>
      </c>
      <c r="D154" s="8">
        <v>168.2</v>
      </c>
      <c r="E154" s="8" t="s">
        <v>61</v>
      </c>
      <c r="F154" s="8" t="s">
        <v>4525</v>
      </c>
      <c r="G154" s="8" t="s">
        <v>4733</v>
      </c>
    </row>
    <row r="155" spans="1:7">
      <c r="A155" s="8" t="s">
        <v>6189</v>
      </c>
      <c r="B155" s="8">
        <v>85.4</v>
      </c>
      <c r="C155" s="8">
        <v>100.5</v>
      </c>
      <c r="D155" s="8">
        <v>185.9</v>
      </c>
      <c r="E155" s="8" t="s">
        <v>49</v>
      </c>
      <c r="F155" s="8" t="s">
        <v>6149</v>
      </c>
      <c r="G155" s="8" t="s">
        <v>6189</v>
      </c>
    </row>
    <row r="156" spans="1:7">
      <c r="A156" s="8" t="s">
        <v>4746</v>
      </c>
      <c r="B156" s="8">
        <v>68.3</v>
      </c>
      <c r="C156" s="8">
        <v>98</v>
      </c>
      <c r="D156" s="8">
        <v>166.3</v>
      </c>
      <c r="E156" s="8" t="s">
        <v>61</v>
      </c>
      <c r="F156" s="8" t="s">
        <v>4525</v>
      </c>
      <c r="G156" s="8" t="s">
        <v>4746</v>
      </c>
    </row>
    <row r="157" spans="1:7">
      <c r="A157" s="8" t="s">
        <v>6233</v>
      </c>
      <c r="B157" s="8">
        <v>81.3</v>
      </c>
      <c r="C157" s="8">
        <v>91</v>
      </c>
      <c r="D157" s="8">
        <v>172.3</v>
      </c>
      <c r="E157" s="8" t="s">
        <v>49</v>
      </c>
      <c r="F157" s="8" t="s">
        <v>6149</v>
      </c>
      <c r="G157" s="8" t="s">
        <v>6233</v>
      </c>
    </row>
    <row r="158" spans="1:7">
      <c r="A158" s="8" t="s">
        <v>5999</v>
      </c>
      <c r="B158" s="8">
        <v>68.6</v>
      </c>
      <c r="C158" s="8">
        <v>86</v>
      </c>
      <c r="D158" s="8">
        <v>154.6</v>
      </c>
      <c r="E158" s="8" t="s">
        <v>51</v>
      </c>
      <c r="F158" s="8" t="s">
        <v>5683</v>
      </c>
      <c r="G158" s="8" t="s">
        <v>5999</v>
      </c>
    </row>
    <row r="159" spans="1:7">
      <c r="A159" s="8" t="s">
        <v>4782</v>
      </c>
      <c r="B159" s="8">
        <v>77.6</v>
      </c>
      <c r="C159" s="8">
        <v>83</v>
      </c>
      <c r="D159" s="8">
        <v>160.6</v>
      </c>
      <c r="E159" s="8" t="s">
        <v>61</v>
      </c>
      <c r="F159" s="8" t="s">
        <v>4525</v>
      </c>
      <c r="G159" s="8" t="s">
        <v>4782</v>
      </c>
    </row>
    <row r="160" spans="1:7">
      <c r="A160" s="8" t="s">
        <v>4292</v>
      </c>
      <c r="B160" s="8">
        <v>62.5</v>
      </c>
      <c r="C160" s="8">
        <v>78</v>
      </c>
      <c r="D160" s="8">
        <v>140.5</v>
      </c>
      <c r="E160" s="8" t="s">
        <v>110</v>
      </c>
      <c r="F160" s="8" t="s">
        <v>4169</v>
      </c>
      <c r="G160" s="8" t="s">
        <v>4292</v>
      </c>
    </row>
    <row r="161" spans="1:7">
      <c r="A161" s="8" t="s">
        <v>2685</v>
      </c>
      <c r="B161" s="8">
        <v>76.5</v>
      </c>
      <c r="C161" s="8">
        <v>86</v>
      </c>
      <c r="D161" s="8">
        <v>162.5</v>
      </c>
      <c r="E161" s="8" t="s">
        <v>102</v>
      </c>
      <c r="F161" s="8" t="s">
        <v>2246</v>
      </c>
      <c r="G161" s="8" t="s">
        <v>2685</v>
      </c>
    </row>
    <row r="162" spans="1:7">
      <c r="A162" s="8" t="s">
        <v>4890</v>
      </c>
      <c r="B162" s="8">
        <v>81.1</v>
      </c>
      <c r="C162" s="8">
        <v>52</v>
      </c>
      <c r="D162" s="8">
        <v>133.1</v>
      </c>
      <c r="E162" s="8" t="s">
        <v>61</v>
      </c>
      <c r="F162" s="8" t="s">
        <v>4525</v>
      </c>
      <c r="G162" s="8" t="s">
        <v>4890</v>
      </c>
    </row>
    <row r="163" spans="1:7">
      <c r="A163" s="8" t="s">
        <v>1209</v>
      </c>
      <c r="B163" s="8">
        <v>76.4</v>
      </c>
      <c r="C163" s="8">
        <v>105</v>
      </c>
      <c r="D163" s="8">
        <v>181.4</v>
      </c>
      <c r="E163" s="8" t="s">
        <v>94</v>
      </c>
      <c r="F163" s="8" t="s">
        <v>1037</v>
      </c>
      <c r="G163" s="8" t="s">
        <v>1209</v>
      </c>
    </row>
    <row r="164" spans="1:7">
      <c r="A164" s="8" t="s">
        <v>2736</v>
      </c>
      <c r="B164" s="8">
        <v>98.6</v>
      </c>
      <c r="C164" s="8">
        <v>107.5</v>
      </c>
      <c r="D164" s="8">
        <v>206.1</v>
      </c>
      <c r="E164" s="8" t="s">
        <v>104</v>
      </c>
      <c r="F164" s="8" t="s">
        <v>2729</v>
      </c>
      <c r="G164" s="8" t="s">
        <v>2736</v>
      </c>
    </row>
    <row r="165" spans="1:7">
      <c r="A165" s="8" t="s">
        <v>3157</v>
      </c>
      <c r="B165" s="8">
        <v>0</v>
      </c>
      <c r="C165" s="8">
        <v>0</v>
      </c>
      <c r="D165" s="8">
        <v>0</v>
      </c>
      <c r="E165" s="8" t="s">
        <v>104</v>
      </c>
      <c r="F165" s="8" t="s">
        <v>2729</v>
      </c>
      <c r="G165" s="8" t="s">
        <v>3157</v>
      </c>
    </row>
    <row r="166" spans="1:7">
      <c r="A166" s="8" t="s">
        <v>66</v>
      </c>
      <c r="B166" s="8">
        <v>0</v>
      </c>
      <c r="C166" s="8">
        <v>0</v>
      </c>
      <c r="D166" s="8">
        <v>0</v>
      </c>
      <c r="E166" s="8" t="s">
        <v>8</v>
      </c>
      <c r="F166" s="8" t="s">
        <v>7</v>
      </c>
      <c r="G166" s="8" t="s">
        <v>66</v>
      </c>
    </row>
    <row r="167" spans="1:7">
      <c r="A167" s="8" t="s">
        <v>2710</v>
      </c>
      <c r="B167" s="8">
        <v>51.8</v>
      </c>
      <c r="C167" s="8">
        <v>78</v>
      </c>
      <c r="D167" s="8">
        <v>129.8</v>
      </c>
      <c r="E167" s="8" t="s">
        <v>102</v>
      </c>
      <c r="F167" s="8" t="s">
        <v>2246</v>
      </c>
      <c r="G167" s="8" t="s">
        <v>2710</v>
      </c>
    </row>
    <row r="168" spans="1:7">
      <c r="A168" s="8" t="s">
        <v>5715</v>
      </c>
      <c r="B168" s="8">
        <v>94.5</v>
      </c>
      <c r="C168" s="8">
        <v>87</v>
      </c>
      <c r="D168" s="8">
        <v>181.5</v>
      </c>
      <c r="E168" s="8" t="s">
        <v>55</v>
      </c>
      <c r="F168" s="8" t="s">
        <v>5683</v>
      </c>
      <c r="G168" s="8" t="s">
        <v>5715</v>
      </c>
    </row>
    <row r="169" spans="1:7">
      <c r="A169" s="8" t="s">
        <v>2938</v>
      </c>
      <c r="B169" s="8">
        <v>88.8</v>
      </c>
      <c r="C169" s="8">
        <v>77</v>
      </c>
      <c r="D169" s="8">
        <v>165.8</v>
      </c>
      <c r="E169" s="8" t="s">
        <v>104</v>
      </c>
      <c r="F169" s="8" t="s">
        <v>2729</v>
      </c>
      <c r="G169" s="8" t="s">
        <v>2938</v>
      </c>
    </row>
    <row r="170" spans="1:7">
      <c r="A170" s="8" t="s">
        <v>5064</v>
      </c>
      <c r="B170" s="8">
        <v>98.1</v>
      </c>
      <c r="C170" s="8">
        <v>113</v>
      </c>
      <c r="D170" s="8">
        <v>211.1</v>
      </c>
      <c r="E170" s="8" t="s">
        <v>57</v>
      </c>
      <c r="F170" s="8" t="s">
        <v>5063</v>
      </c>
      <c r="G170" s="8" t="s">
        <v>5064</v>
      </c>
    </row>
    <row r="171" spans="1:7">
      <c r="A171" s="8" t="s">
        <v>4633</v>
      </c>
      <c r="B171" s="8">
        <v>71.8</v>
      </c>
      <c r="C171" s="8">
        <v>113</v>
      </c>
      <c r="D171" s="8">
        <v>184.8</v>
      </c>
      <c r="E171" s="8" t="s">
        <v>61</v>
      </c>
      <c r="F171" s="8" t="s">
        <v>4525</v>
      </c>
      <c r="G171" s="8" t="s">
        <v>4633</v>
      </c>
    </row>
    <row r="172" spans="1:7">
      <c r="A172" s="8" t="s">
        <v>4720</v>
      </c>
      <c r="B172" s="8">
        <v>86.7</v>
      </c>
      <c r="C172" s="8">
        <v>83.5</v>
      </c>
      <c r="D172" s="8">
        <v>170.2</v>
      </c>
      <c r="E172" s="8" t="s">
        <v>61</v>
      </c>
      <c r="F172" s="8" t="s">
        <v>4525</v>
      </c>
      <c r="G172" s="8" t="s">
        <v>4720</v>
      </c>
    </row>
    <row r="173" spans="1:7">
      <c r="A173" s="8" t="s">
        <v>6008</v>
      </c>
      <c r="B173" s="8">
        <v>78.5</v>
      </c>
      <c r="C173" s="8">
        <v>75</v>
      </c>
      <c r="D173" s="8">
        <v>153.5</v>
      </c>
      <c r="E173" s="8" t="s">
        <v>51</v>
      </c>
      <c r="F173" s="8" t="s">
        <v>5683</v>
      </c>
      <c r="G173" s="8" t="s">
        <v>6008</v>
      </c>
    </row>
    <row r="174" spans="1:7">
      <c r="A174" s="8" t="s">
        <v>4586</v>
      </c>
      <c r="B174" s="8">
        <v>92.4</v>
      </c>
      <c r="C174" s="8">
        <v>105</v>
      </c>
      <c r="D174" s="8">
        <v>197.4</v>
      </c>
      <c r="E174" s="8" t="s">
        <v>61</v>
      </c>
      <c r="F174" s="8" t="s">
        <v>4525</v>
      </c>
      <c r="G174" s="8" t="s">
        <v>4586</v>
      </c>
    </row>
    <row r="175" spans="1:7">
      <c r="A175" s="8" t="s">
        <v>4809</v>
      </c>
      <c r="B175" s="8">
        <v>78.1</v>
      </c>
      <c r="C175" s="8">
        <v>79</v>
      </c>
      <c r="D175" s="8">
        <v>157.1</v>
      </c>
      <c r="E175" s="8" t="s">
        <v>61</v>
      </c>
      <c r="F175" s="8" t="s">
        <v>4525</v>
      </c>
      <c r="G175" s="8" t="s">
        <v>4809</v>
      </c>
    </row>
    <row r="176" spans="1:7">
      <c r="A176" s="8" t="s">
        <v>6291</v>
      </c>
      <c r="B176" s="8">
        <v>77.8</v>
      </c>
      <c r="C176" s="8">
        <v>80</v>
      </c>
      <c r="D176" s="8">
        <v>157.8</v>
      </c>
      <c r="E176" s="8" t="s">
        <v>49</v>
      </c>
      <c r="F176" s="8" t="s">
        <v>6149</v>
      </c>
      <c r="G176" s="8" t="s">
        <v>6291</v>
      </c>
    </row>
    <row r="177" spans="1:7">
      <c r="A177" s="8" t="s">
        <v>4431</v>
      </c>
      <c r="B177" s="8">
        <v>76.7</v>
      </c>
      <c r="C177" s="8">
        <v>86.5</v>
      </c>
      <c r="D177" s="8">
        <v>163.2</v>
      </c>
      <c r="E177" s="8" t="s">
        <v>65</v>
      </c>
      <c r="F177" s="8" t="s">
        <v>4169</v>
      </c>
      <c r="G177" s="8" t="s">
        <v>4431</v>
      </c>
    </row>
    <row r="178" spans="1:7">
      <c r="A178" s="8" t="s">
        <v>4614</v>
      </c>
      <c r="B178" s="8">
        <v>76.7</v>
      </c>
      <c r="C178" s="8">
        <v>113</v>
      </c>
      <c r="D178" s="8">
        <v>189.7</v>
      </c>
      <c r="E178" s="8" t="s">
        <v>61</v>
      </c>
      <c r="F178" s="8" t="s">
        <v>4525</v>
      </c>
      <c r="G178" s="8" t="s">
        <v>4614</v>
      </c>
    </row>
    <row r="179" spans="1:7">
      <c r="A179" s="8" t="s">
        <v>1074</v>
      </c>
      <c r="B179" s="8">
        <v>81.8</v>
      </c>
      <c r="C179" s="8">
        <v>106</v>
      </c>
      <c r="D179" s="8">
        <v>187.8</v>
      </c>
      <c r="E179" s="8" t="s">
        <v>90</v>
      </c>
      <c r="F179" s="8" t="s">
        <v>1037</v>
      </c>
      <c r="G179" s="8" t="s">
        <v>1074</v>
      </c>
    </row>
    <row r="180" spans="1:7">
      <c r="A180" s="8" t="s">
        <v>4370</v>
      </c>
      <c r="B180" s="8">
        <v>84.2</v>
      </c>
      <c r="C180" s="8">
        <v>107</v>
      </c>
      <c r="D180" s="8">
        <v>191.2</v>
      </c>
      <c r="E180" s="8" t="s">
        <v>65</v>
      </c>
      <c r="F180" s="8" t="s">
        <v>4169</v>
      </c>
      <c r="G180" s="8" t="s">
        <v>4370</v>
      </c>
    </row>
    <row r="181" spans="1:7">
      <c r="A181" s="8" t="s">
        <v>6742</v>
      </c>
      <c r="B181" s="8">
        <v>52.9</v>
      </c>
      <c r="C181" s="8">
        <v>73.5</v>
      </c>
      <c r="D181" s="8">
        <v>126.4</v>
      </c>
      <c r="E181" s="8" t="s">
        <v>45</v>
      </c>
      <c r="F181" s="8" t="s">
        <v>6398</v>
      </c>
      <c r="G181" s="8" t="s">
        <v>6742</v>
      </c>
    </row>
    <row r="182" spans="1:7">
      <c r="A182" s="8" t="s">
        <v>3036</v>
      </c>
      <c r="B182" s="8">
        <v>68.2</v>
      </c>
      <c r="C182" s="8">
        <v>85</v>
      </c>
      <c r="D182" s="8">
        <v>153.2</v>
      </c>
      <c r="E182" s="8" t="s">
        <v>104</v>
      </c>
      <c r="F182" s="8" t="s">
        <v>2729</v>
      </c>
      <c r="G182" s="8" t="s">
        <v>3036</v>
      </c>
    </row>
    <row r="183" spans="1:7">
      <c r="A183" s="8" t="s">
        <v>5232</v>
      </c>
      <c r="B183" s="8">
        <v>0</v>
      </c>
      <c r="C183" s="8">
        <v>0</v>
      </c>
      <c r="D183" s="8">
        <v>0</v>
      </c>
      <c r="E183" s="8" t="s">
        <v>57</v>
      </c>
      <c r="F183" s="8" t="s">
        <v>5063</v>
      </c>
      <c r="G183" s="8" t="s">
        <v>5232</v>
      </c>
    </row>
    <row r="184" spans="1:7">
      <c r="A184" s="8" t="s">
        <v>5097</v>
      </c>
      <c r="B184" s="8">
        <v>80.7</v>
      </c>
      <c r="C184" s="8">
        <v>101</v>
      </c>
      <c r="D184" s="8">
        <v>181.7</v>
      </c>
      <c r="E184" s="8" t="s">
        <v>57</v>
      </c>
      <c r="F184" s="8" t="s">
        <v>5063</v>
      </c>
      <c r="G184" s="8" t="s">
        <v>5097</v>
      </c>
    </row>
    <row r="185" spans="1:7">
      <c r="A185" s="8" t="s">
        <v>5178</v>
      </c>
      <c r="B185" s="8">
        <v>71.5</v>
      </c>
      <c r="C185" s="8">
        <v>83.5</v>
      </c>
      <c r="D185" s="8">
        <v>155</v>
      </c>
      <c r="E185" s="8" t="s">
        <v>57</v>
      </c>
      <c r="F185" s="8" t="s">
        <v>5063</v>
      </c>
      <c r="G185" s="8" t="s">
        <v>5178</v>
      </c>
    </row>
    <row r="186" spans="1:7">
      <c r="A186" s="8" t="s">
        <v>4175</v>
      </c>
      <c r="B186" s="8">
        <v>89.3</v>
      </c>
      <c r="C186" s="8">
        <v>112.5</v>
      </c>
      <c r="D186" s="8">
        <v>201.8</v>
      </c>
      <c r="E186" s="8" t="s">
        <v>110</v>
      </c>
      <c r="F186" s="8" t="s">
        <v>4169</v>
      </c>
      <c r="G186" s="8" t="s">
        <v>4175</v>
      </c>
    </row>
    <row r="187" spans="1:7">
      <c r="A187" s="8" t="s">
        <v>5713</v>
      </c>
      <c r="B187" s="8">
        <v>84.9</v>
      </c>
      <c r="C187" s="8">
        <v>98</v>
      </c>
      <c r="D187" s="8">
        <v>182.9</v>
      </c>
      <c r="E187" s="8" t="s">
        <v>55</v>
      </c>
      <c r="F187" s="8" t="s">
        <v>5683</v>
      </c>
      <c r="G187" s="8" t="s">
        <v>5713</v>
      </c>
    </row>
    <row r="188" spans="1:7">
      <c r="A188" s="8" t="s">
        <v>1239</v>
      </c>
      <c r="B188" s="8">
        <v>0</v>
      </c>
      <c r="C188" s="8">
        <v>0</v>
      </c>
      <c r="D188" s="8">
        <v>0</v>
      </c>
      <c r="E188" s="8" t="s">
        <v>94</v>
      </c>
      <c r="F188" s="8" t="s">
        <v>1037</v>
      </c>
      <c r="G188" s="8" t="s">
        <v>1239</v>
      </c>
    </row>
    <row r="189" spans="1:7">
      <c r="A189" s="8" t="s">
        <v>2907</v>
      </c>
      <c r="B189" s="8">
        <v>71.8</v>
      </c>
      <c r="C189" s="8">
        <v>99</v>
      </c>
      <c r="D189" s="8">
        <v>170.8</v>
      </c>
      <c r="E189" s="8" t="s">
        <v>104</v>
      </c>
      <c r="F189" s="8" t="s">
        <v>2729</v>
      </c>
      <c r="G189" s="8" t="s">
        <v>2907</v>
      </c>
    </row>
    <row r="190" spans="1:7">
      <c r="A190" s="8" t="s">
        <v>4911</v>
      </c>
      <c r="B190" s="8">
        <v>0</v>
      </c>
      <c r="C190" s="8">
        <v>0</v>
      </c>
      <c r="D190" s="8">
        <v>0</v>
      </c>
      <c r="E190" s="8" t="s">
        <v>61</v>
      </c>
      <c r="F190" s="8" t="s">
        <v>4525</v>
      </c>
      <c r="G190" s="8" t="s">
        <v>4911</v>
      </c>
    </row>
    <row r="191" spans="1:7">
      <c r="A191" s="8" t="s">
        <v>4882</v>
      </c>
      <c r="B191" s="8">
        <v>57.8</v>
      </c>
      <c r="C191" s="8">
        <v>78</v>
      </c>
      <c r="D191" s="8">
        <v>135.8</v>
      </c>
      <c r="E191" s="8" t="s">
        <v>61</v>
      </c>
      <c r="F191" s="8" t="s">
        <v>4525</v>
      </c>
      <c r="G191" s="8" t="s">
        <v>4882</v>
      </c>
    </row>
    <row r="192" spans="1:7">
      <c r="A192" s="8" t="s">
        <v>3563</v>
      </c>
      <c r="B192" s="8">
        <v>83.9</v>
      </c>
      <c r="C192" s="8">
        <v>92</v>
      </c>
      <c r="D192" s="8">
        <v>175.9</v>
      </c>
      <c r="E192" s="8" t="s">
        <v>106</v>
      </c>
      <c r="F192" s="8" t="s">
        <v>2729</v>
      </c>
      <c r="G192" s="8" t="s">
        <v>3563</v>
      </c>
    </row>
    <row r="193" spans="1:7">
      <c r="A193" s="8" t="s">
        <v>3332</v>
      </c>
      <c r="B193" s="8">
        <v>107.3</v>
      </c>
      <c r="C193" s="8">
        <v>111.5</v>
      </c>
      <c r="D193" s="8">
        <v>218.8</v>
      </c>
      <c r="E193" s="8" t="s">
        <v>106</v>
      </c>
      <c r="F193" s="8" t="s">
        <v>2729</v>
      </c>
      <c r="G193" s="8" t="s">
        <v>3332</v>
      </c>
    </row>
    <row r="194" spans="1:7">
      <c r="A194" s="8" t="s">
        <v>3430</v>
      </c>
      <c r="B194" s="8">
        <v>87.8</v>
      </c>
      <c r="C194" s="8">
        <v>101</v>
      </c>
      <c r="D194" s="8">
        <v>188.8</v>
      </c>
      <c r="E194" s="8" t="s">
        <v>106</v>
      </c>
      <c r="F194" s="8" t="s">
        <v>2729</v>
      </c>
      <c r="G194" s="8" t="s">
        <v>3430</v>
      </c>
    </row>
    <row r="195" spans="1:7">
      <c r="A195" s="8" t="s">
        <v>5529</v>
      </c>
      <c r="B195" s="8">
        <v>67.4</v>
      </c>
      <c r="C195" s="8">
        <v>77</v>
      </c>
      <c r="D195" s="8">
        <v>144.4</v>
      </c>
      <c r="E195" s="8" t="s">
        <v>53</v>
      </c>
      <c r="F195" s="8" t="s">
        <v>5306</v>
      </c>
      <c r="G195" s="8" t="s">
        <v>5529</v>
      </c>
    </row>
    <row r="196" spans="1:7">
      <c r="A196" s="8" t="s">
        <v>2551</v>
      </c>
      <c r="B196" s="8">
        <v>60.9</v>
      </c>
      <c r="C196" s="8">
        <v>71</v>
      </c>
      <c r="D196" s="8">
        <v>131.9</v>
      </c>
      <c r="E196" s="8" t="s">
        <v>100</v>
      </c>
      <c r="F196" s="8" t="s">
        <v>2246</v>
      </c>
      <c r="G196" s="8" t="s">
        <v>2551</v>
      </c>
    </row>
    <row r="197" spans="1:7">
      <c r="A197" s="8" t="s">
        <v>791</v>
      </c>
      <c r="B197" s="8">
        <v>0</v>
      </c>
      <c r="C197" s="8">
        <v>0</v>
      </c>
      <c r="D197" s="8">
        <v>0</v>
      </c>
      <c r="E197" s="8" t="s">
        <v>86</v>
      </c>
      <c r="F197" s="8" t="s">
        <v>7</v>
      </c>
      <c r="G197" s="8" t="s">
        <v>791</v>
      </c>
    </row>
    <row r="198" spans="1:7">
      <c r="A198" s="8" t="s">
        <v>5362</v>
      </c>
      <c r="B198" s="8">
        <v>87.8</v>
      </c>
      <c r="C198" s="8">
        <v>87</v>
      </c>
      <c r="D198" s="8">
        <v>174.8</v>
      </c>
      <c r="E198" s="8" t="s">
        <v>53</v>
      </c>
      <c r="F198" s="8" t="s">
        <v>5306</v>
      </c>
      <c r="G198" s="8" t="s">
        <v>5362</v>
      </c>
    </row>
    <row r="199" spans="1:7">
      <c r="A199" s="8" t="s">
        <v>5580</v>
      </c>
      <c r="B199" s="8">
        <v>62.7</v>
      </c>
      <c r="C199" s="8">
        <v>67</v>
      </c>
      <c r="D199" s="8">
        <v>129.7</v>
      </c>
      <c r="E199" s="8" t="s">
        <v>53</v>
      </c>
      <c r="F199" s="8" t="s">
        <v>5306</v>
      </c>
      <c r="G199" s="8" t="s">
        <v>5580</v>
      </c>
    </row>
    <row r="200" spans="1:7">
      <c r="A200" s="8" t="s">
        <v>2357</v>
      </c>
      <c r="B200" s="8">
        <v>73.7</v>
      </c>
      <c r="C200" s="8">
        <v>96</v>
      </c>
      <c r="D200" s="8">
        <v>169.7</v>
      </c>
      <c r="E200" s="8" t="s">
        <v>100</v>
      </c>
      <c r="F200" s="8" t="s">
        <v>2246</v>
      </c>
      <c r="G200" s="8" t="s">
        <v>2357</v>
      </c>
    </row>
    <row r="201" spans="1:7">
      <c r="A201" s="8" t="s">
        <v>792</v>
      </c>
      <c r="B201" s="8">
        <v>0</v>
      </c>
      <c r="C201" s="8">
        <v>0</v>
      </c>
      <c r="D201" s="8">
        <v>0</v>
      </c>
      <c r="E201" s="8" t="s">
        <v>86</v>
      </c>
      <c r="F201" s="8" t="s">
        <v>7</v>
      </c>
      <c r="G201" s="8" t="s">
        <v>792</v>
      </c>
    </row>
    <row r="202" spans="1:7">
      <c r="A202" s="8" t="s">
        <v>357</v>
      </c>
      <c r="B202" s="8">
        <v>95</v>
      </c>
      <c r="C202" s="8">
        <v>82.5</v>
      </c>
      <c r="D202" s="8">
        <v>177.5</v>
      </c>
      <c r="E202" s="8" t="s">
        <v>86</v>
      </c>
      <c r="F202" s="8" t="s">
        <v>7</v>
      </c>
      <c r="G202" s="8" t="s">
        <v>357</v>
      </c>
    </row>
    <row r="203" spans="1:7">
      <c r="A203" s="8" t="s">
        <v>5609</v>
      </c>
      <c r="B203" s="8">
        <v>0</v>
      </c>
      <c r="C203" s="8">
        <v>0</v>
      </c>
      <c r="D203" s="8">
        <v>0</v>
      </c>
      <c r="E203" s="8" t="s">
        <v>53</v>
      </c>
      <c r="F203" s="8" t="s">
        <v>5306</v>
      </c>
      <c r="G203" s="8" t="s">
        <v>5609</v>
      </c>
    </row>
    <row r="204" spans="1:7">
      <c r="A204" s="8" t="s">
        <v>5554</v>
      </c>
      <c r="B204" s="8">
        <v>76</v>
      </c>
      <c r="C204" s="8">
        <v>63</v>
      </c>
      <c r="D204" s="8">
        <v>139</v>
      </c>
      <c r="E204" s="8" t="s">
        <v>53</v>
      </c>
      <c r="F204" s="8" t="s">
        <v>5306</v>
      </c>
      <c r="G204" s="8" t="s">
        <v>5554</v>
      </c>
    </row>
    <row r="205" spans="1:7">
      <c r="A205" s="8" t="s">
        <v>5610</v>
      </c>
      <c r="B205" s="8">
        <v>0</v>
      </c>
      <c r="C205" s="8">
        <v>0</v>
      </c>
      <c r="D205" s="8">
        <v>0</v>
      </c>
      <c r="E205" s="8" t="s">
        <v>53</v>
      </c>
      <c r="F205" s="8" t="s">
        <v>5306</v>
      </c>
      <c r="G205" s="8" t="s">
        <v>5610</v>
      </c>
    </row>
    <row r="206" spans="1:7">
      <c r="A206" s="8" t="s">
        <v>1518</v>
      </c>
      <c r="B206" s="8">
        <v>59.5</v>
      </c>
      <c r="C206" s="8">
        <v>88.5</v>
      </c>
      <c r="D206" s="8">
        <v>148</v>
      </c>
      <c r="E206" s="8" t="s">
        <v>96</v>
      </c>
      <c r="F206" s="8" t="s">
        <v>1264</v>
      </c>
      <c r="G206" s="8" t="s">
        <v>1518</v>
      </c>
    </row>
    <row r="207" spans="1:7">
      <c r="A207" s="8" t="s">
        <v>478</v>
      </c>
      <c r="B207" s="8">
        <v>75.2</v>
      </c>
      <c r="C207" s="8">
        <v>87</v>
      </c>
      <c r="D207" s="8">
        <v>162.2</v>
      </c>
      <c r="E207" s="8" t="s">
        <v>86</v>
      </c>
      <c r="F207" s="8" t="s">
        <v>7</v>
      </c>
      <c r="G207" s="8" t="s">
        <v>478</v>
      </c>
    </row>
    <row r="208" spans="1:7">
      <c r="A208" s="8" t="s">
        <v>5381</v>
      </c>
      <c r="B208" s="8">
        <v>83.7</v>
      </c>
      <c r="C208" s="8">
        <v>87</v>
      </c>
      <c r="D208" s="8">
        <v>170.7</v>
      </c>
      <c r="E208" s="8" t="s">
        <v>53</v>
      </c>
      <c r="F208" s="8" t="s">
        <v>5306</v>
      </c>
      <c r="G208" s="8" t="s">
        <v>5381</v>
      </c>
    </row>
    <row r="209" spans="1:7">
      <c r="A209" s="8" t="s">
        <v>1632</v>
      </c>
      <c r="B209" s="8">
        <v>0</v>
      </c>
      <c r="C209" s="8">
        <v>0</v>
      </c>
      <c r="D209" s="8">
        <v>0</v>
      </c>
      <c r="E209" s="8" t="s">
        <v>96</v>
      </c>
      <c r="F209" s="8" t="s">
        <v>1264</v>
      </c>
      <c r="G209" s="8" t="s">
        <v>1632</v>
      </c>
    </row>
    <row r="210" spans="1:7">
      <c r="A210" s="8" t="s">
        <v>5822</v>
      </c>
      <c r="B210" s="8">
        <v>68.6</v>
      </c>
      <c r="C210" s="8">
        <v>73</v>
      </c>
      <c r="D210" s="8">
        <v>141.6</v>
      </c>
      <c r="E210" s="8" t="s">
        <v>55</v>
      </c>
      <c r="F210" s="8" t="s">
        <v>5683</v>
      </c>
      <c r="G210" s="8" t="s">
        <v>5822</v>
      </c>
    </row>
    <row r="211" spans="1:7">
      <c r="A211" s="8" t="s">
        <v>4245</v>
      </c>
      <c r="B211" s="8">
        <v>56.8</v>
      </c>
      <c r="C211" s="8">
        <v>105</v>
      </c>
      <c r="D211" s="8">
        <v>161.8</v>
      </c>
      <c r="E211" s="8" t="s">
        <v>110</v>
      </c>
      <c r="F211" s="8" t="s">
        <v>4169</v>
      </c>
      <c r="G211" s="8" t="s">
        <v>4245</v>
      </c>
    </row>
    <row r="212" spans="1:7">
      <c r="A212" s="8" t="s">
        <v>5203</v>
      </c>
      <c r="B212" s="8">
        <v>65.9</v>
      </c>
      <c r="C212" s="8">
        <v>80</v>
      </c>
      <c r="D212" s="8">
        <v>145.9</v>
      </c>
      <c r="E212" s="8" t="s">
        <v>57</v>
      </c>
      <c r="F212" s="8" t="s">
        <v>5063</v>
      </c>
      <c r="G212" s="8" t="s">
        <v>5203</v>
      </c>
    </row>
    <row r="213" spans="1:7">
      <c r="A213" s="8" t="s">
        <v>2981</v>
      </c>
      <c r="B213" s="8">
        <v>78.5</v>
      </c>
      <c r="C213" s="8">
        <v>83.5</v>
      </c>
      <c r="D213" s="8">
        <v>162</v>
      </c>
      <c r="E213" s="8" t="s">
        <v>104</v>
      </c>
      <c r="F213" s="8" t="s">
        <v>2729</v>
      </c>
      <c r="G213" s="8" t="s">
        <v>2981</v>
      </c>
    </row>
    <row r="214" spans="1:7">
      <c r="A214" s="8" t="s">
        <v>6072</v>
      </c>
      <c r="B214" s="8">
        <v>0</v>
      </c>
      <c r="C214" s="8">
        <v>0</v>
      </c>
      <c r="D214" s="8">
        <v>0</v>
      </c>
      <c r="E214" s="8" t="s">
        <v>51</v>
      </c>
      <c r="F214" s="8" t="s">
        <v>5683</v>
      </c>
      <c r="G214" s="8" t="s">
        <v>6072</v>
      </c>
    </row>
    <row r="215" spans="1:7">
      <c r="A215" s="8" t="s">
        <v>6006</v>
      </c>
      <c r="B215" s="8">
        <v>72.9</v>
      </c>
      <c r="C215" s="8">
        <v>81</v>
      </c>
      <c r="D215" s="8">
        <v>153.9</v>
      </c>
      <c r="E215" s="8" t="s">
        <v>51</v>
      </c>
      <c r="F215" s="8" t="s">
        <v>5683</v>
      </c>
      <c r="G215" s="8" t="s">
        <v>6006</v>
      </c>
    </row>
    <row r="216" spans="1:7">
      <c r="A216" s="8" t="s">
        <v>6211</v>
      </c>
      <c r="B216" s="8">
        <v>69.9</v>
      </c>
      <c r="C216" s="8">
        <v>108.5</v>
      </c>
      <c r="D216" s="8">
        <v>178.4</v>
      </c>
      <c r="E216" s="8" t="s">
        <v>49</v>
      </c>
      <c r="F216" s="8" t="s">
        <v>6149</v>
      </c>
      <c r="G216" s="8" t="s">
        <v>6211</v>
      </c>
    </row>
    <row r="217" spans="1:7">
      <c r="A217" s="8" t="s">
        <v>4710</v>
      </c>
      <c r="B217" s="8">
        <v>85.5</v>
      </c>
      <c r="C217" s="8">
        <v>86.5</v>
      </c>
      <c r="D217" s="8">
        <v>172</v>
      </c>
      <c r="E217" s="8" t="s">
        <v>61</v>
      </c>
      <c r="F217" s="8" t="s">
        <v>4525</v>
      </c>
      <c r="G217" s="8" t="s">
        <v>4710</v>
      </c>
    </row>
    <row r="218" spans="1:7">
      <c r="A218" s="8" t="s">
        <v>3006</v>
      </c>
      <c r="B218" s="8">
        <v>67.8</v>
      </c>
      <c r="C218" s="8">
        <v>90</v>
      </c>
      <c r="D218" s="8">
        <v>157.8</v>
      </c>
      <c r="E218" s="8" t="s">
        <v>104</v>
      </c>
      <c r="F218" s="8" t="s">
        <v>2729</v>
      </c>
      <c r="G218" s="8" t="s">
        <v>3006</v>
      </c>
    </row>
    <row r="219" spans="1:7">
      <c r="A219" s="8" t="s">
        <v>5970</v>
      </c>
      <c r="B219" s="8">
        <v>70.8</v>
      </c>
      <c r="C219" s="8">
        <v>94</v>
      </c>
      <c r="D219" s="8">
        <v>164.8</v>
      </c>
      <c r="E219" s="8" t="s">
        <v>51</v>
      </c>
      <c r="F219" s="8" t="s">
        <v>5683</v>
      </c>
      <c r="G219" s="8" t="s">
        <v>5970</v>
      </c>
    </row>
    <row r="220" spans="1:7">
      <c r="A220" s="8" t="s">
        <v>4661</v>
      </c>
      <c r="B220" s="8">
        <v>76.4</v>
      </c>
      <c r="C220" s="8">
        <v>103.5</v>
      </c>
      <c r="D220" s="8">
        <v>179.9</v>
      </c>
      <c r="E220" s="8" t="s">
        <v>61</v>
      </c>
      <c r="F220" s="8" t="s">
        <v>4525</v>
      </c>
      <c r="G220" s="8" t="s">
        <v>4661</v>
      </c>
    </row>
    <row r="221" spans="1:7">
      <c r="A221" s="8" t="s">
        <v>5831</v>
      </c>
      <c r="B221" s="8">
        <v>0</v>
      </c>
      <c r="C221" s="8">
        <v>0</v>
      </c>
      <c r="D221" s="8">
        <v>0</v>
      </c>
      <c r="E221" s="8" t="s">
        <v>55</v>
      </c>
      <c r="F221" s="8" t="s">
        <v>5683</v>
      </c>
      <c r="G221" s="8" t="s">
        <v>5831</v>
      </c>
    </row>
    <row r="222" spans="1:7">
      <c r="A222" s="8" t="s">
        <v>4695</v>
      </c>
      <c r="B222" s="8">
        <v>92.5</v>
      </c>
      <c r="C222" s="8">
        <v>82</v>
      </c>
      <c r="D222" s="8">
        <v>174.5</v>
      </c>
      <c r="E222" s="8" t="s">
        <v>61</v>
      </c>
      <c r="F222" s="8" t="s">
        <v>4525</v>
      </c>
      <c r="G222" s="8" t="s">
        <v>4695</v>
      </c>
    </row>
    <row r="223" spans="1:7">
      <c r="A223" s="8" t="s">
        <v>5937</v>
      </c>
      <c r="B223" s="8">
        <v>82.5</v>
      </c>
      <c r="C223" s="8">
        <v>91.5</v>
      </c>
      <c r="D223" s="8">
        <v>174</v>
      </c>
      <c r="E223" s="8" t="s">
        <v>51</v>
      </c>
      <c r="F223" s="8" t="s">
        <v>5683</v>
      </c>
      <c r="G223" s="8" t="s">
        <v>5937</v>
      </c>
    </row>
    <row r="224" spans="1:7">
      <c r="A224" s="8" t="s">
        <v>5090</v>
      </c>
      <c r="B224" s="8">
        <v>87.2</v>
      </c>
      <c r="C224" s="8">
        <v>99</v>
      </c>
      <c r="D224" s="8">
        <v>186.2</v>
      </c>
      <c r="E224" s="8" t="s">
        <v>57</v>
      </c>
      <c r="F224" s="8" t="s">
        <v>5063</v>
      </c>
      <c r="G224" s="8" t="s">
        <v>5090</v>
      </c>
    </row>
    <row r="225" spans="1:7">
      <c r="A225" s="8" t="s">
        <v>5832</v>
      </c>
      <c r="B225" s="8">
        <v>0</v>
      </c>
      <c r="C225" s="8">
        <v>0</v>
      </c>
      <c r="D225" s="8">
        <v>0</v>
      </c>
      <c r="E225" s="8" t="s">
        <v>55</v>
      </c>
      <c r="F225" s="8" t="s">
        <v>5683</v>
      </c>
      <c r="G225" s="8" t="s">
        <v>5832</v>
      </c>
    </row>
    <row r="226" spans="1:7">
      <c r="A226" s="8" t="s">
        <v>4912</v>
      </c>
      <c r="B226" s="8">
        <v>0</v>
      </c>
      <c r="C226" s="8">
        <v>0</v>
      </c>
      <c r="D226" s="8">
        <v>0</v>
      </c>
      <c r="E226" s="8" t="s">
        <v>61</v>
      </c>
      <c r="F226" s="8" t="s">
        <v>4525</v>
      </c>
      <c r="G226" s="8" t="s">
        <v>4912</v>
      </c>
    </row>
    <row r="227" spans="1:7">
      <c r="A227" s="8" t="s">
        <v>4472</v>
      </c>
      <c r="B227" s="8">
        <v>62.4</v>
      </c>
      <c r="C227" s="8">
        <v>77</v>
      </c>
      <c r="D227" s="8">
        <v>139.4</v>
      </c>
      <c r="E227" s="8" t="s">
        <v>65</v>
      </c>
      <c r="F227" s="8" t="s">
        <v>4169</v>
      </c>
      <c r="G227" s="8" t="s">
        <v>4472</v>
      </c>
    </row>
    <row r="228" spans="1:7">
      <c r="A228" s="8" t="s">
        <v>5833</v>
      </c>
      <c r="B228" s="8">
        <v>0</v>
      </c>
      <c r="C228" s="8">
        <v>0</v>
      </c>
      <c r="D228" s="8">
        <v>0</v>
      </c>
      <c r="E228" s="8" t="s">
        <v>55</v>
      </c>
      <c r="F228" s="8" t="s">
        <v>5683</v>
      </c>
      <c r="G228" s="8" t="s">
        <v>5833</v>
      </c>
    </row>
    <row r="229" spans="1:7">
      <c r="A229" s="8" t="s">
        <v>1240</v>
      </c>
      <c r="B229" s="8">
        <v>0</v>
      </c>
      <c r="C229" s="8">
        <v>0</v>
      </c>
      <c r="D229" s="8">
        <v>0</v>
      </c>
      <c r="E229" s="8" t="s">
        <v>94</v>
      </c>
      <c r="F229" s="8" t="s">
        <v>1037</v>
      </c>
      <c r="G229" s="8" t="s">
        <v>1240</v>
      </c>
    </row>
    <row r="230" spans="1:7">
      <c r="A230" s="8" t="s">
        <v>4789</v>
      </c>
      <c r="B230" s="8">
        <v>73.9</v>
      </c>
      <c r="C230" s="8">
        <v>85.5</v>
      </c>
      <c r="D230" s="8">
        <v>159.4</v>
      </c>
      <c r="E230" s="8" t="s">
        <v>61</v>
      </c>
      <c r="F230" s="8" t="s">
        <v>4525</v>
      </c>
      <c r="G230" s="8" t="s">
        <v>4789</v>
      </c>
    </row>
    <row r="231" spans="1:7">
      <c r="A231" s="8" t="s">
        <v>2872</v>
      </c>
      <c r="B231" s="8">
        <v>74.6</v>
      </c>
      <c r="C231" s="8">
        <v>100.5</v>
      </c>
      <c r="D231" s="8">
        <v>175.1</v>
      </c>
      <c r="E231" s="8" t="s">
        <v>104</v>
      </c>
      <c r="F231" s="8" t="s">
        <v>2729</v>
      </c>
      <c r="G231" s="8" t="s">
        <v>2872</v>
      </c>
    </row>
    <row r="232" spans="1:7">
      <c r="A232" s="8" t="s">
        <v>5834</v>
      </c>
      <c r="B232" s="8">
        <v>0</v>
      </c>
      <c r="C232" s="8">
        <v>0</v>
      </c>
      <c r="D232" s="8">
        <v>0</v>
      </c>
      <c r="E232" s="8" t="s">
        <v>55</v>
      </c>
      <c r="F232" s="8" t="s">
        <v>5683</v>
      </c>
      <c r="G232" s="8" t="s">
        <v>5834</v>
      </c>
    </row>
    <row r="233" spans="1:7">
      <c r="A233" s="8" t="s">
        <v>6073</v>
      </c>
      <c r="B233" s="8">
        <v>0</v>
      </c>
      <c r="C233" s="8">
        <v>0</v>
      </c>
      <c r="D233" s="8">
        <v>0</v>
      </c>
      <c r="E233" s="8" t="s">
        <v>51</v>
      </c>
      <c r="F233" s="8" t="s">
        <v>5683</v>
      </c>
      <c r="G233" s="8" t="s">
        <v>6073</v>
      </c>
    </row>
    <row r="234" spans="1:7">
      <c r="A234" s="8" t="s">
        <v>3066</v>
      </c>
      <c r="B234" s="8">
        <v>71.4</v>
      </c>
      <c r="C234" s="8">
        <v>76</v>
      </c>
      <c r="D234" s="8">
        <v>147.4</v>
      </c>
      <c r="E234" s="8" t="s">
        <v>104</v>
      </c>
      <c r="F234" s="8" t="s">
        <v>2729</v>
      </c>
      <c r="G234" s="8" t="s">
        <v>3066</v>
      </c>
    </row>
    <row r="235" spans="1:7">
      <c r="A235" s="8" t="s">
        <v>3158</v>
      </c>
      <c r="B235" s="8">
        <v>0</v>
      </c>
      <c r="C235" s="8">
        <v>0</v>
      </c>
      <c r="D235" s="8">
        <v>0</v>
      </c>
      <c r="E235" s="8" t="s">
        <v>104</v>
      </c>
      <c r="F235" s="8" t="s">
        <v>2729</v>
      </c>
      <c r="G235" s="8" t="s">
        <v>3158</v>
      </c>
    </row>
    <row r="236" spans="1:7">
      <c r="A236" s="8" t="s">
        <v>2825</v>
      </c>
      <c r="B236" s="8">
        <v>72.2</v>
      </c>
      <c r="C236" s="8">
        <v>109</v>
      </c>
      <c r="D236" s="8">
        <v>181.2</v>
      </c>
      <c r="E236" s="8" t="s">
        <v>104</v>
      </c>
      <c r="F236" s="8" t="s">
        <v>2729</v>
      </c>
      <c r="G236" s="8" t="s">
        <v>2825</v>
      </c>
    </row>
    <row r="237" spans="1:7">
      <c r="A237" s="8" t="s">
        <v>6030</v>
      </c>
      <c r="B237" s="8">
        <v>63.7</v>
      </c>
      <c r="C237" s="8">
        <v>82</v>
      </c>
      <c r="D237" s="8">
        <v>145.7</v>
      </c>
      <c r="E237" s="8" t="s">
        <v>51</v>
      </c>
      <c r="F237" s="8" t="s">
        <v>5683</v>
      </c>
      <c r="G237" s="8" t="s">
        <v>6030</v>
      </c>
    </row>
    <row r="238" spans="1:7">
      <c r="A238" s="8" t="s">
        <v>127</v>
      </c>
      <c r="B238" s="8">
        <v>73.9</v>
      </c>
      <c r="C238" s="8">
        <v>108</v>
      </c>
      <c r="D238" s="8">
        <v>181.9</v>
      </c>
      <c r="E238" s="8" t="s">
        <v>74</v>
      </c>
      <c r="F238" s="8" t="s">
        <v>7</v>
      </c>
      <c r="G238" s="8" t="s">
        <v>127</v>
      </c>
    </row>
    <row r="239" spans="1:7">
      <c r="A239" s="8" t="s">
        <v>2696</v>
      </c>
      <c r="B239" s="8">
        <v>57.9</v>
      </c>
      <c r="C239" s="8">
        <v>94</v>
      </c>
      <c r="D239" s="8">
        <v>151.9</v>
      </c>
      <c r="E239" s="8" t="s">
        <v>102</v>
      </c>
      <c r="F239" s="8" t="s">
        <v>2246</v>
      </c>
      <c r="G239" s="8" t="s">
        <v>2696</v>
      </c>
    </row>
    <row r="240" spans="1:7">
      <c r="A240" s="8" t="s">
        <v>1122</v>
      </c>
      <c r="B240" s="8">
        <v>75.2</v>
      </c>
      <c r="C240" s="8">
        <v>88</v>
      </c>
      <c r="D240" s="8">
        <v>163.2</v>
      </c>
      <c r="E240" s="8" t="s">
        <v>90</v>
      </c>
      <c r="F240" s="8" t="s">
        <v>1037</v>
      </c>
      <c r="G240" s="8" t="s">
        <v>1122</v>
      </c>
    </row>
    <row r="241" spans="1:7">
      <c r="A241" s="8" t="s">
        <v>5760</v>
      </c>
      <c r="B241" s="8">
        <v>79.8</v>
      </c>
      <c r="C241" s="8">
        <v>87.5</v>
      </c>
      <c r="D241" s="8">
        <v>167.3</v>
      </c>
      <c r="E241" s="8" t="s">
        <v>55</v>
      </c>
      <c r="F241" s="8" t="s">
        <v>5683</v>
      </c>
      <c r="G241" s="8" t="s">
        <v>5760</v>
      </c>
    </row>
    <row r="242" spans="1:7">
      <c r="A242" s="8" t="s">
        <v>150</v>
      </c>
      <c r="B242" s="8">
        <v>0</v>
      </c>
      <c r="C242" s="8">
        <v>0</v>
      </c>
      <c r="D242" s="8">
        <v>0</v>
      </c>
      <c r="E242" s="8" t="s">
        <v>74</v>
      </c>
      <c r="F242" s="8" t="s">
        <v>7</v>
      </c>
      <c r="G242" s="8" t="s">
        <v>150</v>
      </c>
    </row>
    <row r="243" spans="1:7">
      <c r="A243" s="8" t="s">
        <v>5917</v>
      </c>
      <c r="B243" s="8">
        <v>79.9</v>
      </c>
      <c r="C243" s="8">
        <v>99</v>
      </c>
      <c r="D243" s="8">
        <v>178.9</v>
      </c>
      <c r="E243" s="8" t="s">
        <v>51</v>
      </c>
      <c r="F243" s="8" t="s">
        <v>5683</v>
      </c>
      <c r="G243" s="8" t="s">
        <v>5917</v>
      </c>
    </row>
    <row r="244" spans="1:7">
      <c r="A244" s="8" t="s">
        <v>1050</v>
      </c>
      <c r="B244" s="8">
        <v>0</v>
      </c>
      <c r="C244" s="8">
        <v>0</v>
      </c>
      <c r="D244" s="8">
        <v>0</v>
      </c>
      <c r="E244" s="8" t="s">
        <v>88</v>
      </c>
      <c r="F244" s="8" t="s">
        <v>1037</v>
      </c>
      <c r="G244" s="8" t="s">
        <v>1050</v>
      </c>
    </row>
    <row r="245" spans="1:7">
      <c r="A245" s="8" t="s">
        <v>5208</v>
      </c>
      <c r="B245" s="8">
        <v>57.1</v>
      </c>
      <c r="C245" s="8">
        <v>86</v>
      </c>
      <c r="D245" s="8">
        <v>143.1</v>
      </c>
      <c r="E245" s="8" t="s">
        <v>57</v>
      </c>
      <c r="F245" s="8" t="s">
        <v>5063</v>
      </c>
      <c r="G245" s="8" t="s">
        <v>5208</v>
      </c>
    </row>
    <row r="246" spans="1:7">
      <c r="A246" s="8" t="s">
        <v>3730</v>
      </c>
      <c r="B246" s="8">
        <v>83.1</v>
      </c>
      <c r="C246" s="8">
        <v>72.5</v>
      </c>
      <c r="D246" s="8">
        <v>155.6</v>
      </c>
      <c r="E246" s="8" t="s">
        <v>106</v>
      </c>
      <c r="F246" s="8" t="s">
        <v>2729</v>
      </c>
      <c r="G246" s="8" t="s">
        <v>3730</v>
      </c>
    </row>
    <row r="247" spans="1:7">
      <c r="A247" s="8" t="s">
        <v>2877</v>
      </c>
      <c r="B247" s="8">
        <v>88.5</v>
      </c>
      <c r="C247" s="8">
        <v>86</v>
      </c>
      <c r="D247" s="8">
        <v>174.5</v>
      </c>
      <c r="E247" s="8" t="s">
        <v>104</v>
      </c>
      <c r="F247" s="8" t="s">
        <v>2729</v>
      </c>
      <c r="G247" s="8" t="s">
        <v>2877</v>
      </c>
    </row>
    <row r="248" spans="1:7">
      <c r="A248" s="8" t="s">
        <v>4844</v>
      </c>
      <c r="B248" s="8">
        <v>62.2</v>
      </c>
      <c r="C248" s="8">
        <v>86</v>
      </c>
      <c r="D248" s="8">
        <v>148.2</v>
      </c>
      <c r="E248" s="8" t="s">
        <v>61</v>
      </c>
      <c r="F248" s="8" t="s">
        <v>4525</v>
      </c>
      <c r="G248" s="8" t="s">
        <v>4844</v>
      </c>
    </row>
    <row r="249" spans="1:7">
      <c r="A249" s="8" t="s">
        <v>2858</v>
      </c>
      <c r="B249" s="8">
        <v>67</v>
      </c>
      <c r="C249" s="8">
        <v>110</v>
      </c>
      <c r="D249" s="8">
        <v>177</v>
      </c>
      <c r="E249" s="8" t="s">
        <v>104</v>
      </c>
      <c r="F249" s="8" t="s">
        <v>2729</v>
      </c>
      <c r="G249" s="8" t="s">
        <v>2858</v>
      </c>
    </row>
    <row r="250" spans="1:7">
      <c r="A250" s="8" t="s">
        <v>1051</v>
      </c>
      <c r="B250" s="8">
        <v>0</v>
      </c>
      <c r="C250" s="8">
        <v>0</v>
      </c>
      <c r="D250" s="8">
        <v>0</v>
      </c>
      <c r="E250" s="8" t="s">
        <v>88</v>
      </c>
      <c r="F250" s="8" t="s">
        <v>1037</v>
      </c>
      <c r="G250" s="8" t="s">
        <v>1051</v>
      </c>
    </row>
    <row r="251" spans="1:7">
      <c r="A251" s="8" t="s">
        <v>1052</v>
      </c>
      <c r="B251" s="8">
        <v>0</v>
      </c>
      <c r="C251" s="8">
        <v>0</v>
      </c>
      <c r="D251" s="8">
        <v>0</v>
      </c>
      <c r="E251" s="8" t="s">
        <v>88</v>
      </c>
      <c r="F251" s="8" t="s">
        <v>1037</v>
      </c>
      <c r="G251" s="8" t="s">
        <v>1052</v>
      </c>
    </row>
    <row r="252" spans="1:7">
      <c r="A252" s="8" t="s">
        <v>4913</v>
      </c>
      <c r="B252" s="8">
        <v>0</v>
      </c>
      <c r="C252" s="8">
        <v>0</v>
      </c>
      <c r="D252" s="8">
        <v>0</v>
      </c>
      <c r="E252" s="8" t="s">
        <v>61</v>
      </c>
      <c r="F252" s="8" t="s">
        <v>4525</v>
      </c>
      <c r="G252" s="8" t="s">
        <v>4913</v>
      </c>
    </row>
    <row r="253" spans="1:7">
      <c r="A253" s="8" t="s">
        <v>4197</v>
      </c>
      <c r="B253" s="8">
        <v>89.8</v>
      </c>
      <c r="C253" s="8">
        <v>91.5</v>
      </c>
      <c r="D253" s="8">
        <v>181.3</v>
      </c>
      <c r="E253" s="8" t="s">
        <v>110</v>
      </c>
      <c r="F253" s="8" t="s">
        <v>4169</v>
      </c>
      <c r="G253" s="8" t="s">
        <v>4197</v>
      </c>
    </row>
    <row r="254" spans="1:7">
      <c r="A254" s="8" t="s">
        <v>3159</v>
      </c>
      <c r="B254" s="8">
        <v>0</v>
      </c>
      <c r="C254" s="8">
        <v>0</v>
      </c>
      <c r="D254" s="8">
        <v>0</v>
      </c>
      <c r="E254" s="8" t="s">
        <v>104</v>
      </c>
      <c r="F254" s="8" t="s">
        <v>2729</v>
      </c>
      <c r="G254" s="8" t="s">
        <v>3159</v>
      </c>
    </row>
    <row r="255" spans="1:7">
      <c r="A255" s="8" t="s">
        <v>5695</v>
      </c>
      <c r="B255" s="8">
        <v>97.2</v>
      </c>
      <c r="C255" s="8">
        <v>96.5</v>
      </c>
      <c r="D255" s="8">
        <v>193.7</v>
      </c>
      <c r="E255" s="8" t="s">
        <v>55</v>
      </c>
      <c r="F255" s="8" t="s">
        <v>5683</v>
      </c>
      <c r="G255" s="8" t="s">
        <v>5695</v>
      </c>
    </row>
    <row r="256" spans="1:7">
      <c r="A256" s="8" t="s">
        <v>3160</v>
      </c>
      <c r="B256" s="8">
        <v>0</v>
      </c>
      <c r="C256" s="8">
        <v>0</v>
      </c>
      <c r="D256" s="8">
        <v>0</v>
      </c>
      <c r="E256" s="8" t="s">
        <v>104</v>
      </c>
      <c r="F256" s="8" t="s">
        <v>2729</v>
      </c>
      <c r="G256" s="8" t="s">
        <v>3160</v>
      </c>
    </row>
    <row r="257" spans="1:7">
      <c r="A257" s="8" t="s">
        <v>2676</v>
      </c>
      <c r="B257" s="8">
        <v>78.5</v>
      </c>
      <c r="C257" s="8">
        <v>90</v>
      </c>
      <c r="D257" s="8">
        <v>168.5</v>
      </c>
      <c r="E257" s="8" t="s">
        <v>102</v>
      </c>
      <c r="F257" s="8" t="s">
        <v>2246</v>
      </c>
      <c r="G257" s="8" t="s">
        <v>2676</v>
      </c>
    </row>
    <row r="258" spans="1:7">
      <c r="A258" s="8" t="s">
        <v>4872</v>
      </c>
      <c r="B258" s="8">
        <v>59.4</v>
      </c>
      <c r="C258" s="8">
        <v>81</v>
      </c>
      <c r="D258" s="8">
        <v>140.4</v>
      </c>
      <c r="E258" s="8" t="s">
        <v>61</v>
      </c>
      <c r="F258" s="8" t="s">
        <v>4525</v>
      </c>
      <c r="G258" s="8" t="s">
        <v>4872</v>
      </c>
    </row>
    <row r="259" spans="1:7">
      <c r="A259" s="8" t="s">
        <v>2764</v>
      </c>
      <c r="B259" s="8">
        <v>100</v>
      </c>
      <c r="C259" s="8">
        <v>92.5</v>
      </c>
      <c r="D259" s="8">
        <v>192.5</v>
      </c>
      <c r="E259" s="8" t="s">
        <v>104</v>
      </c>
      <c r="F259" s="8" t="s">
        <v>2729</v>
      </c>
      <c r="G259" s="8" t="s">
        <v>2764</v>
      </c>
    </row>
    <row r="260" spans="1:7">
      <c r="A260" s="8" t="s">
        <v>4377</v>
      </c>
      <c r="B260" s="8">
        <v>76.4</v>
      </c>
      <c r="C260" s="8">
        <v>110</v>
      </c>
      <c r="D260" s="8">
        <v>186.4</v>
      </c>
      <c r="E260" s="8" t="s">
        <v>65</v>
      </c>
      <c r="F260" s="8" t="s">
        <v>4169</v>
      </c>
      <c r="G260" s="8" t="s">
        <v>4377</v>
      </c>
    </row>
    <row r="261" spans="1:7">
      <c r="A261" s="8" t="s">
        <v>2702</v>
      </c>
      <c r="B261" s="8">
        <v>68.2</v>
      </c>
      <c r="C261" s="8">
        <v>79</v>
      </c>
      <c r="D261" s="8">
        <v>147.2</v>
      </c>
      <c r="E261" s="8" t="s">
        <v>102</v>
      </c>
      <c r="F261" s="8" t="s">
        <v>2246</v>
      </c>
      <c r="G261" s="8" t="s">
        <v>2702</v>
      </c>
    </row>
    <row r="262" spans="1:7">
      <c r="A262" s="8" t="s">
        <v>2674</v>
      </c>
      <c r="B262" s="8">
        <v>73.6</v>
      </c>
      <c r="C262" s="8">
        <v>96</v>
      </c>
      <c r="D262" s="8">
        <v>169.6</v>
      </c>
      <c r="E262" s="8" t="s">
        <v>102</v>
      </c>
      <c r="F262" s="8" t="s">
        <v>2246</v>
      </c>
      <c r="G262" s="8" t="s">
        <v>2674</v>
      </c>
    </row>
    <row r="263" spans="1:7">
      <c r="A263" s="8" t="s">
        <v>3161</v>
      </c>
      <c r="B263" s="8">
        <v>0</v>
      </c>
      <c r="C263" s="8">
        <v>0</v>
      </c>
      <c r="D263" s="8">
        <v>0</v>
      </c>
      <c r="E263" s="8" t="s">
        <v>104</v>
      </c>
      <c r="F263" s="8" t="s">
        <v>2729</v>
      </c>
      <c r="G263" s="8" t="s">
        <v>3161</v>
      </c>
    </row>
    <row r="264" spans="1:7">
      <c r="A264" s="8" t="s">
        <v>3532</v>
      </c>
      <c r="B264" s="8">
        <v>86</v>
      </c>
      <c r="C264" s="8">
        <v>93</v>
      </c>
      <c r="D264" s="8">
        <v>179</v>
      </c>
      <c r="E264" s="8" t="s">
        <v>106</v>
      </c>
      <c r="F264" s="8" t="s">
        <v>2729</v>
      </c>
      <c r="G264" s="8" t="s">
        <v>3532</v>
      </c>
    </row>
    <row r="265" spans="1:7">
      <c r="A265" s="8" t="s">
        <v>6017</v>
      </c>
      <c r="B265" s="8">
        <v>60.7</v>
      </c>
      <c r="C265" s="8">
        <v>89</v>
      </c>
      <c r="D265" s="8">
        <v>149.7</v>
      </c>
      <c r="E265" s="8" t="s">
        <v>51</v>
      </c>
      <c r="F265" s="8" t="s">
        <v>5683</v>
      </c>
      <c r="G265" s="8" t="s">
        <v>6017</v>
      </c>
    </row>
    <row r="266" spans="1:7">
      <c r="A266" s="8" t="s">
        <v>193</v>
      </c>
      <c r="B266" s="8">
        <v>75</v>
      </c>
      <c r="C266" s="8">
        <v>94.5</v>
      </c>
      <c r="D266" s="8">
        <v>169.5</v>
      </c>
      <c r="E266" s="8" t="s">
        <v>80</v>
      </c>
      <c r="F266" s="8" t="s">
        <v>7</v>
      </c>
      <c r="G266" s="8" t="s">
        <v>193</v>
      </c>
    </row>
    <row r="267" spans="1:7">
      <c r="A267" s="8" t="s">
        <v>4553</v>
      </c>
      <c r="B267" s="8">
        <v>45.8</v>
      </c>
      <c r="C267" s="8">
        <v>79</v>
      </c>
      <c r="D267" s="8">
        <v>124.8</v>
      </c>
      <c r="E267" s="8" t="s">
        <v>63</v>
      </c>
      <c r="F267" s="8" t="s">
        <v>4525</v>
      </c>
      <c r="G267" s="8" t="s">
        <v>4553</v>
      </c>
    </row>
    <row r="268" spans="1:7">
      <c r="A268" s="8" t="s">
        <v>183</v>
      </c>
      <c r="B268" s="8">
        <v>79.9</v>
      </c>
      <c r="C268" s="8">
        <v>97</v>
      </c>
      <c r="D268" s="8">
        <v>176.9</v>
      </c>
      <c r="E268" s="8" t="s">
        <v>80</v>
      </c>
      <c r="F268" s="8" t="s">
        <v>7</v>
      </c>
      <c r="G268" s="8" t="s">
        <v>183</v>
      </c>
    </row>
    <row r="269" spans="1:7">
      <c r="A269" s="8" t="s">
        <v>4893</v>
      </c>
      <c r="B269" s="8">
        <v>53.7</v>
      </c>
      <c r="C269" s="8">
        <v>77</v>
      </c>
      <c r="D269" s="8">
        <v>130.7</v>
      </c>
      <c r="E269" s="8" t="s">
        <v>61</v>
      </c>
      <c r="F269" s="8" t="s">
        <v>4525</v>
      </c>
      <c r="G269" s="8" t="s">
        <v>4893</v>
      </c>
    </row>
    <row r="270" spans="1:7">
      <c r="A270" s="8" t="s">
        <v>4657</v>
      </c>
      <c r="B270" s="8">
        <v>77.8</v>
      </c>
      <c r="C270" s="8">
        <v>103</v>
      </c>
      <c r="D270" s="8">
        <v>180.8</v>
      </c>
      <c r="E270" s="8" t="s">
        <v>61</v>
      </c>
      <c r="F270" s="8" t="s">
        <v>4525</v>
      </c>
      <c r="G270" s="8" t="s">
        <v>4657</v>
      </c>
    </row>
    <row r="271" spans="1:7">
      <c r="A271" s="8" t="s">
        <v>4151</v>
      </c>
      <c r="B271" s="8">
        <v>64.2</v>
      </c>
      <c r="C271" s="8">
        <v>109</v>
      </c>
      <c r="D271" s="8">
        <v>173.2</v>
      </c>
      <c r="E271" s="8" t="s">
        <v>108</v>
      </c>
      <c r="F271" s="8" t="s">
        <v>4145</v>
      </c>
      <c r="G271" s="8" t="s">
        <v>4151</v>
      </c>
    </row>
    <row r="272" spans="1:7">
      <c r="A272" s="8" t="s">
        <v>5212</v>
      </c>
      <c r="B272" s="8">
        <v>61</v>
      </c>
      <c r="C272" s="8">
        <v>81</v>
      </c>
      <c r="D272" s="8">
        <v>142</v>
      </c>
      <c r="E272" s="8" t="s">
        <v>57</v>
      </c>
      <c r="F272" s="8" t="s">
        <v>5063</v>
      </c>
      <c r="G272" s="8" t="s">
        <v>5212</v>
      </c>
    </row>
    <row r="273" spans="1:7">
      <c r="A273" s="8" t="s">
        <v>5233</v>
      </c>
      <c r="B273" s="8">
        <v>0</v>
      </c>
      <c r="C273" s="8">
        <v>0</v>
      </c>
      <c r="D273" s="8">
        <v>0</v>
      </c>
      <c r="E273" s="8" t="s">
        <v>57</v>
      </c>
      <c r="F273" s="8" t="s">
        <v>5063</v>
      </c>
      <c r="G273" s="8" t="s">
        <v>5233</v>
      </c>
    </row>
    <row r="274" spans="1:7">
      <c r="A274" s="8" t="s">
        <v>4589</v>
      </c>
      <c r="B274" s="8">
        <v>94.1</v>
      </c>
      <c r="C274" s="8">
        <v>102.5</v>
      </c>
      <c r="D274" s="8">
        <v>196.6</v>
      </c>
      <c r="E274" s="8" t="s">
        <v>61</v>
      </c>
      <c r="F274" s="8" t="s">
        <v>4525</v>
      </c>
      <c r="G274" s="8" t="s">
        <v>4589</v>
      </c>
    </row>
    <row r="275" spans="1:7">
      <c r="A275" s="8" t="s">
        <v>3162</v>
      </c>
      <c r="B275" s="8">
        <v>0</v>
      </c>
      <c r="C275" s="8">
        <v>0</v>
      </c>
      <c r="D275" s="8">
        <v>0</v>
      </c>
      <c r="E275" s="8" t="s">
        <v>104</v>
      </c>
      <c r="F275" s="8" t="s">
        <v>2729</v>
      </c>
      <c r="G275" s="8" t="s">
        <v>3162</v>
      </c>
    </row>
    <row r="276" spans="1:7">
      <c r="A276" s="8" t="s">
        <v>3163</v>
      </c>
      <c r="B276" s="8">
        <v>0</v>
      </c>
      <c r="C276" s="8">
        <v>0</v>
      </c>
      <c r="D276" s="8">
        <v>0</v>
      </c>
      <c r="E276" s="8" t="s">
        <v>104</v>
      </c>
      <c r="F276" s="8" t="s">
        <v>2729</v>
      </c>
      <c r="G276" s="8" t="s">
        <v>3163</v>
      </c>
    </row>
    <row r="277" spans="1:7">
      <c r="A277" s="8" t="s">
        <v>5199</v>
      </c>
      <c r="B277" s="8">
        <v>69.1</v>
      </c>
      <c r="C277" s="8">
        <v>78</v>
      </c>
      <c r="D277" s="8">
        <v>147.1</v>
      </c>
      <c r="E277" s="8" t="s">
        <v>57</v>
      </c>
      <c r="F277" s="8" t="s">
        <v>5063</v>
      </c>
      <c r="G277" s="8" t="s">
        <v>5199</v>
      </c>
    </row>
    <row r="278" spans="1:7">
      <c r="A278" s="8" t="s">
        <v>4841</v>
      </c>
      <c r="B278" s="8">
        <v>67.4</v>
      </c>
      <c r="C278" s="8">
        <v>82</v>
      </c>
      <c r="D278" s="8">
        <v>149.4</v>
      </c>
      <c r="E278" s="8" t="s">
        <v>61</v>
      </c>
      <c r="F278" s="8" t="s">
        <v>4525</v>
      </c>
      <c r="G278" s="8" t="s">
        <v>4841</v>
      </c>
    </row>
    <row r="279" spans="1:7">
      <c r="A279" s="8" t="s">
        <v>5835</v>
      </c>
      <c r="B279" s="8">
        <v>0</v>
      </c>
      <c r="C279" s="8">
        <v>0</v>
      </c>
      <c r="D279" s="8">
        <v>0</v>
      </c>
      <c r="E279" s="8" t="s">
        <v>55</v>
      </c>
      <c r="F279" s="8" t="s">
        <v>5683</v>
      </c>
      <c r="G279" s="8" t="s">
        <v>5835</v>
      </c>
    </row>
    <row r="280" spans="1:7">
      <c r="A280" s="8" t="s">
        <v>4263</v>
      </c>
      <c r="B280" s="8">
        <v>71.7</v>
      </c>
      <c r="C280" s="8">
        <v>83</v>
      </c>
      <c r="D280" s="8">
        <v>154.7</v>
      </c>
      <c r="E280" s="8" t="s">
        <v>110</v>
      </c>
      <c r="F280" s="8" t="s">
        <v>4169</v>
      </c>
      <c r="G280" s="8" t="s">
        <v>4263</v>
      </c>
    </row>
    <row r="281" spans="1:7">
      <c r="A281" s="8" t="s">
        <v>3624</v>
      </c>
      <c r="B281" s="8">
        <v>74.2</v>
      </c>
      <c r="C281" s="8">
        <v>94.5</v>
      </c>
      <c r="D281" s="8">
        <v>168.7</v>
      </c>
      <c r="E281" s="8" t="s">
        <v>106</v>
      </c>
      <c r="F281" s="8" t="s">
        <v>2729</v>
      </c>
      <c r="G281" s="8" t="s">
        <v>3624</v>
      </c>
    </row>
    <row r="282" spans="1:7">
      <c r="A282" s="8" t="s">
        <v>117</v>
      </c>
      <c r="B282" s="8">
        <v>67.1</v>
      </c>
      <c r="C282" s="8">
        <v>82.5</v>
      </c>
      <c r="D282" s="8">
        <v>149.6</v>
      </c>
      <c r="E282" s="8" t="s">
        <v>72</v>
      </c>
      <c r="F282" s="8" t="s">
        <v>7</v>
      </c>
      <c r="G282" s="8" t="s">
        <v>117</v>
      </c>
    </row>
    <row r="283" spans="1:7">
      <c r="A283" s="8" t="s">
        <v>4555</v>
      </c>
      <c r="B283" s="8">
        <v>0</v>
      </c>
      <c r="C283" s="8">
        <v>0</v>
      </c>
      <c r="D283" s="8">
        <v>0</v>
      </c>
      <c r="E283" s="8" t="s">
        <v>63</v>
      </c>
      <c r="F283" s="8" t="s">
        <v>4525</v>
      </c>
      <c r="G283" s="8" t="s">
        <v>4555</v>
      </c>
    </row>
    <row r="284" spans="1:7">
      <c r="A284" s="8" t="s">
        <v>4717</v>
      </c>
      <c r="B284" s="8">
        <v>77.4</v>
      </c>
      <c r="C284" s="8">
        <v>93</v>
      </c>
      <c r="D284" s="8">
        <v>170.4</v>
      </c>
      <c r="E284" s="8" t="s">
        <v>61</v>
      </c>
      <c r="F284" s="8" t="s">
        <v>4525</v>
      </c>
      <c r="G284" s="8" t="s">
        <v>4717</v>
      </c>
    </row>
    <row r="285" spans="1:7">
      <c r="A285" s="8" t="s">
        <v>2813</v>
      </c>
      <c r="B285" s="8">
        <v>87.2</v>
      </c>
      <c r="C285" s="8">
        <v>96.5</v>
      </c>
      <c r="D285" s="8">
        <v>183.7</v>
      </c>
      <c r="E285" s="8" t="s">
        <v>104</v>
      </c>
      <c r="F285" s="8" t="s">
        <v>2729</v>
      </c>
      <c r="G285" s="8" t="s">
        <v>2813</v>
      </c>
    </row>
    <row r="286" spans="1:7">
      <c r="A286" s="8" t="s">
        <v>5111</v>
      </c>
      <c r="B286" s="8">
        <v>82</v>
      </c>
      <c r="C286" s="8">
        <v>94</v>
      </c>
      <c r="D286" s="8">
        <v>176</v>
      </c>
      <c r="E286" s="8" t="s">
        <v>57</v>
      </c>
      <c r="F286" s="8" t="s">
        <v>5063</v>
      </c>
      <c r="G286" s="8" t="s">
        <v>5111</v>
      </c>
    </row>
    <row r="287" spans="1:7">
      <c r="A287" s="8" t="s">
        <v>2952</v>
      </c>
      <c r="B287" s="8">
        <v>83</v>
      </c>
      <c r="C287" s="8">
        <v>82</v>
      </c>
      <c r="D287" s="8">
        <v>165</v>
      </c>
      <c r="E287" s="8" t="s">
        <v>104</v>
      </c>
      <c r="F287" s="8" t="s">
        <v>2729</v>
      </c>
      <c r="G287" s="8" t="s">
        <v>2952</v>
      </c>
    </row>
    <row r="288" spans="1:7">
      <c r="A288" s="8" t="s">
        <v>4414</v>
      </c>
      <c r="B288" s="8">
        <v>85.6</v>
      </c>
      <c r="C288" s="8">
        <v>85.5</v>
      </c>
      <c r="D288" s="8">
        <v>171.1</v>
      </c>
      <c r="E288" s="8" t="s">
        <v>65</v>
      </c>
      <c r="F288" s="8" t="s">
        <v>4169</v>
      </c>
      <c r="G288" s="8" t="s">
        <v>4414</v>
      </c>
    </row>
    <row r="289" spans="1:7">
      <c r="A289" s="8" t="s">
        <v>6323</v>
      </c>
      <c r="B289" s="8">
        <v>67.8</v>
      </c>
      <c r="C289" s="8">
        <v>79</v>
      </c>
      <c r="D289" s="8">
        <v>146.8</v>
      </c>
      <c r="E289" s="8" t="s">
        <v>49</v>
      </c>
      <c r="F289" s="8" t="s">
        <v>6149</v>
      </c>
      <c r="G289" s="8" t="s">
        <v>6323</v>
      </c>
    </row>
    <row r="290" spans="1:7">
      <c r="A290" s="8" t="s">
        <v>3071</v>
      </c>
      <c r="B290" s="8">
        <v>52.9</v>
      </c>
      <c r="C290" s="8">
        <v>93</v>
      </c>
      <c r="D290" s="8">
        <v>145.9</v>
      </c>
      <c r="E290" s="8" t="s">
        <v>104</v>
      </c>
      <c r="F290" s="8" t="s">
        <v>2729</v>
      </c>
      <c r="G290" s="8" t="s">
        <v>3071</v>
      </c>
    </row>
    <row r="291" spans="1:7">
      <c r="A291" s="8" t="s">
        <v>3164</v>
      </c>
      <c r="B291" s="8">
        <v>0</v>
      </c>
      <c r="C291" s="8">
        <v>0</v>
      </c>
      <c r="D291" s="8">
        <v>0</v>
      </c>
      <c r="E291" s="8" t="s">
        <v>104</v>
      </c>
      <c r="F291" s="8" t="s">
        <v>2729</v>
      </c>
      <c r="G291" s="8" t="s">
        <v>3164</v>
      </c>
    </row>
    <row r="292" spans="1:7">
      <c r="A292" s="8" t="s">
        <v>4466</v>
      </c>
      <c r="B292" s="8">
        <v>74.2</v>
      </c>
      <c r="C292" s="8">
        <v>72</v>
      </c>
      <c r="D292" s="8">
        <v>146.2</v>
      </c>
      <c r="E292" s="8" t="s">
        <v>65</v>
      </c>
      <c r="F292" s="8" t="s">
        <v>4169</v>
      </c>
      <c r="G292" s="8" t="s">
        <v>4466</v>
      </c>
    </row>
    <row r="293" spans="1:7">
      <c r="A293" s="8" t="s">
        <v>1203</v>
      </c>
      <c r="B293" s="8">
        <v>75</v>
      </c>
      <c r="C293" s="8">
        <v>71.5</v>
      </c>
      <c r="D293" s="8">
        <v>146.5</v>
      </c>
      <c r="E293" s="8" t="s">
        <v>92</v>
      </c>
      <c r="F293" s="8" t="s">
        <v>1037</v>
      </c>
      <c r="G293" s="8" t="s">
        <v>1203</v>
      </c>
    </row>
    <row r="294" spans="1:7">
      <c r="A294" s="8" t="s">
        <v>2995</v>
      </c>
      <c r="B294" s="8">
        <v>74.7</v>
      </c>
      <c r="C294" s="8">
        <v>85</v>
      </c>
      <c r="D294" s="8">
        <v>159.7</v>
      </c>
      <c r="E294" s="8" t="s">
        <v>104</v>
      </c>
      <c r="F294" s="8" t="s">
        <v>2729</v>
      </c>
      <c r="G294" s="8" t="s">
        <v>2995</v>
      </c>
    </row>
    <row r="295" spans="1:7">
      <c r="A295" s="8" t="s">
        <v>4835</v>
      </c>
      <c r="B295" s="8">
        <v>69.2</v>
      </c>
      <c r="C295" s="8">
        <v>82</v>
      </c>
      <c r="D295" s="8">
        <v>151.2</v>
      </c>
      <c r="E295" s="8" t="s">
        <v>61</v>
      </c>
      <c r="F295" s="8" t="s">
        <v>4525</v>
      </c>
      <c r="G295" s="8" t="s">
        <v>4835</v>
      </c>
    </row>
    <row r="296" spans="1:7">
      <c r="A296" s="8" t="s">
        <v>4573</v>
      </c>
      <c r="B296" s="8">
        <v>99.3</v>
      </c>
      <c r="C296" s="8">
        <v>111.5</v>
      </c>
      <c r="D296" s="8">
        <v>210.8</v>
      </c>
      <c r="E296" s="8" t="s">
        <v>61</v>
      </c>
      <c r="F296" s="8" t="s">
        <v>4525</v>
      </c>
      <c r="G296" s="8" t="s">
        <v>4573</v>
      </c>
    </row>
    <row r="297" spans="1:7">
      <c r="A297" s="8" t="s">
        <v>1201</v>
      </c>
      <c r="B297" s="8">
        <v>82.2</v>
      </c>
      <c r="C297" s="8">
        <v>77</v>
      </c>
      <c r="D297" s="8">
        <v>159.2</v>
      </c>
      <c r="E297" s="8" t="s">
        <v>92</v>
      </c>
      <c r="F297" s="8" t="s">
        <v>1037</v>
      </c>
      <c r="G297" s="8" t="s">
        <v>1201</v>
      </c>
    </row>
    <row r="298" spans="1:7">
      <c r="A298" s="8" t="s">
        <v>2712</v>
      </c>
      <c r="B298" s="8">
        <v>0</v>
      </c>
      <c r="C298" s="8">
        <v>0</v>
      </c>
      <c r="D298" s="8">
        <v>0</v>
      </c>
      <c r="E298" s="8" t="s">
        <v>102</v>
      </c>
      <c r="F298" s="8" t="s">
        <v>2246</v>
      </c>
      <c r="G298" s="8" t="s">
        <v>2712</v>
      </c>
    </row>
    <row r="299" spans="1:7">
      <c r="A299" s="8" t="s">
        <v>6031</v>
      </c>
      <c r="B299" s="8">
        <v>74.3</v>
      </c>
      <c r="C299" s="8">
        <v>71</v>
      </c>
      <c r="D299" s="8">
        <v>145.3</v>
      </c>
      <c r="E299" s="8" t="s">
        <v>51</v>
      </c>
      <c r="F299" s="8" t="s">
        <v>5683</v>
      </c>
      <c r="G299" s="8" t="s">
        <v>6031</v>
      </c>
    </row>
    <row r="300" spans="1:7">
      <c r="A300" s="8" t="s">
        <v>1155</v>
      </c>
      <c r="B300" s="8">
        <v>0</v>
      </c>
      <c r="C300" s="8">
        <v>0</v>
      </c>
      <c r="D300" s="8">
        <v>0</v>
      </c>
      <c r="E300" s="8" t="s">
        <v>90</v>
      </c>
      <c r="F300" s="8" t="s">
        <v>1037</v>
      </c>
      <c r="G300" s="8" t="s">
        <v>1155</v>
      </c>
    </row>
    <row r="301" spans="1:7">
      <c r="A301" s="8" t="s">
        <v>25</v>
      </c>
      <c r="B301" s="8">
        <v>80.9</v>
      </c>
      <c r="C301" s="8">
        <v>89</v>
      </c>
      <c r="D301" s="8">
        <v>169.9</v>
      </c>
      <c r="E301" s="8" t="s">
        <v>8</v>
      </c>
      <c r="F301" s="8" t="s">
        <v>7</v>
      </c>
      <c r="G301" s="8" t="s">
        <v>25</v>
      </c>
    </row>
    <row r="302" spans="1:7">
      <c r="A302" s="8" t="s">
        <v>4172</v>
      </c>
      <c r="B302" s="8">
        <v>96</v>
      </c>
      <c r="C302" s="8">
        <v>109.5</v>
      </c>
      <c r="D302" s="8">
        <v>205.5</v>
      </c>
      <c r="E302" s="8" t="s">
        <v>110</v>
      </c>
      <c r="F302" s="8" t="s">
        <v>4169</v>
      </c>
      <c r="G302" s="8" t="s">
        <v>4172</v>
      </c>
    </row>
    <row r="303" spans="1:7">
      <c r="A303" s="8" t="s">
        <v>4275</v>
      </c>
      <c r="B303" s="8">
        <v>71.7</v>
      </c>
      <c r="C303" s="8">
        <v>79</v>
      </c>
      <c r="D303" s="8">
        <v>150.7</v>
      </c>
      <c r="E303" s="8" t="s">
        <v>110</v>
      </c>
      <c r="F303" s="8" t="s">
        <v>4169</v>
      </c>
      <c r="G303" s="8" t="s">
        <v>4275</v>
      </c>
    </row>
    <row r="304" spans="1:7">
      <c r="A304" s="8" t="s">
        <v>2750</v>
      </c>
      <c r="B304" s="8">
        <v>82.6</v>
      </c>
      <c r="C304" s="8">
        <v>114</v>
      </c>
      <c r="D304" s="8">
        <v>196.6</v>
      </c>
      <c r="E304" s="8" t="s">
        <v>104</v>
      </c>
      <c r="F304" s="8" t="s">
        <v>2729</v>
      </c>
      <c r="G304" s="8" t="s">
        <v>2750</v>
      </c>
    </row>
    <row r="305" spans="1:7">
      <c r="A305" s="8" t="s">
        <v>6074</v>
      </c>
      <c r="B305" s="8">
        <v>0</v>
      </c>
      <c r="C305" s="8">
        <v>0</v>
      </c>
      <c r="D305" s="8">
        <v>0</v>
      </c>
      <c r="E305" s="8" t="s">
        <v>51</v>
      </c>
      <c r="F305" s="8" t="s">
        <v>5683</v>
      </c>
      <c r="G305" s="8" t="s">
        <v>6074</v>
      </c>
    </row>
    <row r="306" spans="1:7">
      <c r="A306" s="8" t="s">
        <v>4598</v>
      </c>
      <c r="B306" s="8">
        <v>87.6</v>
      </c>
      <c r="C306" s="8">
        <v>107</v>
      </c>
      <c r="D306" s="8">
        <v>194.6</v>
      </c>
      <c r="E306" s="8" t="s">
        <v>61</v>
      </c>
      <c r="F306" s="8" t="s">
        <v>4525</v>
      </c>
      <c r="G306" s="8" t="s">
        <v>4598</v>
      </c>
    </row>
    <row r="307" spans="1:7">
      <c r="A307" s="8" t="s">
        <v>4700</v>
      </c>
      <c r="B307" s="8">
        <v>77.5</v>
      </c>
      <c r="C307" s="8">
        <v>96</v>
      </c>
      <c r="D307" s="8">
        <v>173.5</v>
      </c>
      <c r="E307" s="8" t="s">
        <v>61</v>
      </c>
      <c r="F307" s="8" t="s">
        <v>4525</v>
      </c>
      <c r="G307" s="8" t="s">
        <v>4700</v>
      </c>
    </row>
    <row r="308" spans="1:7">
      <c r="A308" s="8" t="s">
        <v>1124</v>
      </c>
      <c r="B308" s="8">
        <v>73.6</v>
      </c>
      <c r="C308" s="8">
        <v>87</v>
      </c>
      <c r="D308" s="8">
        <v>160.6</v>
      </c>
      <c r="E308" s="8" t="s">
        <v>90</v>
      </c>
      <c r="F308" s="8" t="s">
        <v>1037</v>
      </c>
      <c r="G308" s="8" t="s">
        <v>1124</v>
      </c>
    </row>
    <row r="309" spans="1:7">
      <c r="A309" s="8" t="s">
        <v>3749</v>
      </c>
      <c r="B309" s="8">
        <v>68.1</v>
      </c>
      <c r="C309" s="8">
        <v>86</v>
      </c>
      <c r="D309" s="8">
        <v>154.1</v>
      </c>
      <c r="E309" s="8" t="s">
        <v>106</v>
      </c>
      <c r="F309" s="8" t="s">
        <v>2729</v>
      </c>
      <c r="G309" s="8" t="s">
        <v>3749</v>
      </c>
    </row>
    <row r="310" spans="1:7">
      <c r="A310" s="8" t="s">
        <v>257</v>
      </c>
      <c r="B310" s="8">
        <v>0</v>
      </c>
      <c r="C310" s="8">
        <v>0</v>
      </c>
      <c r="D310" s="8">
        <v>0</v>
      </c>
      <c r="E310" s="8" t="s">
        <v>82</v>
      </c>
      <c r="F310" s="8" t="s">
        <v>7</v>
      </c>
      <c r="G310" s="8" t="s">
        <v>257</v>
      </c>
    </row>
    <row r="311" spans="1:7">
      <c r="A311" s="8" t="s">
        <v>1078</v>
      </c>
      <c r="B311" s="8">
        <v>77.2</v>
      </c>
      <c r="C311" s="8">
        <v>108</v>
      </c>
      <c r="D311" s="8">
        <v>185.2</v>
      </c>
      <c r="E311" s="8" t="s">
        <v>90</v>
      </c>
      <c r="F311" s="8" t="s">
        <v>1037</v>
      </c>
      <c r="G311" s="8" t="s">
        <v>1078</v>
      </c>
    </row>
    <row r="312" spans="1:7">
      <c r="A312" s="8" t="s">
        <v>3631</v>
      </c>
      <c r="B312" s="8">
        <v>74.3</v>
      </c>
      <c r="C312" s="8">
        <v>94</v>
      </c>
      <c r="D312" s="8">
        <v>168.3</v>
      </c>
      <c r="E312" s="8" t="s">
        <v>106</v>
      </c>
      <c r="F312" s="8" t="s">
        <v>2729</v>
      </c>
      <c r="G312" s="8" t="s">
        <v>3631</v>
      </c>
    </row>
    <row r="313" spans="1:7">
      <c r="A313" s="8" t="s">
        <v>4483</v>
      </c>
      <c r="B313" s="8">
        <v>0</v>
      </c>
      <c r="C313" s="8">
        <v>0</v>
      </c>
      <c r="D313" s="8">
        <v>0</v>
      </c>
      <c r="E313" s="8" t="s">
        <v>65</v>
      </c>
      <c r="F313" s="8" t="s">
        <v>4169</v>
      </c>
      <c r="G313" s="8" t="s">
        <v>4483</v>
      </c>
    </row>
    <row r="314" spans="1:7">
      <c r="A314" s="8" t="s">
        <v>3165</v>
      </c>
      <c r="B314" s="8">
        <v>0</v>
      </c>
      <c r="C314" s="8">
        <v>0</v>
      </c>
      <c r="D314" s="8">
        <v>0</v>
      </c>
      <c r="E314" s="8" t="s">
        <v>104</v>
      </c>
      <c r="F314" s="8" t="s">
        <v>2729</v>
      </c>
      <c r="G314" s="8" t="s">
        <v>3165</v>
      </c>
    </row>
    <row r="315" spans="1:7">
      <c r="A315" s="8" t="s">
        <v>1153</v>
      </c>
      <c r="B315" s="8">
        <v>56.7</v>
      </c>
      <c r="C315" s="8">
        <v>74</v>
      </c>
      <c r="D315" s="8">
        <v>130.7</v>
      </c>
      <c r="E315" s="8" t="s">
        <v>90</v>
      </c>
      <c r="F315" s="8" t="s">
        <v>1037</v>
      </c>
      <c r="G315" s="8" t="s">
        <v>1153</v>
      </c>
    </row>
    <row r="316" spans="1:7">
      <c r="A316" s="8" t="s">
        <v>2902</v>
      </c>
      <c r="B316" s="8">
        <v>80.5</v>
      </c>
      <c r="C316" s="8">
        <v>91</v>
      </c>
      <c r="D316" s="8">
        <v>171.5</v>
      </c>
      <c r="E316" s="8" t="s">
        <v>104</v>
      </c>
      <c r="F316" s="8" t="s">
        <v>2729</v>
      </c>
      <c r="G316" s="8" t="s">
        <v>2902</v>
      </c>
    </row>
    <row r="317" spans="1:7">
      <c r="A317" s="8" t="s">
        <v>1132</v>
      </c>
      <c r="B317" s="8">
        <v>71.7</v>
      </c>
      <c r="C317" s="8">
        <v>84</v>
      </c>
      <c r="D317" s="8">
        <v>155.7</v>
      </c>
      <c r="E317" s="8" t="s">
        <v>90</v>
      </c>
      <c r="F317" s="8" t="s">
        <v>1037</v>
      </c>
      <c r="G317" s="8" t="s">
        <v>1132</v>
      </c>
    </row>
    <row r="318" spans="1:7">
      <c r="A318" s="8" t="s">
        <v>6023</v>
      </c>
      <c r="B318" s="8">
        <v>81.3</v>
      </c>
      <c r="C318" s="8">
        <v>66.5</v>
      </c>
      <c r="D318" s="8">
        <v>147.8</v>
      </c>
      <c r="E318" s="8" t="s">
        <v>51</v>
      </c>
      <c r="F318" s="8" t="s">
        <v>5683</v>
      </c>
      <c r="G318" s="8" t="s">
        <v>6023</v>
      </c>
    </row>
    <row r="319" spans="1:7">
      <c r="A319" s="8" t="s">
        <v>216</v>
      </c>
      <c r="B319" s="8">
        <v>0</v>
      </c>
      <c r="C319" s="8">
        <v>0</v>
      </c>
      <c r="D319" s="8">
        <v>0</v>
      </c>
      <c r="E319" s="8" t="s">
        <v>80</v>
      </c>
      <c r="F319" s="8" t="s">
        <v>7</v>
      </c>
      <c r="G319" s="8" t="s">
        <v>216</v>
      </c>
    </row>
    <row r="320" spans="1:7">
      <c r="A320" s="8" t="s">
        <v>4914</v>
      </c>
      <c r="B320" s="8">
        <v>0</v>
      </c>
      <c r="C320" s="8">
        <v>0</v>
      </c>
      <c r="D320" s="8">
        <v>0</v>
      </c>
      <c r="E320" s="8" t="s">
        <v>61</v>
      </c>
      <c r="F320" s="8" t="s">
        <v>4525</v>
      </c>
      <c r="G320" s="8" t="s">
        <v>4914</v>
      </c>
    </row>
    <row r="321" spans="1:7">
      <c r="A321" s="8" t="s">
        <v>1224</v>
      </c>
      <c r="B321" s="8">
        <v>62.8</v>
      </c>
      <c r="C321" s="8">
        <v>94</v>
      </c>
      <c r="D321" s="8">
        <v>156.8</v>
      </c>
      <c r="E321" s="8" t="s">
        <v>94</v>
      </c>
      <c r="F321" s="8" t="s">
        <v>1037</v>
      </c>
      <c r="G321" s="8" t="s">
        <v>1224</v>
      </c>
    </row>
    <row r="322" spans="1:7">
      <c r="A322" s="8" t="s">
        <v>68</v>
      </c>
      <c r="B322" s="8">
        <v>0</v>
      </c>
      <c r="C322" s="8">
        <v>0</v>
      </c>
      <c r="D322" s="8">
        <v>0</v>
      </c>
      <c r="E322" s="8" t="s">
        <v>8</v>
      </c>
      <c r="F322" s="8" t="s">
        <v>7</v>
      </c>
      <c r="G322" s="8" t="s">
        <v>68</v>
      </c>
    </row>
    <row r="323" spans="1:7">
      <c r="A323" s="8" t="s">
        <v>2967</v>
      </c>
      <c r="B323" s="8">
        <v>76.9</v>
      </c>
      <c r="C323" s="8">
        <v>86</v>
      </c>
      <c r="D323" s="8">
        <v>162.9</v>
      </c>
      <c r="E323" s="8" t="s">
        <v>104</v>
      </c>
      <c r="F323" s="8" t="s">
        <v>2729</v>
      </c>
      <c r="G323" s="8" t="s">
        <v>2967</v>
      </c>
    </row>
    <row r="324" spans="1:7">
      <c r="A324" s="8" t="s">
        <v>4479</v>
      </c>
      <c r="B324" s="8">
        <v>58.3</v>
      </c>
      <c r="C324" s="8">
        <v>66</v>
      </c>
      <c r="D324" s="8">
        <v>124.3</v>
      </c>
      <c r="E324" s="8" t="s">
        <v>65</v>
      </c>
      <c r="F324" s="8" t="s">
        <v>4169</v>
      </c>
      <c r="G324" s="8" t="s">
        <v>4479</v>
      </c>
    </row>
    <row r="325" spans="1:7">
      <c r="A325" s="8" t="s">
        <v>4540</v>
      </c>
      <c r="B325" s="8">
        <v>80.6</v>
      </c>
      <c r="C325" s="8">
        <v>89.5</v>
      </c>
      <c r="D325" s="8">
        <v>170.1</v>
      </c>
      <c r="E325" s="8" t="s">
        <v>63</v>
      </c>
      <c r="F325" s="8" t="s">
        <v>4525</v>
      </c>
      <c r="G325" s="8" t="s">
        <v>4540</v>
      </c>
    </row>
    <row r="326" spans="1:7">
      <c r="A326" s="8" t="s">
        <v>4821</v>
      </c>
      <c r="B326" s="8">
        <v>63.9</v>
      </c>
      <c r="C326" s="8">
        <v>90</v>
      </c>
      <c r="D326" s="8">
        <v>153.9</v>
      </c>
      <c r="E326" s="8" t="s">
        <v>61</v>
      </c>
      <c r="F326" s="8" t="s">
        <v>4525</v>
      </c>
      <c r="G326" s="8" t="s">
        <v>4821</v>
      </c>
    </row>
    <row r="327" spans="1:7">
      <c r="A327" s="8" t="s">
        <v>4869</v>
      </c>
      <c r="B327" s="8">
        <v>61.9</v>
      </c>
      <c r="C327" s="8">
        <v>79</v>
      </c>
      <c r="D327" s="8">
        <v>140.9</v>
      </c>
      <c r="E327" s="8" t="s">
        <v>61</v>
      </c>
      <c r="F327" s="8" t="s">
        <v>4525</v>
      </c>
      <c r="G327" s="8" t="s">
        <v>4869</v>
      </c>
    </row>
    <row r="328" spans="1:7">
      <c r="A328" s="8" t="s">
        <v>2791</v>
      </c>
      <c r="B328" s="8">
        <v>84.2</v>
      </c>
      <c r="C328" s="8">
        <v>103</v>
      </c>
      <c r="D328" s="8">
        <v>187.2</v>
      </c>
      <c r="E328" s="8" t="s">
        <v>104</v>
      </c>
      <c r="F328" s="8" t="s">
        <v>2729</v>
      </c>
      <c r="G328" s="8" t="s">
        <v>2791</v>
      </c>
    </row>
    <row r="329" spans="1:7">
      <c r="A329" s="8" t="s">
        <v>3842</v>
      </c>
      <c r="B329" s="8">
        <v>59.8</v>
      </c>
      <c r="C329" s="8">
        <v>78</v>
      </c>
      <c r="D329" s="8">
        <v>137.8</v>
      </c>
      <c r="E329" s="8" t="s">
        <v>106</v>
      </c>
      <c r="F329" s="8" t="s">
        <v>2729</v>
      </c>
      <c r="G329" s="8" t="s">
        <v>3842</v>
      </c>
    </row>
    <row r="330" spans="1:7">
      <c r="A330" s="8" t="s">
        <v>1089</v>
      </c>
      <c r="B330" s="8">
        <v>76.3</v>
      </c>
      <c r="C330" s="8">
        <v>103</v>
      </c>
      <c r="D330" s="8">
        <v>179.3</v>
      </c>
      <c r="E330" s="8" t="s">
        <v>90</v>
      </c>
      <c r="F330" s="8" t="s">
        <v>1037</v>
      </c>
      <c r="G330" s="8" t="s">
        <v>1089</v>
      </c>
    </row>
    <row r="331" spans="1:7">
      <c r="A331" s="8" t="s">
        <v>4186</v>
      </c>
      <c r="B331" s="8">
        <v>79.1</v>
      </c>
      <c r="C331" s="8">
        <v>106</v>
      </c>
      <c r="D331" s="8">
        <v>185.1</v>
      </c>
      <c r="E331" s="8" t="s">
        <v>110</v>
      </c>
      <c r="F331" s="8" t="s">
        <v>4169</v>
      </c>
      <c r="G331" s="8" t="s">
        <v>4186</v>
      </c>
    </row>
    <row r="332" spans="1:7">
      <c r="A332" s="8" t="s">
        <v>4484</v>
      </c>
      <c r="B332" s="8">
        <v>0</v>
      </c>
      <c r="C332" s="8">
        <v>0</v>
      </c>
      <c r="D332" s="8">
        <v>0</v>
      </c>
      <c r="E332" s="8" t="s">
        <v>65</v>
      </c>
      <c r="F332" s="8" t="s">
        <v>4169</v>
      </c>
      <c r="G332" s="8" t="s">
        <v>4484</v>
      </c>
    </row>
    <row r="333" spans="1:7">
      <c r="A333" s="8" t="s">
        <v>3003</v>
      </c>
      <c r="B333" s="8">
        <v>72.2</v>
      </c>
      <c r="C333" s="8">
        <v>86</v>
      </c>
      <c r="D333" s="8">
        <v>158.2</v>
      </c>
      <c r="E333" s="8" t="s">
        <v>104</v>
      </c>
      <c r="F333" s="8" t="s">
        <v>2729</v>
      </c>
      <c r="G333" s="8" t="s">
        <v>3003</v>
      </c>
    </row>
    <row r="334" spans="1:7">
      <c r="A334" s="8" t="s">
        <v>4260</v>
      </c>
      <c r="B334" s="8">
        <v>76.5</v>
      </c>
      <c r="C334" s="8">
        <v>79</v>
      </c>
      <c r="D334" s="8">
        <v>155.5</v>
      </c>
      <c r="E334" s="8" t="s">
        <v>110</v>
      </c>
      <c r="F334" s="8" t="s">
        <v>4169</v>
      </c>
      <c r="G334" s="8" t="s">
        <v>4260</v>
      </c>
    </row>
    <row r="335" spans="1:7">
      <c r="A335" s="8" t="s">
        <v>4690</v>
      </c>
      <c r="B335" s="8">
        <v>84.9</v>
      </c>
      <c r="C335" s="8">
        <v>90</v>
      </c>
      <c r="D335" s="8">
        <v>174.9</v>
      </c>
      <c r="E335" s="8" t="s">
        <v>61</v>
      </c>
      <c r="F335" s="8" t="s">
        <v>4525</v>
      </c>
      <c r="G335" s="8" t="s">
        <v>4690</v>
      </c>
    </row>
    <row r="336" spans="1:7">
      <c r="A336" s="8" t="s">
        <v>2968</v>
      </c>
      <c r="B336" s="8">
        <v>81.9</v>
      </c>
      <c r="C336" s="8">
        <v>81</v>
      </c>
      <c r="D336" s="8">
        <v>162.9</v>
      </c>
      <c r="E336" s="8" t="s">
        <v>104</v>
      </c>
      <c r="F336" s="8" t="s">
        <v>2729</v>
      </c>
      <c r="G336" s="8" t="s">
        <v>2968</v>
      </c>
    </row>
    <row r="337" spans="1:7">
      <c r="A337" s="8" t="s">
        <v>4915</v>
      </c>
      <c r="B337" s="8">
        <v>0</v>
      </c>
      <c r="C337" s="8">
        <v>0</v>
      </c>
      <c r="D337" s="8">
        <v>0</v>
      </c>
      <c r="E337" s="8" t="s">
        <v>61</v>
      </c>
      <c r="F337" s="8" t="s">
        <v>4525</v>
      </c>
      <c r="G337" s="8" t="s">
        <v>4915</v>
      </c>
    </row>
    <row r="338" spans="1:7">
      <c r="A338" s="8" t="s">
        <v>4538</v>
      </c>
      <c r="B338" s="8">
        <v>73.9</v>
      </c>
      <c r="C338" s="8">
        <v>99.5</v>
      </c>
      <c r="D338" s="8">
        <v>173.4</v>
      </c>
      <c r="E338" s="8" t="s">
        <v>63</v>
      </c>
      <c r="F338" s="8" t="s">
        <v>4525</v>
      </c>
      <c r="G338" s="8" t="s">
        <v>4538</v>
      </c>
    </row>
    <row r="339" spans="1:7">
      <c r="A339" s="8" t="s">
        <v>3031</v>
      </c>
      <c r="B339" s="8">
        <v>71.8</v>
      </c>
      <c r="C339" s="8">
        <v>82</v>
      </c>
      <c r="D339" s="8">
        <v>153.8</v>
      </c>
      <c r="E339" s="8" t="s">
        <v>104</v>
      </c>
      <c r="F339" s="8" t="s">
        <v>2729</v>
      </c>
      <c r="G339" s="8" t="s">
        <v>3031</v>
      </c>
    </row>
    <row r="340" spans="1:7">
      <c r="A340" s="8" t="s">
        <v>6359</v>
      </c>
      <c r="B340" s="8">
        <v>0</v>
      </c>
      <c r="C340" s="8">
        <v>0</v>
      </c>
      <c r="D340" s="8">
        <v>0</v>
      </c>
      <c r="E340" s="8" t="s">
        <v>49</v>
      </c>
      <c r="F340" s="8" t="s">
        <v>6149</v>
      </c>
      <c r="G340" s="8" t="s">
        <v>6359</v>
      </c>
    </row>
    <row r="341" spans="1:7">
      <c r="A341" s="8" t="s">
        <v>70</v>
      </c>
      <c r="B341" s="8">
        <v>0</v>
      </c>
      <c r="C341" s="8">
        <v>0</v>
      </c>
      <c r="D341" s="8">
        <v>0</v>
      </c>
      <c r="E341" s="8" t="s">
        <v>8</v>
      </c>
      <c r="F341" s="8" t="s">
        <v>7</v>
      </c>
      <c r="G341" s="8" t="s">
        <v>70</v>
      </c>
    </row>
    <row r="342" spans="1:7">
      <c r="A342" s="8" t="s">
        <v>3123</v>
      </c>
      <c r="B342" s="8">
        <v>58.9</v>
      </c>
      <c r="C342" s="8">
        <v>75</v>
      </c>
      <c r="D342" s="8">
        <v>133.9</v>
      </c>
      <c r="E342" s="8" t="s">
        <v>104</v>
      </c>
      <c r="F342" s="8" t="s">
        <v>2729</v>
      </c>
      <c r="G342" s="8" t="s">
        <v>3123</v>
      </c>
    </row>
    <row r="343" spans="1:7">
      <c r="A343" s="8" t="s">
        <v>2993</v>
      </c>
      <c r="B343" s="8">
        <v>77</v>
      </c>
      <c r="C343" s="8">
        <v>83</v>
      </c>
      <c r="D343" s="8">
        <v>160</v>
      </c>
      <c r="E343" s="8" t="s">
        <v>104</v>
      </c>
      <c r="F343" s="8" t="s">
        <v>2729</v>
      </c>
      <c r="G343" s="8" t="s">
        <v>2993</v>
      </c>
    </row>
    <row r="344" spans="1:7">
      <c r="A344" s="8" t="s">
        <v>1141</v>
      </c>
      <c r="B344" s="8">
        <v>63.5</v>
      </c>
      <c r="C344" s="8">
        <v>88</v>
      </c>
      <c r="D344" s="8">
        <v>151.5</v>
      </c>
      <c r="E344" s="8" t="s">
        <v>90</v>
      </c>
      <c r="F344" s="8" t="s">
        <v>1037</v>
      </c>
      <c r="G344" s="8" t="s">
        <v>1141</v>
      </c>
    </row>
    <row r="345" spans="1:7">
      <c r="A345" s="8" t="s">
        <v>6214</v>
      </c>
      <c r="B345" s="8">
        <v>80.2</v>
      </c>
      <c r="C345" s="8">
        <v>97</v>
      </c>
      <c r="D345" s="8">
        <v>177.2</v>
      </c>
      <c r="E345" s="8" t="s">
        <v>49</v>
      </c>
      <c r="F345" s="8" t="s">
        <v>6149</v>
      </c>
      <c r="G345" s="8" t="s">
        <v>6214</v>
      </c>
    </row>
    <row r="346" spans="1:7">
      <c r="A346" s="8" t="s">
        <v>5234</v>
      </c>
      <c r="B346" s="8">
        <v>0</v>
      </c>
      <c r="C346" s="8">
        <v>0</v>
      </c>
      <c r="D346" s="8">
        <v>0</v>
      </c>
      <c r="E346" s="8" t="s">
        <v>57</v>
      </c>
      <c r="F346" s="8" t="s">
        <v>5063</v>
      </c>
      <c r="G346" s="8" t="s">
        <v>5234</v>
      </c>
    </row>
    <row r="347" spans="1:7">
      <c r="A347" s="8" t="s">
        <v>1085</v>
      </c>
      <c r="B347" s="8">
        <v>73.6</v>
      </c>
      <c r="C347" s="8">
        <v>108</v>
      </c>
      <c r="D347" s="8">
        <v>181.6</v>
      </c>
      <c r="E347" s="8" t="s">
        <v>90</v>
      </c>
      <c r="F347" s="8" t="s">
        <v>1037</v>
      </c>
      <c r="G347" s="8" t="s">
        <v>1085</v>
      </c>
    </row>
    <row r="348" spans="1:7">
      <c r="A348" s="8" t="s">
        <v>4473</v>
      </c>
      <c r="B348" s="8">
        <v>55</v>
      </c>
      <c r="C348" s="8">
        <v>84</v>
      </c>
      <c r="D348" s="8">
        <v>139</v>
      </c>
      <c r="E348" s="8" t="s">
        <v>65</v>
      </c>
      <c r="F348" s="8" t="s">
        <v>4169</v>
      </c>
      <c r="G348" s="8" t="s">
        <v>4473</v>
      </c>
    </row>
    <row r="349" spans="1:7">
      <c r="A349" s="8" t="s">
        <v>148</v>
      </c>
      <c r="B349" s="8">
        <v>63.9</v>
      </c>
      <c r="C349" s="8">
        <v>68</v>
      </c>
      <c r="D349" s="8">
        <v>131.9</v>
      </c>
      <c r="E349" s="8" t="s">
        <v>74</v>
      </c>
      <c r="F349" s="8" t="s">
        <v>7</v>
      </c>
      <c r="G349" s="8" t="s">
        <v>148</v>
      </c>
    </row>
    <row r="350" spans="1:7">
      <c r="A350" s="8" t="s">
        <v>3166</v>
      </c>
      <c r="B350" s="8">
        <v>0</v>
      </c>
      <c r="C350" s="8">
        <v>0</v>
      </c>
      <c r="D350" s="8">
        <v>0</v>
      </c>
      <c r="E350" s="8" t="s">
        <v>104</v>
      </c>
      <c r="F350" s="8" t="s">
        <v>2729</v>
      </c>
      <c r="G350" s="8" t="s">
        <v>3166</v>
      </c>
    </row>
    <row r="351" spans="1:7">
      <c r="A351" s="8" t="s">
        <v>3068</v>
      </c>
      <c r="B351" s="8">
        <v>68.1</v>
      </c>
      <c r="C351" s="8">
        <v>79</v>
      </c>
      <c r="D351" s="8">
        <v>147.1</v>
      </c>
      <c r="E351" s="8" t="s">
        <v>104</v>
      </c>
      <c r="F351" s="8" t="s">
        <v>2729</v>
      </c>
      <c r="G351" s="8" t="s">
        <v>3068</v>
      </c>
    </row>
    <row r="352" spans="1:7">
      <c r="A352" s="8" t="s">
        <v>1096</v>
      </c>
      <c r="B352" s="8">
        <v>88</v>
      </c>
      <c r="C352" s="8">
        <v>83.5</v>
      </c>
      <c r="D352" s="8">
        <v>171.5</v>
      </c>
      <c r="E352" s="8" t="s">
        <v>90</v>
      </c>
      <c r="F352" s="8" t="s">
        <v>1037</v>
      </c>
      <c r="G352" s="8" t="s">
        <v>1096</v>
      </c>
    </row>
    <row r="353" spans="1:7">
      <c r="A353" s="8" t="s">
        <v>5073</v>
      </c>
      <c r="B353" s="8">
        <v>93</v>
      </c>
      <c r="C353" s="8">
        <v>106</v>
      </c>
      <c r="D353" s="8">
        <v>199</v>
      </c>
      <c r="E353" s="8" t="s">
        <v>57</v>
      </c>
      <c r="F353" s="8" t="s">
        <v>5063</v>
      </c>
      <c r="G353" s="8" t="s">
        <v>5073</v>
      </c>
    </row>
    <row r="354" spans="1:7">
      <c r="A354" s="8" t="s">
        <v>6208</v>
      </c>
      <c r="B354" s="8">
        <v>90.9</v>
      </c>
      <c r="C354" s="8">
        <v>89</v>
      </c>
      <c r="D354" s="8">
        <v>179.9</v>
      </c>
      <c r="E354" s="8" t="s">
        <v>49</v>
      </c>
      <c r="F354" s="8" t="s">
        <v>6149</v>
      </c>
      <c r="G354" s="8" t="s">
        <v>6208</v>
      </c>
    </row>
    <row r="355" spans="1:7">
      <c r="A355" s="8" t="s">
        <v>38</v>
      </c>
      <c r="B355" s="8">
        <v>69</v>
      </c>
      <c r="C355" s="8">
        <v>91.5</v>
      </c>
      <c r="D355" s="8">
        <v>160.5</v>
      </c>
      <c r="E355" s="8" t="s">
        <v>8</v>
      </c>
      <c r="F355" s="8" t="s">
        <v>7</v>
      </c>
      <c r="G355" s="8" t="s">
        <v>38</v>
      </c>
    </row>
    <row r="356" spans="1:7">
      <c r="A356" s="8" t="s">
        <v>4485</v>
      </c>
      <c r="B356" s="8">
        <v>0</v>
      </c>
      <c r="C356" s="8">
        <v>0</v>
      </c>
      <c r="D356" s="8">
        <v>0</v>
      </c>
      <c r="E356" s="8" t="s">
        <v>65</v>
      </c>
      <c r="F356" s="8" t="s">
        <v>4169</v>
      </c>
      <c r="G356" s="8" t="s">
        <v>4485</v>
      </c>
    </row>
    <row r="357" spans="1:7">
      <c r="A357" s="8" t="s">
        <v>2876</v>
      </c>
      <c r="B357" s="8">
        <v>81.8</v>
      </c>
      <c r="C357" s="8">
        <v>93</v>
      </c>
      <c r="D357" s="8">
        <v>174.8</v>
      </c>
      <c r="E357" s="8" t="s">
        <v>104</v>
      </c>
      <c r="F357" s="8" t="s">
        <v>2729</v>
      </c>
      <c r="G357" s="8" t="s">
        <v>2876</v>
      </c>
    </row>
    <row r="358" spans="1:7">
      <c r="A358" s="8" t="s">
        <v>4452</v>
      </c>
      <c r="B358" s="8">
        <v>74.2</v>
      </c>
      <c r="C358" s="8">
        <v>83</v>
      </c>
      <c r="D358" s="8">
        <v>157.2</v>
      </c>
      <c r="E358" s="8" t="s">
        <v>65</v>
      </c>
      <c r="F358" s="8" t="s">
        <v>4169</v>
      </c>
      <c r="G358" s="8" t="s">
        <v>4452</v>
      </c>
    </row>
    <row r="359" spans="1:7">
      <c r="A359" s="8" t="s">
        <v>245</v>
      </c>
      <c r="B359" s="8">
        <v>76.1</v>
      </c>
      <c r="C359" s="8">
        <v>91.5</v>
      </c>
      <c r="D359" s="8">
        <v>167.6</v>
      </c>
      <c r="E359" s="8" t="s">
        <v>82</v>
      </c>
      <c r="F359" s="8" t="s">
        <v>7</v>
      </c>
      <c r="G359" s="8" t="s">
        <v>245</v>
      </c>
    </row>
    <row r="360" spans="1:7">
      <c r="A360" s="8" t="s">
        <v>2975</v>
      </c>
      <c r="B360" s="8">
        <v>80.3</v>
      </c>
      <c r="C360" s="8">
        <v>82</v>
      </c>
      <c r="D360" s="8">
        <v>162.3</v>
      </c>
      <c r="E360" s="8" t="s">
        <v>104</v>
      </c>
      <c r="F360" s="8" t="s">
        <v>2729</v>
      </c>
      <c r="G360" s="8" t="s">
        <v>2975</v>
      </c>
    </row>
    <row r="361" spans="1:7">
      <c r="A361" s="8" t="s">
        <v>2864</v>
      </c>
      <c r="B361" s="8">
        <v>69.4</v>
      </c>
      <c r="C361" s="8">
        <v>107</v>
      </c>
      <c r="D361" s="8">
        <v>176.4</v>
      </c>
      <c r="E361" s="8" t="s">
        <v>104</v>
      </c>
      <c r="F361" s="8" t="s">
        <v>2729</v>
      </c>
      <c r="G361" s="8" t="s">
        <v>2864</v>
      </c>
    </row>
    <row r="362" spans="1:7">
      <c r="A362" s="8" t="s">
        <v>1072</v>
      </c>
      <c r="B362" s="8">
        <v>92.1</v>
      </c>
      <c r="C362" s="8">
        <v>99</v>
      </c>
      <c r="D362" s="8">
        <v>191.1</v>
      </c>
      <c r="E362" s="8" t="s">
        <v>90</v>
      </c>
      <c r="F362" s="8" t="s">
        <v>1037</v>
      </c>
      <c r="G362" s="8" t="s">
        <v>1072</v>
      </c>
    </row>
    <row r="363" spans="1:7">
      <c r="A363" s="8" t="s">
        <v>5235</v>
      </c>
      <c r="B363" s="8">
        <v>0</v>
      </c>
      <c r="C363" s="8">
        <v>0</v>
      </c>
      <c r="D363" s="8">
        <v>0</v>
      </c>
      <c r="E363" s="8" t="s">
        <v>57</v>
      </c>
      <c r="F363" s="8" t="s">
        <v>5063</v>
      </c>
      <c r="G363" s="8" t="s">
        <v>5235</v>
      </c>
    </row>
    <row r="364" spans="1:7">
      <c r="A364" s="8" t="s">
        <v>4486</v>
      </c>
      <c r="B364" s="8">
        <v>0</v>
      </c>
      <c r="C364" s="8">
        <v>0</v>
      </c>
      <c r="D364" s="8">
        <v>0</v>
      </c>
      <c r="E364" s="8" t="s">
        <v>65</v>
      </c>
      <c r="F364" s="8" t="s">
        <v>4169</v>
      </c>
      <c r="G364" s="8" t="s">
        <v>4486</v>
      </c>
    </row>
    <row r="365" spans="1:7">
      <c r="A365" s="8" t="s">
        <v>2903</v>
      </c>
      <c r="B365" s="8">
        <v>83.5</v>
      </c>
      <c r="C365" s="8">
        <v>88</v>
      </c>
      <c r="D365" s="8">
        <v>171.5</v>
      </c>
      <c r="E365" s="8" t="s">
        <v>104</v>
      </c>
      <c r="F365" s="8" t="s">
        <v>2729</v>
      </c>
      <c r="G365" s="8" t="s">
        <v>2903</v>
      </c>
    </row>
    <row r="366" spans="1:7">
      <c r="A366" s="8" t="s">
        <v>4311</v>
      </c>
      <c r="B366" s="8">
        <v>0</v>
      </c>
      <c r="C366" s="8">
        <v>0</v>
      </c>
      <c r="D366" s="8">
        <v>0</v>
      </c>
      <c r="E366" s="8" t="s">
        <v>110</v>
      </c>
      <c r="F366" s="8" t="s">
        <v>4169</v>
      </c>
      <c r="G366" s="8" t="s">
        <v>4311</v>
      </c>
    </row>
    <row r="367" spans="1:7">
      <c r="A367" s="8" t="s">
        <v>4550</v>
      </c>
      <c r="B367" s="8">
        <v>71.6</v>
      </c>
      <c r="C367" s="8">
        <v>74.5</v>
      </c>
      <c r="D367" s="8">
        <v>146.1</v>
      </c>
      <c r="E367" s="8" t="s">
        <v>63</v>
      </c>
      <c r="F367" s="8" t="s">
        <v>4525</v>
      </c>
      <c r="G367" s="8" t="s">
        <v>4550</v>
      </c>
    </row>
    <row r="368" spans="1:7">
      <c r="A368" s="8" t="s">
        <v>6341</v>
      </c>
      <c r="B368" s="8">
        <v>58.4</v>
      </c>
      <c r="C368" s="8">
        <v>79</v>
      </c>
      <c r="D368" s="8">
        <v>137.4</v>
      </c>
      <c r="E368" s="8" t="s">
        <v>49</v>
      </c>
      <c r="F368" s="8" t="s">
        <v>6149</v>
      </c>
      <c r="G368" s="8" t="s">
        <v>6341</v>
      </c>
    </row>
    <row r="369" spans="1:7">
      <c r="A369" s="8" t="s">
        <v>1043</v>
      </c>
      <c r="B369" s="8">
        <v>66.5</v>
      </c>
      <c r="C369" s="8">
        <v>95.5</v>
      </c>
      <c r="D369" s="8">
        <v>162</v>
      </c>
      <c r="E369" s="8" t="s">
        <v>88</v>
      </c>
      <c r="F369" s="8" t="s">
        <v>1037</v>
      </c>
      <c r="G369" s="8" t="s">
        <v>1043</v>
      </c>
    </row>
    <row r="370" spans="1:7">
      <c r="A370" s="8" t="s">
        <v>6817</v>
      </c>
      <c r="B370" s="8">
        <v>95.2</v>
      </c>
      <c r="C370" s="8">
        <v>90</v>
      </c>
      <c r="D370" s="8">
        <v>185.2</v>
      </c>
      <c r="E370" s="8" t="s">
        <v>43</v>
      </c>
      <c r="F370" s="8" t="s">
        <v>6814</v>
      </c>
      <c r="G370" s="8" t="s">
        <v>6817</v>
      </c>
    </row>
    <row r="371" spans="1:7">
      <c r="A371" s="8" t="s">
        <v>3112</v>
      </c>
      <c r="B371" s="8">
        <v>63.5</v>
      </c>
      <c r="C371" s="8">
        <v>73</v>
      </c>
      <c r="D371" s="8">
        <v>136.5</v>
      </c>
      <c r="E371" s="8" t="s">
        <v>104</v>
      </c>
      <c r="F371" s="8" t="s">
        <v>2729</v>
      </c>
      <c r="G371" s="8" t="s">
        <v>3112</v>
      </c>
    </row>
    <row r="372" spans="1:7">
      <c r="A372" s="8" t="s">
        <v>3167</v>
      </c>
      <c r="B372" s="8">
        <v>0</v>
      </c>
      <c r="C372" s="8">
        <v>0</v>
      </c>
      <c r="D372" s="8">
        <v>0</v>
      </c>
      <c r="E372" s="8" t="s">
        <v>104</v>
      </c>
      <c r="F372" s="8" t="s">
        <v>2729</v>
      </c>
      <c r="G372" s="8" t="s">
        <v>3167</v>
      </c>
    </row>
    <row r="373" spans="1:7">
      <c r="A373" s="8" t="s">
        <v>2860</v>
      </c>
      <c r="B373" s="8">
        <v>89.9</v>
      </c>
      <c r="C373" s="8">
        <v>87</v>
      </c>
      <c r="D373" s="8">
        <v>176.9</v>
      </c>
      <c r="E373" s="8" t="s">
        <v>104</v>
      </c>
      <c r="F373" s="8" t="s">
        <v>2729</v>
      </c>
      <c r="G373" s="8" t="s">
        <v>2860</v>
      </c>
    </row>
    <row r="374" spans="1:7">
      <c r="A374" s="8" t="s">
        <v>4864</v>
      </c>
      <c r="B374" s="8">
        <v>64.3</v>
      </c>
      <c r="C374" s="8">
        <v>78</v>
      </c>
      <c r="D374" s="8">
        <v>142.3</v>
      </c>
      <c r="E374" s="8" t="s">
        <v>61</v>
      </c>
      <c r="F374" s="8" t="s">
        <v>4525</v>
      </c>
      <c r="G374" s="8" t="s">
        <v>4864</v>
      </c>
    </row>
    <row r="375" spans="1:7">
      <c r="A375" s="8" t="s">
        <v>195</v>
      </c>
      <c r="B375" s="8">
        <v>74.8</v>
      </c>
      <c r="C375" s="8">
        <v>90</v>
      </c>
      <c r="D375" s="8">
        <v>164.8</v>
      </c>
      <c r="E375" s="8" t="s">
        <v>80</v>
      </c>
      <c r="F375" s="8" t="s">
        <v>7</v>
      </c>
      <c r="G375" s="8" t="s">
        <v>195</v>
      </c>
    </row>
    <row r="376" spans="1:7">
      <c r="A376" s="8" t="s">
        <v>6155</v>
      </c>
      <c r="B376" s="8">
        <v>95.6</v>
      </c>
      <c r="C376" s="8">
        <v>108</v>
      </c>
      <c r="D376" s="8">
        <v>203.6</v>
      </c>
      <c r="E376" s="8" t="s">
        <v>49</v>
      </c>
      <c r="F376" s="8" t="s">
        <v>6149</v>
      </c>
      <c r="G376" s="8" t="s">
        <v>6155</v>
      </c>
    </row>
    <row r="377" spans="1:7">
      <c r="A377" s="8" t="s">
        <v>2785</v>
      </c>
      <c r="B377" s="8">
        <v>105.1</v>
      </c>
      <c r="C377" s="8">
        <v>83</v>
      </c>
      <c r="D377" s="8">
        <v>188.1</v>
      </c>
      <c r="E377" s="8" t="s">
        <v>104</v>
      </c>
      <c r="F377" s="8" t="s">
        <v>2729</v>
      </c>
      <c r="G377" s="8" t="s">
        <v>2785</v>
      </c>
    </row>
    <row r="378" spans="1:7">
      <c r="A378" s="8" t="s">
        <v>1152</v>
      </c>
      <c r="B378" s="8">
        <v>64.5</v>
      </c>
      <c r="C378" s="8">
        <v>80</v>
      </c>
      <c r="D378" s="8">
        <v>144.5</v>
      </c>
      <c r="E378" s="8" t="s">
        <v>90</v>
      </c>
      <c r="F378" s="8" t="s">
        <v>1037</v>
      </c>
      <c r="G378" s="8" t="s">
        <v>1152</v>
      </c>
    </row>
    <row r="379" spans="1:7">
      <c r="A379" s="8" t="s">
        <v>149</v>
      </c>
      <c r="B379" s="8">
        <v>66</v>
      </c>
      <c r="C379" s="8">
        <v>62</v>
      </c>
      <c r="D379" s="8">
        <v>128</v>
      </c>
      <c r="E379" s="8" t="s">
        <v>74</v>
      </c>
      <c r="F379" s="8" t="s">
        <v>7</v>
      </c>
      <c r="G379" s="8" t="s">
        <v>149</v>
      </c>
    </row>
    <row r="380" spans="1:7">
      <c r="A380" s="8" t="s">
        <v>5236</v>
      </c>
      <c r="B380" s="8">
        <v>0</v>
      </c>
      <c r="C380" s="8">
        <v>0</v>
      </c>
      <c r="D380" s="8">
        <v>0</v>
      </c>
      <c r="E380" s="8" t="s">
        <v>57</v>
      </c>
      <c r="F380" s="8" t="s">
        <v>5063</v>
      </c>
      <c r="G380" s="8" t="s">
        <v>5236</v>
      </c>
    </row>
    <row r="381" spans="1:7">
      <c r="A381" s="8" t="s">
        <v>4234</v>
      </c>
      <c r="B381" s="8">
        <v>73.5</v>
      </c>
      <c r="C381" s="8">
        <v>95</v>
      </c>
      <c r="D381" s="8">
        <v>168.5</v>
      </c>
      <c r="E381" s="8" t="s">
        <v>110</v>
      </c>
      <c r="F381" s="8" t="s">
        <v>4169</v>
      </c>
      <c r="G381" s="8" t="s">
        <v>4234</v>
      </c>
    </row>
    <row r="382" spans="1:7">
      <c r="A382" s="8" t="s">
        <v>3015</v>
      </c>
      <c r="B382" s="8">
        <v>76.1</v>
      </c>
      <c r="C382" s="8">
        <v>80</v>
      </c>
      <c r="D382" s="8">
        <v>156.1</v>
      </c>
      <c r="E382" s="8" t="s">
        <v>104</v>
      </c>
      <c r="F382" s="8" t="s">
        <v>2729</v>
      </c>
      <c r="G382" s="8" t="s">
        <v>3015</v>
      </c>
    </row>
    <row r="383" spans="1:7">
      <c r="A383" s="8" t="s">
        <v>3626</v>
      </c>
      <c r="B383" s="8">
        <v>72.5</v>
      </c>
      <c r="C383" s="8">
        <v>96</v>
      </c>
      <c r="D383" s="8">
        <v>168.5</v>
      </c>
      <c r="E383" s="8" t="s">
        <v>106</v>
      </c>
      <c r="F383" s="8" t="s">
        <v>2729</v>
      </c>
      <c r="G383" s="8" t="s">
        <v>3626</v>
      </c>
    </row>
    <row r="384" spans="1:7">
      <c r="A384" s="8" t="s">
        <v>3168</v>
      </c>
      <c r="B384" s="8">
        <v>0</v>
      </c>
      <c r="C384" s="8">
        <v>0</v>
      </c>
      <c r="D384" s="8">
        <v>0</v>
      </c>
      <c r="E384" s="8" t="s">
        <v>104</v>
      </c>
      <c r="F384" s="8" t="s">
        <v>2729</v>
      </c>
      <c r="G384" s="8" t="s">
        <v>3168</v>
      </c>
    </row>
    <row r="385" spans="1:7">
      <c r="A385" s="8" t="s">
        <v>3169</v>
      </c>
      <c r="B385" s="8">
        <v>0</v>
      </c>
      <c r="C385" s="8">
        <v>0</v>
      </c>
      <c r="D385" s="8">
        <v>0</v>
      </c>
      <c r="E385" s="8" t="s">
        <v>104</v>
      </c>
      <c r="F385" s="8" t="s">
        <v>2729</v>
      </c>
      <c r="G385" s="8" t="s">
        <v>3169</v>
      </c>
    </row>
    <row r="386" spans="1:7">
      <c r="A386" s="8" t="s">
        <v>3009</v>
      </c>
      <c r="B386" s="8">
        <v>76.1</v>
      </c>
      <c r="C386" s="8">
        <v>81</v>
      </c>
      <c r="D386" s="8">
        <v>157.1</v>
      </c>
      <c r="E386" s="8" t="s">
        <v>104</v>
      </c>
      <c r="F386" s="8" t="s">
        <v>2729</v>
      </c>
      <c r="G386" s="8" t="s">
        <v>3009</v>
      </c>
    </row>
    <row r="387" spans="1:7">
      <c r="A387" s="8" t="s">
        <v>189</v>
      </c>
      <c r="B387" s="8">
        <v>70.5</v>
      </c>
      <c r="C387" s="8">
        <v>104</v>
      </c>
      <c r="D387" s="8">
        <v>174.5</v>
      </c>
      <c r="E387" s="8" t="s">
        <v>80</v>
      </c>
      <c r="F387" s="8" t="s">
        <v>7</v>
      </c>
      <c r="G387" s="8" t="s">
        <v>189</v>
      </c>
    </row>
    <row r="388" spans="1:7">
      <c r="A388" s="8" t="s">
        <v>2960</v>
      </c>
      <c r="B388" s="8">
        <v>73.9</v>
      </c>
      <c r="C388" s="8">
        <v>90</v>
      </c>
      <c r="D388" s="8">
        <v>163.9</v>
      </c>
      <c r="E388" s="8" t="s">
        <v>104</v>
      </c>
      <c r="F388" s="8" t="s">
        <v>2729</v>
      </c>
      <c r="G388" s="8" t="s">
        <v>2960</v>
      </c>
    </row>
    <row r="389" spans="1:7">
      <c r="A389" s="8" t="s">
        <v>2769</v>
      </c>
      <c r="B389" s="8">
        <v>78.7</v>
      </c>
      <c r="C389" s="8">
        <v>112</v>
      </c>
      <c r="D389" s="8">
        <v>190.7</v>
      </c>
      <c r="E389" s="8" t="s">
        <v>104</v>
      </c>
      <c r="F389" s="8" t="s">
        <v>2729</v>
      </c>
      <c r="G389" s="8" t="s">
        <v>2769</v>
      </c>
    </row>
    <row r="390" spans="1:7">
      <c r="A390" s="8" t="s">
        <v>5694</v>
      </c>
      <c r="B390" s="8">
        <v>77.1</v>
      </c>
      <c r="C390" s="8">
        <v>118.5</v>
      </c>
      <c r="D390" s="8">
        <v>195.6</v>
      </c>
      <c r="E390" s="8" t="s">
        <v>55</v>
      </c>
      <c r="F390" s="8" t="s">
        <v>5683</v>
      </c>
      <c r="G390" s="8" t="s">
        <v>5694</v>
      </c>
    </row>
    <row r="391" spans="1:7">
      <c r="A391" s="8" t="s">
        <v>4751</v>
      </c>
      <c r="B391" s="8">
        <v>72.6</v>
      </c>
      <c r="C391" s="8">
        <v>93</v>
      </c>
      <c r="D391" s="8">
        <v>165.6</v>
      </c>
      <c r="E391" s="8" t="s">
        <v>61</v>
      </c>
      <c r="F391" s="8" t="s">
        <v>4525</v>
      </c>
      <c r="G391" s="8" t="s">
        <v>4751</v>
      </c>
    </row>
    <row r="392" spans="1:7">
      <c r="A392" s="8" t="s">
        <v>4675</v>
      </c>
      <c r="B392" s="8">
        <v>80</v>
      </c>
      <c r="C392" s="8">
        <v>97</v>
      </c>
      <c r="D392" s="8">
        <v>177</v>
      </c>
      <c r="E392" s="8" t="s">
        <v>61</v>
      </c>
      <c r="F392" s="8" t="s">
        <v>4525</v>
      </c>
      <c r="G392" s="8" t="s">
        <v>4675</v>
      </c>
    </row>
    <row r="393" spans="1:7">
      <c r="A393" s="8" t="s">
        <v>4533</v>
      </c>
      <c r="B393" s="8">
        <v>87.2</v>
      </c>
      <c r="C393" s="8">
        <v>91</v>
      </c>
      <c r="D393" s="8">
        <v>178.2</v>
      </c>
      <c r="E393" s="8" t="s">
        <v>63</v>
      </c>
      <c r="F393" s="8" t="s">
        <v>4525</v>
      </c>
      <c r="G393" s="8" t="s">
        <v>4533</v>
      </c>
    </row>
    <row r="394" spans="1:7">
      <c r="A394" s="8" t="s">
        <v>3890</v>
      </c>
      <c r="B394" s="8">
        <v>0</v>
      </c>
      <c r="C394" s="8">
        <v>0</v>
      </c>
      <c r="D394" s="8">
        <v>0</v>
      </c>
      <c r="E394" s="8" t="s">
        <v>106</v>
      </c>
      <c r="F394" s="8" t="s">
        <v>2729</v>
      </c>
      <c r="G394" s="8" t="s">
        <v>3890</v>
      </c>
    </row>
    <row r="395" spans="1:7">
      <c r="A395" s="8" t="s">
        <v>3170</v>
      </c>
      <c r="B395" s="8">
        <v>0</v>
      </c>
      <c r="C395" s="8">
        <v>0</v>
      </c>
      <c r="D395" s="8">
        <v>0</v>
      </c>
      <c r="E395" s="8" t="s">
        <v>104</v>
      </c>
      <c r="F395" s="8" t="s">
        <v>2729</v>
      </c>
      <c r="G395" s="8" t="s">
        <v>3170</v>
      </c>
    </row>
    <row r="396" spans="1:7">
      <c r="A396" s="8" t="s">
        <v>5149</v>
      </c>
      <c r="B396" s="8">
        <v>71.9</v>
      </c>
      <c r="C396" s="8">
        <v>92</v>
      </c>
      <c r="D396" s="8">
        <v>163.9</v>
      </c>
      <c r="E396" s="8" t="s">
        <v>57</v>
      </c>
      <c r="F396" s="8" t="s">
        <v>5063</v>
      </c>
      <c r="G396" s="8" t="s">
        <v>5149</v>
      </c>
    </row>
    <row r="397" spans="1:7">
      <c r="A397" s="8" t="s">
        <v>125</v>
      </c>
      <c r="B397" s="8">
        <v>87.4</v>
      </c>
      <c r="C397" s="8">
        <v>96</v>
      </c>
      <c r="D397" s="8">
        <v>183.4</v>
      </c>
      <c r="E397" s="8" t="s">
        <v>74</v>
      </c>
      <c r="F397" s="8" t="s">
        <v>7</v>
      </c>
      <c r="G397" s="8" t="s">
        <v>125</v>
      </c>
    </row>
    <row r="398" spans="1:7">
      <c r="A398" s="8" t="s">
        <v>1198</v>
      </c>
      <c r="B398" s="8">
        <v>83.2</v>
      </c>
      <c r="C398" s="8">
        <v>83</v>
      </c>
      <c r="D398" s="8">
        <v>166.2</v>
      </c>
      <c r="E398" s="8" t="s">
        <v>92</v>
      </c>
      <c r="F398" s="8" t="s">
        <v>1037</v>
      </c>
      <c r="G398" s="8" t="s">
        <v>1198</v>
      </c>
    </row>
    <row r="399" spans="1:7">
      <c r="A399" s="8" t="s">
        <v>4379</v>
      </c>
      <c r="B399" s="8">
        <v>94.6</v>
      </c>
      <c r="C399" s="8">
        <v>91.5</v>
      </c>
      <c r="D399" s="8">
        <v>186.1</v>
      </c>
      <c r="E399" s="8" t="s">
        <v>65</v>
      </c>
      <c r="F399" s="8" t="s">
        <v>4169</v>
      </c>
      <c r="G399" s="8" t="s">
        <v>4379</v>
      </c>
    </row>
    <row r="400" spans="1:7">
      <c r="A400" s="8" t="s">
        <v>5836</v>
      </c>
      <c r="B400" s="8">
        <v>0</v>
      </c>
      <c r="C400" s="8">
        <v>0</v>
      </c>
      <c r="D400" s="8">
        <v>0</v>
      </c>
      <c r="E400" s="8" t="s">
        <v>55</v>
      </c>
      <c r="F400" s="8" t="s">
        <v>5683</v>
      </c>
      <c r="G400" s="8" t="s">
        <v>5836</v>
      </c>
    </row>
    <row r="401" spans="1:7">
      <c r="A401" s="8" t="s">
        <v>4870</v>
      </c>
      <c r="B401" s="8">
        <v>58.8</v>
      </c>
      <c r="C401" s="8">
        <v>82</v>
      </c>
      <c r="D401" s="8">
        <v>140.8</v>
      </c>
      <c r="E401" s="8" t="s">
        <v>61</v>
      </c>
      <c r="F401" s="8" t="s">
        <v>4525</v>
      </c>
      <c r="G401" s="8" t="s">
        <v>4870</v>
      </c>
    </row>
    <row r="402" spans="1:7">
      <c r="A402" s="8" t="s">
        <v>1111</v>
      </c>
      <c r="B402" s="8">
        <v>66.2</v>
      </c>
      <c r="C402" s="8">
        <v>100</v>
      </c>
      <c r="D402" s="8">
        <v>166.2</v>
      </c>
      <c r="E402" s="8" t="s">
        <v>90</v>
      </c>
      <c r="F402" s="8" t="s">
        <v>1037</v>
      </c>
      <c r="G402" s="8" t="s">
        <v>1111</v>
      </c>
    </row>
    <row r="403" spans="1:7">
      <c r="A403" s="8" t="s">
        <v>4312</v>
      </c>
      <c r="B403" s="8">
        <v>0</v>
      </c>
      <c r="C403" s="8">
        <v>0</v>
      </c>
      <c r="D403" s="8">
        <v>0</v>
      </c>
      <c r="E403" s="8" t="s">
        <v>110</v>
      </c>
      <c r="F403" s="8" t="s">
        <v>4169</v>
      </c>
      <c r="G403" s="8" t="s">
        <v>4312</v>
      </c>
    </row>
    <row r="404" spans="1:7">
      <c r="A404" s="8" t="s">
        <v>2745</v>
      </c>
      <c r="B404" s="8">
        <v>94.5</v>
      </c>
      <c r="C404" s="8">
        <v>104.5</v>
      </c>
      <c r="D404" s="8">
        <v>199</v>
      </c>
      <c r="E404" s="8" t="s">
        <v>104</v>
      </c>
      <c r="F404" s="8" t="s">
        <v>2729</v>
      </c>
      <c r="G404" s="8" t="s">
        <v>2745</v>
      </c>
    </row>
    <row r="405" spans="1:7">
      <c r="A405" s="8" t="s">
        <v>2673</v>
      </c>
      <c r="B405" s="8">
        <v>91.5</v>
      </c>
      <c r="C405" s="8">
        <v>80</v>
      </c>
      <c r="D405" s="8">
        <v>171.5</v>
      </c>
      <c r="E405" s="8" t="s">
        <v>102</v>
      </c>
      <c r="F405" s="8" t="s">
        <v>2246</v>
      </c>
      <c r="G405" s="8" t="s">
        <v>2673</v>
      </c>
    </row>
    <row r="406" spans="1:7">
      <c r="A406" s="8" t="s">
        <v>1241</v>
      </c>
      <c r="B406" s="8">
        <v>0</v>
      </c>
      <c r="C406" s="8">
        <v>0</v>
      </c>
      <c r="D406" s="8">
        <v>0</v>
      </c>
      <c r="E406" s="8" t="s">
        <v>94</v>
      </c>
      <c r="F406" s="8" t="s">
        <v>1037</v>
      </c>
      <c r="G406" s="8" t="s">
        <v>1241</v>
      </c>
    </row>
    <row r="407" spans="1:7">
      <c r="A407" s="8" t="s">
        <v>3127</v>
      </c>
      <c r="B407" s="8">
        <v>48.6</v>
      </c>
      <c r="C407" s="8">
        <v>83</v>
      </c>
      <c r="D407" s="8">
        <v>131.6</v>
      </c>
      <c r="E407" s="8" t="s">
        <v>104</v>
      </c>
      <c r="F407" s="8" t="s">
        <v>2729</v>
      </c>
      <c r="G407" s="8" t="s">
        <v>3127</v>
      </c>
    </row>
    <row r="408" spans="1:7">
      <c r="A408" s="8" t="s">
        <v>4261</v>
      </c>
      <c r="B408" s="8">
        <v>73.3</v>
      </c>
      <c r="C408" s="8">
        <v>82</v>
      </c>
      <c r="D408" s="8">
        <v>155.3</v>
      </c>
      <c r="E408" s="8" t="s">
        <v>110</v>
      </c>
      <c r="F408" s="8" t="s">
        <v>4169</v>
      </c>
      <c r="G408" s="8" t="s">
        <v>4261</v>
      </c>
    </row>
    <row r="409" spans="1:7">
      <c r="A409" s="8" t="s">
        <v>4417</v>
      </c>
      <c r="B409" s="8">
        <v>86.8</v>
      </c>
      <c r="C409" s="8">
        <v>84</v>
      </c>
      <c r="D409" s="8">
        <v>170.8</v>
      </c>
      <c r="E409" s="8" t="s">
        <v>65</v>
      </c>
      <c r="F409" s="8" t="s">
        <v>4169</v>
      </c>
      <c r="G409" s="8" t="s">
        <v>4417</v>
      </c>
    </row>
    <row r="410" spans="1:7">
      <c r="A410" s="8" t="s">
        <v>4556</v>
      </c>
      <c r="B410" s="8">
        <v>0</v>
      </c>
      <c r="C410" s="8">
        <v>0</v>
      </c>
      <c r="D410" s="8">
        <v>0</v>
      </c>
      <c r="E410" s="8" t="s">
        <v>63</v>
      </c>
      <c r="F410" s="8" t="s">
        <v>4525</v>
      </c>
      <c r="G410" s="8" t="s">
        <v>4556</v>
      </c>
    </row>
    <row r="411" spans="1:7">
      <c r="A411" s="8" t="s">
        <v>4621</v>
      </c>
      <c r="B411" s="8">
        <v>79.9</v>
      </c>
      <c r="C411" s="8">
        <v>108</v>
      </c>
      <c r="D411" s="8">
        <v>187.9</v>
      </c>
      <c r="E411" s="8" t="s">
        <v>61</v>
      </c>
      <c r="F411" s="8" t="s">
        <v>4525</v>
      </c>
      <c r="G411" s="8" t="s">
        <v>4621</v>
      </c>
    </row>
    <row r="412" spans="1:7">
      <c r="A412" s="8" t="s">
        <v>4242</v>
      </c>
      <c r="B412" s="8">
        <v>71.8</v>
      </c>
      <c r="C412" s="8">
        <v>93</v>
      </c>
      <c r="D412" s="8">
        <v>164.8</v>
      </c>
      <c r="E412" s="8" t="s">
        <v>110</v>
      </c>
      <c r="F412" s="8" t="s">
        <v>4169</v>
      </c>
      <c r="G412" s="8" t="s">
        <v>4242</v>
      </c>
    </row>
    <row r="413" spans="1:7">
      <c r="A413" s="8" t="s">
        <v>4147</v>
      </c>
      <c r="B413" s="8">
        <v>86.1</v>
      </c>
      <c r="C413" s="8">
        <v>107</v>
      </c>
      <c r="D413" s="8">
        <v>193.1</v>
      </c>
      <c r="E413" s="8" t="s">
        <v>108</v>
      </c>
      <c r="F413" s="8" t="s">
        <v>4145</v>
      </c>
      <c r="G413" s="8" t="s">
        <v>4147</v>
      </c>
    </row>
    <row r="414" spans="1:7">
      <c r="A414" s="8" t="s">
        <v>5769</v>
      </c>
      <c r="B414" s="8">
        <v>81.3</v>
      </c>
      <c r="C414" s="8">
        <v>83</v>
      </c>
      <c r="D414" s="8">
        <v>164.3</v>
      </c>
      <c r="E414" s="8" t="s">
        <v>55</v>
      </c>
      <c r="F414" s="8" t="s">
        <v>5683</v>
      </c>
      <c r="G414" s="8" t="s">
        <v>5769</v>
      </c>
    </row>
    <row r="415" spans="1:7">
      <c r="A415" s="8" t="s">
        <v>4883</v>
      </c>
      <c r="B415" s="8">
        <v>59.8</v>
      </c>
      <c r="C415" s="8">
        <v>76</v>
      </c>
      <c r="D415" s="8">
        <v>135.8</v>
      </c>
      <c r="E415" s="8" t="s">
        <v>61</v>
      </c>
      <c r="F415" s="8" t="s">
        <v>4525</v>
      </c>
      <c r="G415" s="8" t="s">
        <v>4883</v>
      </c>
    </row>
    <row r="416" spans="1:7">
      <c r="A416" s="8" t="s">
        <v>5907</v>
      </c>
      <c r="B416" s="8">
        <v>82.9</v>
      </c>
      <c r="C416" s="8">
        <v>100.5</v>
      </c>
      <c r="D416" s="8">
        <v>183.4</v>
      </c>
      <c r="E416" s="8" t="s">
        <v>51</v>
      </c>
      <c r="F416" s="8" t="s">
        <v>5683</v>
      </c>
      <c r="G416" s="8" t="s">
        <v>5907</v>
      </c>
    </row>
    <row r="417" spans="1:7">
      <c r="A417" s="8" t="s">
        <v>4916</v>
      </c>
      <c r="B417" s="8">
        <v>0</v>
      </c>
      <c r="C417" s="8">
        <v>0</v>
      </c>
      <c r="D417" s="8">
        <v>0</v>
      </c>
      <c r="E417" s="8" t="s">
        <v>61</v>
      </c>
      <c r="F417" s="8" t="s">
        <v>4525</v>
      </c>
      <c r="G417" s="8" t="s">
        <v>4916</v>
      </c>
    </row>
    <row r="418" spans="1:7">
      <c r="A418" s="8" t="s">
        <v>4222</v>
      </c>
      <c r="B418" s="8">
        <v>72.6</v>
      </c>
      <c r="C418" s="8">
        <v>99</v>
      </c>
      <c r="D418" s="8">
        <v>171.6</v>
      </c>
      <c r="E418" s="8" t="s">
        <v>110</v>
      </c>
      <c r="F418" s="8" t="s">
        <v>4169</v>
      </c>
      <c r="G418" s="8" t="s">
        <v>4222</v>
      </c>
    </row>
    <row r="419" spans="1:7">
      <c r="A419" s="8" t="s">
        <v>3171</v>
      </c>
      <c r="B419" s="8">
        <v>0</v>
      </c>
      <c r="C419" s="8">
        <v>0</v>
      </c>
      <c r="D419" s="8">
        <v>0</v>
      </c>
      <c r="E419" s="8" t="s">
        <v>104</v>
      </c>
      <c r="F419" s="8" t="s">
        <v>2729</v>
      </c>
      <c r="G419" s="8" t="s">
        <v>3171</v>
      </c>
    </row>
    <row r="420" spans="1:7">
      <c r="A420" s="8" t="s">
        <v>2746</v>
      </c>
      <c r="B420" s="8">
        <v>96.6</v>
      </c>
      <c r="C420" s="8">
        <v>102</v>
      </c>
      <c r="D420" s="8">
        <v>198.6</v>
      </c>
      <c r="E420" s="8" t="s">
        <v>104</v>
      </c>
      <c r="F420" s="8" t="s">
        <v>2729</v>
      </c>
      <c r="G420" s="8" t="s">
        <v>2746</v>
      </c>
    </row>
    <row r="421" spans="1:7">
      <c r="A421" s="8" t="s">
        <v>1129</v>
      </c>
      <c r="B421" s="8">
        <v>66.7</v>
      </c>
      <c r="C421" s="8">
        <v>91</v>
      </c>
      <c r="D421" s="8">
        <v>157.7</v>
      </c>
      <c r="E421" s="8" t="s">
        <v>90</v>
      </c>
      <c r="F421" s="8" t="s">
        <v>1037</v>
      </c>
      <c r="G421" s="8" t="s">
        <v>1129</v>
      </c>
    </row>
    <row r="422" spans="1:7">
      <c r="A422" s="8" t="s">
        <v>5897</v>
      </c>
      <c r="B422" s="8">
        <v>89.1</v>
      </c>
      <c r="C422" s="8">
        <v>98.5</v>
      </c>
      <c r="D422" s="8">
        <v>187.6</v>
      </c>
      <c r="E422" s="8" t="s">
        <v>51</v>
      </c>
      <c r="F422" s="8" t="s">
        <v>5683</v>
      </c>
      <c r="G422" s="8" t="s">
        <v>5897</v>
      </c>
    </row>
    <row r="423" spans="1:7">
      <c r="A423" s="8" t="s">
        <v>4464</v>
      </c>
      <c r="B423" s="8">
        <v>70.2</v>
      </c>
      <c r="C423" s="8">
        <v>77</v>
      </c>
      <c r="D423" s="8">
        <v>147.2</v>
      </c>
      <c r="E423" s="8" t="s">
        <v>65</v>
      </c>
      <c r="F423" s="8" t="s">
        <v>4169</v>
      </c>
      <c r="G423" s="8" t="s">
        <v>4464</v>
      </c>
    </row>
    <row r="424" spans="1:7">
      <c r="A424" s="8" t="s">
        <v>64</v>
      </c>
      <c r="B424" s="8">
        <v>62.1</v>
      </c>
      <c r="C424" s="8">
        <v>67</v>
      </c>
      <c r="D424" s="8">
        <v>129.1</v>
      </c>
      <c r="E424" s="8" t="s">
        <v>8</v>
      </c>
      <c r="F424" s="8" t="s">
        <v>7</v>
      </c>
      <c r="G424" s="8" t="s">
        <v>64</v>
      </c>
    </row>
    <row r="425" spans="1:7">
      <c r="A425" s="8" t="s">
        <v>52</v>
      </c>
      <c r="B425" s="8">
        <v>67.4</v>
      </c>
      <c r="C425" s="8">
        <v>76</v>
      </c>
      <c r="D425" s="8">
        <v>143.4</v>
      </c>
      <c r="E425" s="8" t="s">
        <v>8</v>
      </c>
      <c r="F425" s="8" t="s">
        <v>7</v>
      </c>
      <c r="G425" s="8" t="s">
        <v>52</v>
      </c>
    </row>
    <row r="426" spans="1:7">
      <c r="A426" s="8" t="s">
        <v>132</v>
      </c>
      <c r="B426" s="8">
        <v>71.8</v>
      </c>
      <c r="C426" s="8">
        <v>99.5</v>
      </c>
      <c r="D426" s="8">
        <v>171.3</v>
      </c>
      <c r="E426" s="8" t="s">
        <v>74</v>
      </c>
      <c r="F426" s="8" t="s">
        <v>7</v>
      </c>
      <c r="G426" s="8" t="s">
        <v>132</v>
      </c>
    </row>
    <row r="427" spans="1:7">
      <c r="A427" s="8" t="s">
        <v>2705</v>
      </c>
      <c r="B427" s="8">
        <v>65.3</v>
      </c>
      <c r="C427" s="8">
        <v>79</v>
      </c>
      <c r="D427" s="8">
        <v>144.3</v>
      </c>
      <c r="E427" s="8" t="s">
        <v>102</v>
      </c>
      <c r="F427" s="8" t="s">
        <v>2246</v>
      </c>
      <c r="G427" s="8" t="s">
        <v>2705</v>
      </c>
    </row>
    <row r="428" spans="1:7">
      <c r="A428" s="8" t="s">
        <v>4238</v>
      </c>
      <c r="B428" s="8">
        <v>80.5</v>
      </c>
      <c r="C428" s="8">
        <v>85</v>
      </c>
      <c r="D428" s="8">
        <v>165.5</v>
      </c>
      <c r="E428" s="8" t="s">
        <v>110</v>
      </c>
      <c r="F428" s="8" t="s">
        <v>4169</v>
      </c>
      <c r="G428" s="8" t="s">
        <v>4238</v>
      </c>
    </row>
    <row r="429" spans="1:7">
      <c r="A429" s="8" t="s">
        <v>37</v>
      </c>
      <c r="B429" s="8">
        <v>72.6</v>
      </c>
      <c r="C429" s="8">
        <v>88</v>
      </c>
      <c r="D429" s="8">
        <v>160.6</v>
      </c>
      <c r="E429" s="8" t="s">
        <v>8</v>
      </c>
      <c r="F429" s="8" t="s">
        <v>7</v>
      </c>
      <c r="G429" s="8" t="s">
        <v>37</v>
      </c>
    </row>
    <row r="430" spans="1:7">
      <c r="A430" s="8" t="s">
        <v>1095</v>
      </c>
      <c r="B430" s="8">
        <v>75.4</v>
      </c>
      <c r="C430" s="8">
        <v>98</v>
      </c>
      <c r="D430" s="8">
        <v>173.4</v>
      </c>
      <c r="E430" s="8" t="s">
        <v>90</v>
      </c>
      <c r="F430" s="8" t="s">
        <v>1037</v>
      </c>
      <c r="G430" s="8" t="s">
        <v>1095</v>
      </c>
    </row>
    <row r="431" spans="1:7">
      <c r="A431" s="8" t="s">
        <v>4706</v>
      </c>
      <c r="B431" s="8">
        <v>82.5</v>
      </c>
      <c r="C431" s="8">
        <v>90</v>
      </c>
      <c r="D431" s="8">
        <v>172.5</v>
      </c>
      <c r="E431" s="8" t="s">
        <v>61</v>
      </c>
      <c r="F431" s="8" t="s">
        <v>4525</v>
      </c>
      <c r="G431" s="8" t="s">
        <v>4706</v>
      </c>
    </row>
    <row r="432" spans="1:7">
      <c r="A432" s="8" t="s">
        <v>4917</v>
      </c>
      <c r="B432" s="8">
        <v>0</v>
      </c>
      <c r="C432" s="8">
        <v>0</v>
      </c>
      <c r="D432" s="8">
        <v>0</v>
      </c>
      <c r="E432" s="8" t="s">
        <v>61</v>
      </c>
      <c r="F432" s="8" t="s">
        <v>4525</v>
      </c>
      <c r="G432" s="8" t="s">
        <v>4917</v>
      </c>
    </row>
    <row r="433" spans="1:7">
      <c r="A433" s="8" t="s">
        <v>32</v>
      </c>
      <c r="B433" s="8">
        <v>64.7</v>
      </c>
      <c r="C433" s="8">
        <v>100</v>
      </c>
      <c r="D433" s="8">
        <v>164.7</v>
      </c>
      <c r="E433" s="8" t="s">
        <v>8</v>
      </c>
      <c r="F433" s="8" t="s">
        <v>7</v>
      </c>
      <c r="G433" s="8" t="s">
        <v>32</v>
      </c>
    </row>
    <row r="434" spans="1:7">
      <c r="A434" s="8" t="s">
        <v>1191</v>
      </c>
      <c r="B434" s="8">
        <v>90.8</v>
      </c>
      <c r="C434" s="8">
        <v>88</v>
      </c>
      <c r="D434" s="8">
        <v>178.8</v>
      </c>
      <c r="E434" s="8" t="s">
        <v>92</v>
      </c>
      <c r="F434" s="8" t="s">
        <v>1037</v>
      </c>
      <c r="G434" s="8" t="s">
        <v>1191</v>
      </c>
    </row>
    <row r="435" spans="1:7">
      <c r="A435" s="8" t="s">
        <v>4534</v>
      </c>
      <c r="B435" s="8">
        <v>92.6</v>
      </c>
      <c r="C435" s="8">
        <v>85.5</v>
      </c>
      <c r="D435" s="8">
        <v>178.1</v>
      </c>
      <c r="E435" s="8" t="s">
        <v>63</v>
      </c>
      <c r="F435" s="8" t="s">
        <v>4525</v>
      </c>
      <c r="G435" s="8" t="s">
        <v>4534</v>
      </c>
    </row>
    <row r="436" spans="1:7">
      <c r="A436" s="8" t="s">
        <v>4669</v>
      </c>
      <c r="B436" s="8">
        <v>90.5</v>
      </c>
      <c r="C436" s="8">
        <v>88</v>
      </c>
      <c r="D436" s="8">
        <v>178.5</v>
      </c>
      <c r="E436" s="8" t="s">
        <v>61</v>
      </c>
      <c r="F436" s="8" t="s">
        <v>4525</v>
      </c>
      <c r="G436" s="8" t="s">
        <v>4669</v>
      </c>
    </row>
    <row r="437" spans="1:7">
      <c r="A437" s="8" t="s">
        <v>4845</v>
      </c>
      <c r="B437" s="8">
        <v>64.2</v>
      </c>
      <c r="C437" s="8">
        <v>84</v>
      </c>
      <c r="D437" s="8">
        <v>148.2</v>
      </c>
      <c r="E437" s="8" t="s">
        <v>61</v>
      </c>
      <c r="F437" s="8" t="s">
        <v>4525</v>
      </c>
      <c r="G437" s="8" t="s">
        <v>4845</v>
      </c>
    </row>
    <row r="438" spans="1:7">
      <c r="A438" s="8" t="s">
        <v>22</v>
      </c>
      <c r="B438" s="8">
        <v>83</v>
      </c>
      <c r="C438" s="8">
        <v>91</v>
      </c>
      <c r="D438" s="8">
        <v>174</v>
      </c>
      <c r="E438" s="8" t="s">
        <v>8</v>
      </c>
      <c r="F438" s="8" t="s">
        <v>7</v>
      </c>
      <c r="G438" s="8" t="s">
        <v>22</v>
      </c>
    </row>
    <row r="439" spans="1:7">
      <c r="A439" s="8" t="s">
        <v>6605</v>
      </c>
      <c r="B439" s="8">
        <v>87.9</v>
      </c>
      <c r="C439" s="8">
        <v>95</v>
      </c>
      <c r="D439" s="8">
        <v>182.9</v>
      </c>
      <c r="E439" s="8" t="s">
        <v>45</v>
      </c>
      <c r="F439" s="8" t="s">
        <v>6398</v>
      </c>
      <c r="G439" s="8" t="s">
        <v>6605</v>
      </c>
    </row>
    <row r="440" spans="1:7">
      <c r="A440" s="8" t="s">
        <v>6157</v>
      </c>
      <c r="B440" s="8">
        <v>88.1</v>
      </c>
      <c r="C440" s="8">
        <v>114.5</v>
      </c>
      <c r="D440" s="8">
        <v>202.6</v>
      </c>
      <c r="E440" s="8" t="s">
        <v>49</v>
      </c>
      <c r="F440" s="8" t="s">
        <v>6149</v>
      </c>
      <c r="G440" s="8" t="s">
        <v>6157</v>
      </c>
    </row>
    <row r="441" spans="1:7">
      <c r="A441" s="8" t="s">
        <v>3172</v>
      </c>
      <c r="B441" s="8">
        <v>0</v>
      </c>
      <c r="C441" s="8">
        <v>0</v>
      </c>
      <c r="D441" s="8">
        <v>0</v>
      </c>
      <c r="E441" s="8" t="s">
        <v>104</v>
      </c>
      <c r="F441" s="8" t="s">
        <v>2729</v>
      </c>
      <c r="G441" s="8" t="s">
        <v>3172</v>
      </c>
    </row>
    <row r="442" spans="1:7">
      <c r="A442" s="8" t="s">
        <v>4545</v>
      </c>
      <c r="B442" s="8">
        <v>72.7</v>
      </c>
      <c r="C442" s="8">
        <v>83</v>
      </c>
      <c r="D442" s="8">
        <v>155.7</v>
      </c>
      <c r="E442" s="8" t="s">
        <v>63</v>
      </c>
      <c r="F442" s="8" t="s">
        <v>4525</v>
      </c>
      <c r="G442" s="8" t="s">
        <v>4545</v>
      </c>
    </row>
    <row r="443" spans="1:7">
      <c r="A443" s="8" t="s">
        <v>4267</v>
      </c>
      <c r="B443" s="8">
        <v>63.4</v>
      </c>
      <c r="C443" s="8">
        <v>90</v>
      </c>
      <c r="D443" s="8">
        <v>153.4</v>
      </c>
      <c r="E443" s="8" t="s">
        <v>110</v>
      </c>
      <c r="F443" s="8" t="s">
        <v>4169</v>
      </c>
      <c r="G443" s="8" t="s">
        <v>4267</v>
      </c>
    </row>
    <row r="444" spans="1:7">
      <c r="A444" s="8" t="s">
        <v>435</v>
      </c>
      <c r="B444" s="8">
        <v>75.8</v>
      </c>
      <c r="C444" s="8">
        <v>92</v>
      </c>
      <c r="D444" s="8">
        <v>167.8</v>
      </c>
      <c r="E444" s="8" t="s">
        <v>86</v>
      </c>
      <c r="F444" s="8" t="s">
        <v>7</v>
      </c>
      <c r="G444" s="8" t="s">
        <v>435</v>
      </c>
    </row>
    <row r="445" spans="1:7">
      <c r="A445" s="8" t="s">
        <v>5818</v>
      </c>
      <c r="B445" s="8">
        <v>65.6</v>
      </c>
      <c r="C445" s="8">
        <v>79</v>
      </c>
      <c r="D445" s="8">
        <v>144.6</v>
      </c>
      <c r="E445" s="8" t="s">
        <v>55</v>
      </c>
      <c r="F445" s="8" t="s">
        <v>5683</v>
      </c>
      <c r="G445" s="8" t="s">
        <v>5818</v>
      </c>
    </row>
    <row r="446" spans="1:7">
      <c r="A446" s="8" t="s">
        <v>2707</v>
      </c>
      <c r="B446" s="8">
        <v>63.2</v>
      </c>
      <c r="C446" s="8">
        <v>75</v>
      </c>
      <c r="D446" s="8">
        <v>138.2</v>
      </c>
      <c r="E446" s="8" t="s">
        <v>102</v>
      </c>
      <c r="F446" s="8" t="s">
        <v>2246</v>
      </c>
      <c r="G446" s="8" t="s">
        <v>2707</v>
      </c>
    </row>
    <row r="447" spans="1:7">
      <c r="A447" s="8" t="s">
        <v>2781</v>
      </c>
      <c r="B447" s="8">
        <v>99.3</v>
      </c>
      <c r="C447" s="8">
        <v>89.5</v>
      </c>
      <c r="D447" s="8">
        <v>188.8</v>
      </c>
      <c r="E447" s="8" t="s">
        <v>104</v>
      </c>
      <c r="F447" s="8" t="s">
        <v>2729</v>
      </c>
      <c r="G447" s="8" t="s">
        <v>2781</v>
      </c>
    </row>
    <row r="448" spans="1:7">
      <c r="A448" s="8" t="s">
        <v>4313</v>
      </c>
      <c r="B448" s="8">
        <v>0</v>
      </c>
      <c r="C448" s="8">
        <v>0</v>
      </c>
      <c r="D448" s="8">
        <v>0</v>
      </c>
      <c r="E448" s="8" t="s">
        <v>110</v>
      </c>
      <c r="F448" s="8" t="s">
        <v>4169</v>
      </c>
      <c r="G448" s="8" t="s">
        <v>4313</v>
      </c>
    </row>
    <row r="449" spans="1:7">
      <c r="A449" s="8" t="s">
        <v>1376</v>
      </c>
      <c r="B449" s="8">
        <v>82.5</v>
      </c>
      <c r="C449" s="8">
        <v>87</v>
      </c>
      <c r="D449" s="8">
        <v>169.5</v>
      </c>
      <c r="E449" s="8" t="s">
        <v>96</v>
      </c>
      <c r="F449" s="8" t="s">
        <v>1264</v>
      </c>
      <c r="G449" s="8" t="s">
        <v>1376</v>
      </c>
    </row>
    <row r="450" spans="1:7">
      <c r="A450" s="8" t="s">
        <v>2976</v>
      </c>
      <c r="B450" s="8">
        <v>66.3</v>
      </c>
      <c r="C450" s="8">
        <v>96</v>
      </c>
      <c r="D450" s="8">
        <v>162.3</v>
      </c>
      <c r="E450" s="8" t="s">
        <v>104</v>
      </c>
      <c r="F450" s="8" t="s">
        <v>2729</v>
      </c>
      <c r="G450" s="8" t="s">
        <v>2976</v>
      </c>
    </row>
    <row r="451" spans="1:7">
      <c r="A451" s="8" t="s">
        <v>735</v>
      </c>
      <c r="B451" s="8">
        <v>52.7</v>
      </c>
      <c r="C451" s="8">
        <v>70</v>
      </c>
      <c r="D451" s="8">
        <v>122.7</v>
      </c>
      <c r="E451" s="8" t="s">
        <v>86</v>
      </c>
      <c r="F451" s="8" t="s">
        <v>7</v>
      </c>
      <c r="G451" s="8" t="s">
        <v>735</v>
      </c>
    </row>
    <row r="452" spans="1:7">
      <c r="A452" s="8" t="s">
        <v>4708</v>
      </c>
      <c r="B452" s="8">
        <v>84.4</v>
      </c>
      <c r="C452" s="8">
        <v>88</v>
      </c>
      <c r="D452" s="8">
        <v>172.4</v>
      </c>
      <c r="E452" s="8" t="s">
        <v>61</v>
      </c>
      <c r="F452" s="8" t="s">
        <v>4525</v>
      </c>
      <c r="G452" s="8" t="s">
        <v>4708</v>
      </c>
    </row>
    <row r="453" spans="1:7">
      <c r="A453" s="8" t="s">
        <v>5837</v>
      </c>
      <c r="B453" s="8">
        <v>0</v>
      </c>
      <c r="C453" s="8">
        <v>0</v>
      </c>
      <c r="D453" s="8">
        <v>0</v>
      </c>
      <c r="E453" s="8" t="s">
        <v>55</v>
      </c>
      <c r="F453" s="8" t="s">
        <v>5683</v>
      </c>
      <c r="G453" s="8" t="s">
        <v>5837</v>
      </c>
    </row>
    <row r="454" spans="1:7">
      <c r="A454" s="8" t="s">
        <v>6753</v>
      </c>
      <c r="B454" s="8">
        <v>0</v>
      </c>
      <c r="C454" s="8">
        <v>0</v>
      </c>
      <c r="D454" s="8">
        <v>0</v>
      </c>
      <c r="E454" s="8" t="s">
        <v>45</v>
      </c>
      <c r="F454" s="8" t="s">
        <v>6398</v>
      </c>
      <c r="G454" s="8" t="s">
        <v>6753</v>
      </c>
    </row>
    <row r="455" spans="1:7">
      <c r="A455" s="8" t="s">
        <v>1193</v>
      </c>
      <c r="B455" s="8">
        <v>84.1</v>
      </c>
      <c r="C455" s="8">
        <v>92</v>
      </c>
      <c r="D455" s="8">
        <v>176.1</v>
      </c>
      <c r="E455" s="8" t="s">
        <v>92</v>
      </c>
      <c r="F455" s="8" t="s">
        <v>1037</v>
      </c>
      <c r="G455" s="8" t="s">
        <v>1193</v>
      </c>
    </row>
    <row r="456" spans="1:7">
      <c r="A456" s="8" t="s">
        <v>44</v>
      </c>
      <c r="B456" s="8">
        <v>65.4</v>
      </c>
      <c r="C456" s="8">
        <v>88</v>
      </c>
      <c r="D456" s="8">
        <v>153.4</v>
      </c>
      <c r="E456" s="8" t="s">
        <v>8</v>
      </c>
      <c r="F456" s="8" t="s">
        <v>7</v>
      </c>
      <c r="G456" s="8" t="s">
        <v>44</v>
      </c>
    </row>
    <row r="457" spans="1:7">
      <c r="A457" s="8" t="s">
        <v>5826</v>
      </c>
      <c r="B457" s="8">
        <v>59</v>
      </c>
      <c r="C457" s="8">
        <v>76</v>
      </c>
      <c r="D457" s="8">
        <v>135</v>
      </c>
      <c r="E457" s="8" t="s">
        <v>55</v>
      </c>
      <c r="F457" s="8" t="s">
        <v>5683</v>
      </c>
      <c r="G457" s="8" t="s">
        <v>5826</v>
      </c>
    </row>
    <row r="458" spans="1:7">
      <c r="A458" s="8" t="s">
        <v>1517</v>
      </c>
      <c r="B458" s="8">
        <v>78.2</v>
      </c>
      <c r="C458" s="8">
        <v>70</v>
      </c>
      <c r="D458" s="8">
        <v>148.2</v>
      </c>
      <c r="E458" s="8" t="s">
        <v>96</v>
      </c>
      <c r="F458" s="8" t="s">
        <v>1264</v>
      </c>
      <c r="G458" s="8" t="s">
        <v>1517</v>
      </c>
    </row>
    <row r="459" spans="1:7">
      <c r="A459" s="8" t="s">
        <v>6710</v>
      </c>
      <c r="B459" s="8">
        <v>79.2</v>
      </c>
      <c r="C459" s="8">
        <v>71.5</v>
      </c>
      <c r="D459" s="8">
        <v>150.7</v>
      </c>
      <c r="E459" s="8" t="s">
        <v>45</v>
      </c>
      <c r="F459" s="8" t="s">
        <v>6398</v>
      </c>
      <c r="G459" s="8" t="s">
        <v>6710</v>
      </c>
    </row>
    <row r="460" spans="1:7">
      <c r="A460" s="8" t="s">
        <v>137</v>
      </c>
      <c r="B460" s="8">
        <v>72.8</v>
      </c>
      <c r="C460" s="8">
        <v>91</v>
      </c>
      <c r="D460" s="8">
        <v>163.8</v>
      </c>
      <c r="E460" s="8" t="s">
        <v>74</v>
      </c>
      <c r="F460" s="8" t="s">
        <v>7</v>
      </c>
      <c r="G460" s="8" t="s">
        <v>137</v>
      </c>
    </row>
    <row r="461" spans="1:7">
      <c r="A461" s="8" t="s">
        <v>2982</v>
      </c>
      <c r="B461" s="8">
        <v>65.9</v>
      </c>
      <c r="C461" s="8">
        <v>96</v>
      </c>
      <c r="D461" s="8">
        <v>161.9</v>
      </c>
      <c r="E461" s="8" t="s">
        <v>104</v>
      </c>
      <c r="F461" s="8" t="s">
        <v>2729</v>
      </c>
      <c r="G461" s="8" t="s">
        <v>2982</v>
      </c>
    </row>
    <row r="462" spans="1:7">
      <c r="A462" s="8" t="s">
        <v>1227</v>
      </c>
      <c r="B462" s="8">
        <v>77.3</v>
      </c>
      <c r="C462" s="8">
        <v>75.5</v>
      </c>
      <c r="D462" s="8">
        <v>152.8</v>
      </c>
      <c r="E462" s="8" t="s">
        <v>94</v>
      </c>
      <c r="F462" s="8" t="s">
        <v>1037</v>
      </c>
      <c r="G462" s="8" t="s">
        <v>1227</v>
      </c>
    </row>
    <row r="463" spans="1:7">
      <c r="A463" s="8" t="s">
        <v>1633</v>
      </c>
      <c r="B463" s="8">
        <v>0</v>
      </c>
      <c r="C463" s="8">
        <v>0</v>
      </c>
      <c r="D463" s="8">
        <v>0</v>
      </c>
      <c r="E463" s="8" t="s">
        <v>96</v>
      </c>
      <c r="F463" s="8" t="s">
        <v>1264</v>
      </c>
      <c r="G463" s="8" t="s">
        <v>1633</v>
      </c>
    </row>
    <row r="464" spans="1:7">
      <c r="A464" s="8" t="s">
        <v>1855</v>
      </c>
      <c r="B464" s="8">
        <v>85.4</v>
      </c>
      <c r="C464" s="8">
        <v>90.5</v>
      </c>
      <c r="D464" s="8">
        <v>175.9</v>
      </c>
      <c r="E464" s="8" t="s">
        <v>98</v>
      </c>
      <c r="F464" s="8" t="s">
        <v>1264</v>
      </c>
      <c r="G464" s="8" t="s">
        <v>1855</v>
      </c>
    </row>
    <row r="465" spans="1:7">
      <c r="A465" s="8" t="s">
        <v>4887</v>
      </c>
      <c r="B465" s="8">
        <v>58.3</v>
      </c>
      <c r="C465" s="8">
        <v>75</v>
      </c>
      <c r="D465" s="8">
        <v>133.3</v>
      </c>
      <c r="E465" s="8" t="s">
        <v>61</v>
      </c>
      <c r="F465" s="8" t="s">
        <v>4525</v>
      </c>
      <c r="G465" s="8" t="s">
        <v>4887</v>
      </c>
    </row>
    <row r="466" spans="1:7">
      <c r="A466" s="8" t="s">
        <v>438</v>
      </c>
      <c r="B466" s="8">
        <v>91.3</v>
      </c>
      <c r="C466" s="8">
        <v>76</v>
      </c>
      <c r="D466" s="8">
        <v>167.3</v>
      </c>
      <c r="E466" s="8" t="s">
        <v>86</v>
      </c>
      <c r="F466" s="8" t="s">
        <v>7</v>
      </c>
      <c r="G466" s="8" t="s">
        <v>438</v>
      </c>
    </row>
    <row r="467" spans="1:7">
      <c r="A467" s="8" t="s">
        <v>3069</v>
      </c>
      <c r="B467" s="8">
        <v>70</v>
      </c>
      <c r="C467" s="8">
        <v>77</v>
      </c>
      <c r="D467" s="8">
        <v>147</v>
      </c>
      <c r="E467" s="8" t="s">
        <v>104</v>
      </c>
      <c r="F467" s="8" t="s">
        <v>2729</v>
      </c>
      <c r="G467" s="8" t="s">
        <v>3069</v>
      </c>
    </row>
    <row r="468" spans="1:7">
      <c r="A468" s="8" t="s">
        <v>793</v>
      </c>
      <c r="B468" s="8">
        <v>0</v>
      </c>
      <c r="C468" s="8">
        <v>0</v>
      </c>
      <c r="D468" s="8">
        <v>0</v>
      </c>
      <c r="E468" s="8" t="s">
        <v>86</v>
      </c>
      <c r="F468" s="8" t="s">
        <v>7</v>
      </c>
      <c r="G468" s="8" t="s">
        <v>793</v>
      </c>
    </row>
    <row r="469" spans="1:7">
      <c r="A469" s="8" t="s">
        <v>2709</v>
      </c>
      <c r="B469" s="8">
        <v>54</v>
      </c>
      <c r="C469" s="8">
        <v>80</v>
      </c>
      <c r="D469" s="8">
        <v>134</v>
      </c>
      <c r="E469" s="8" t="s">
        <v>102</v>
      </c>
      <c r="F469" s="8" t="s">
        <v>2246</v>
      </c>
      <c r="G469" s="8" t="s">
        <v>2709</v>
      </c>
    </row>
    <row r="470" spans="1:7">
      <c r="A470" s="8" t="s">
        <v>2672</v>
      </c>
      <c r="B470" s="8">
        <v>81.9</v>
      </c>
      <c r="C470" s="8">
        <v>90</v>
      </c>
      <c r="D470" s="8">
        <v>171.9</v>
      </c>
      <c r="E470" s="8" t="s">
        <v>102</v>
      </c>
      <c r="F470" s="8" t="s">
        <v>2246</v>
      </c>
      <c r="G470" s="8" t="s">
        <v>2672</v>
      </c>
    </row>
    <row r="471" spans="1:7">
      <c r="A471" s="8" t="s">
        <v>6518</v>
      </c>
      <c r="B471" s="8">
        <v>46.5</v>
      </c>
      <c r="C471" s="8">
        <v>69.5</v>
      </c>
      <c r="D471" s="8">
        <v>116</v>
      </c>
      <c r="E471" s="8" t="s">
        <v>47</v>
      </c>
      <c r="F471" s="8" t="s">
        <v>6398</v>
      </c>
      <c r="G471" s="8" t="s">
        <v>6518</v>
      </c>
    </row>
    <row r="472" spans="1:7">
      <c r="A472" s="8" t="s">
        <v>4478</v>
      </c>
      <c r="B472" s="8">
        <v>47.9</v>
      </c>
      <c r="C472" s="8">
        <v>79</v>
      </c>
      <c r="D472" s="8">
        <v>126.9</v>
      </c>
      <c r="E472" s="8" t="s">
        <v>65</v>
      </c>
      <c r="F472" s="8" t="s">
        <v>4169</v>
      </c>
      <c r="G472" s="8" t="s">
        <v>4478</v>
      </c>
    </row>
    <row r="473" spans="1:7">
      <c r="A473" s="8" t="s">
        <v>6517</v>
      </c>
      <c r="B473" s="8">
        <v>61.4</v>
      </c>
      <c r="C473" s="8">
        <v>58.5</v>
      </c>
      <c r="D473" s="8">
        <v>119.9</v>
      </c>
      <c r="E473" s="8" t="s">
        <v>47</v>
      </c>
      <c r="F473" s="8" t="s">
        <v>6398</v>
      </c>
      <c r="G473" s="8" t="s">
        <v>6517</v>
      </c>
    </row>
    <row r="474" spans="1:7">
      <c r="A474" s="8" t="s">
        <v>5986</v>
      </c>
      <c r="B474" s="8">
        <v>77.4</v>
      </c>
      <c r="C474" s="8">
        <v>82</v>
      </c>
      <c r="D474" s="8">
        <v>159.4</v>
      </c>
      <c r="E474" s="8" t="s">
        <v>51</v>
      </c>
      <c r="F474" s="8" t="s">
        <v>5683</v>
      </c>
      <c r="G474" s="8" t="s">
        <v>5986</v>
      </c>
    </row>
    <row r="475" spans="1:7">
      <c r="A475" s="8" t="s">
        <v>3001</v>
      </c>
      <c r="B475" s="8">
        <v>88</v>
      </c>
      <c r="C475" s="8">
        <v>70.5</v>
      </c>
      <c r="D475" s="8">
        <v>158.5</v>
      </c>
      <c r="E475" s="8" t="s">
        <v>104</v>
      </c>
      <c r="F475" s="8" t="s">
        <v>2729</v>
      </c>
      <c r="G475" s="8" t="s">
        <v>3001</v>
      </c>
    </row>
    <row r="476" spans="1:7">
      <c r="A476" s="8" t="s">
        <v>1364</v>
      </c>
      <c r="B476" s="8">
        <v>90.1</v>
      </c>
      <c r="C476" s="8">
        <v>80.5</v>
      </c>
      <c r="D476" s="8">
        <v>170.6</v>
      </c>
      <c r="E476" s="8" t="s">
        <v>96</v>
      </c>
      <c r="F476" s="8" t="s">
        <v>1264</v>
      </c>
      <c r="G476" s="8" t="s">
        <v>1364</v>
      </c>
    </row>
    <row r="477" spans="1:7">
      <c r="A477" s="8" t="s">
        <v>1156</v>
      </c>
      <c r="B477" s="8">
        <v>0</v>
      </c>
      <c r="C477" s="8">
        <v>0</v>
      </c>
      <c r="D477" s="8">
        <v>0</v>
      </c>
      <c r="E477" s="8" t="s">
        <v>90</v>
      </c>
      <c r="F477" s="8" t="s">
        <v>1037</v>
      </c>
      <c r="G477" s="8" t="s">
        <v>1156</v>
      </c>
    </row>
    <row r="478" spans="1:7">
      <c r="A478" s="8" t="s">
        <v>4487</v>
      </c>
      <c r="B478" s="8">
        <v>0</v>
      </c>
      <c r="C478" s="8">
        <v>0</v>
      </c>
      <c r="D478" s="8">
        <v>0</v>
      </c>
      <c r="E478" s="8" t="s">
        <v>65</v>
      </c>
      <c r="F478" s="8" t="s">
        <v>4169</v>
      </c>
      <c r="G478" s="8" t="s">
        <v>4487</v>
      </c>
    </row>
    <row r="479" spans="1:7">
      <c r="A479" s="8" t="s">
        <v>3648</v>
      </c>
      <c r="B479" s="8">
        <v>74.5</v>
      </c>
      <c r="C479" s="8">
        <v>92</v>
      </c>
      <c r="D479" s="8">
        <v>166.5</v>
      </c>
      <c r="E479" s="8" t="s">
        <v>106</v>
      </c>
      <c r="F479" s="8" t="s">
        <v>2729</v>
      </c>
      <c r="G479" s="8" t="s">
        <v>3648</v>
      </c>
    </row>
    <row r="480" spans="1:7">
      <c r="A480" s="8" t="s">
        <v>738</v>
      </c>
      <c r="B480" s="8">
        <v>61.2</v>
      </c>
      <c r="C480" s="8">
        <v>60</v>
      </c>
      <c r="D480" s="8">
        <v>121.2</v>
      </c>
      <c r="E480" s="8" t="s">
        <v>86</v>
      </c>
      <c r="F480" s="8" t="s">
        <v>7</v>
      </c>
      <c r="G480" s="8" t="s">
        <v>738</v>
      </c>
    </row>
    <row r="481" spans="1:7">
      <c r="A481" s="8" t="s">
        <v>1621</v>
      </c>
      <c r="B481" s="8">
        <v>47</v>
      </c>
      <c r="C481" s="8">
        <v>58</v>
      </c>
      <c r="D481" s="8">
        <v>105</v>
      </c>
      <c r="E481" s="8" t="s">
        <v>96</v>
      </c>
      <c r="F481" s="8" t="s">
        <v>1264</v>
      </c>
      <c r="G481" s="8" t="s">
        <v>1621</v>
      </c>
    </row>
    <row r="482" spans="1:7">
      <c r="A482" s="8" t="s">
        <v>3493</v>
      </c>
      <c r="B482" s="8">
        <v>90.7</v>
      </c>
      <c r="C482" s="8">
        <v>92.5</v>
      </c>
      <c r="D482" s="8">
        <v>183.2</v>
      </c>
      <c r="E482" s="8" t="s">
        <v>106</v>
      </c>
      <c r="F482" s="8" t="s">
        <v>2729</v>
      </c>
      <c r="G482" s="8" t="s">
        <v>3493</v>
      </c>
    </row>
    <row r="483" spans="1:7">
      <c r="A483" s="8" t="s">
        <v>2382</v>
      </c>
      <c r="B483" s="8">
        <v>82.3</v>
      </c>
      <c r="C483" s="8">
        <v>82.5</v>
      </c>
      <c r="D483" s="8">
        <v>164.8</v>
      </c>
      <c r="E483" s="8" t="s">
        <v>100</v>
      </c>
      <c r="F483" s="8" t="s">
        <v>2246</v>
      </c>
      <c r="G483" s="8" t="s">
        <v>2382</v>
      </c>
    </row>
    <row r="484" spans="1:7">
      <c r="A484" s="8" t="s">
        <v>4543</v>
      </c>
      <c r="B484" s="8">
        <v>78.1</v>
      </c>
      <c r="C484" s="8">
        <v>79</v>
      </c>
      <c r="D484" s="8">
        <v>157.1</v>
      </c>
      <c r="E484" s="8" t="s">
        <v>63</v>
      </c>
      <c r="F484" s="8" t="s">
        <v>4525</v>
      </c>
      <c r="G484" s="8" t="s">
        <v>4543</v>
      </c>
    </row>
    <row r="485" spans="1:7">
      <c r="A485" s="8" t="s">
        <v>4918</v>
      </c>
      <c r="B485" s="8">
        <v>0</v>
      </c>
      <c r="C485" s="8">
        <v>0</v>
      </c>
      <c r="D485" s="8">
        <v>0</v>
      </c>
      <c r="E485" s="8" t="s">
        <v>61</v>
      </c>
      <c r="F485" s="8" t="s">
        <v>4525</v>
      </c>
      <c r="G485" s="8" t="s">
        <v>4918</v>
      </c>
    </row>
    <row r="486" spans="1:7">
      <c r="A486" s="8" t="s">
        <v>17</v>
      </c>
      <c r="B486" s="8">
        <v>85.3</v>
      </c>
      <c r="C486" s="8">
        <v>94</v>
      </c>
      <c r="D486" s="8">
        <v>179.3</v>
      </c>
      <c r="E486" s="8" t="s">
        <v>8</v>
      </c>
      <c r="F486" s="8" t="s">
        <v>7</v>
      </c>
      <c r="G486" s="8" t="s">
        <v>17</v>
      </c>
    </row>
    <row r="487" spans="1:7">
      <c r="A487" s="8" t="s">
        <v>2084</v>
      </c>
      <c r="B487" s="8">
        <v>0</v>
      </c>
      <c r="C487" s="8">
        <v>0</v>
      </c>
      <c r="D487" s="8">
        <v>0</v>
      </c>
      <c r="E487" s="8" t="s">
        <v>98</v>
      </c>
      <c r="F487" s="8" t="s">
        <v>1264</v>
      </c>
      <c r="G487" s="8" t="s">
        <v>2084</v>
      </c>
    </row>
    <row r="488" spans="1:7">
      <c r="A488" s="8" t="s">
        <v>720</v>
      </c>
      <c r="B488" s="8">
        <v>51.6</v>
      </c>
      <c r="C488" s="8">
        <v>76</v>
      </c>
      <c r="D488" s="8">
        <v>127.6</v>
      </c>
      <c r="E488" s="8" t="s">
        <v>86</v>
      </c>
      <c r="F488" s="8" t="s">
        <v>7</v>
      </c>
      <c r="G488" s="8" t="s">
        <v>720</v>
      </c>
    </row>
    <row r="489" spans="1:7">
      <c r="A489" s="8" t="s">
        <v>2384</v>
      </c>
      <c r="B489" s="8">
        <v>77.1</v>
      </c>
      <c r="C489" s="8">
        <v>87.5</v>
      </c>
      <c r="D489" s="8">
        <v>164.6</v>
      </c>
      <c r="E489" s="8" t="s">
        <v>100</v>
      </c>
      <c r="F489" s="8" t="s">
        <v>2246</v>
      </c>
      <c r="G489" s="8" t="s">
        <v>2384</v>
      </c>
    </row>
    <row r="490" spans="1:7">
      <c r="A490" s="8" t="s">
        <v>3673</v>
      </c>
      <c r="B490" s="8">
        <v>74.3</v>
      </c>
      <c r="C490" s="8">
        <v>89</v>
      </c>
      <c r="D490" s="8">
        <v>163.3</v>
      </c>
      <c r="E490" s="8" t="s">
        <v>106</v>
      </c>
      <c r="F490" s="8" t="s">
        <v>2729</v>
      </c>
      <c r="G490" s="8" t="s">
        <v>3673</v>
      </c>
    </row>
    <row r="491" spans="1:7">
      <c r="A491" s="8" t="s">
        <v>794</v>
      </c>
      <c r="B491" s="8">
        <v>0</v>
      </c>
      <c r="C491" s="8">
        <v>0</v>
      </c>
      <c r="D491" s="8">
        <v>0</v>
      </c>
      <c r="E491" s="8" t="s">
        <v>86</v>
      </c>
      <c r="F491" s="8" t="s">
        <v>7</v>
      </c>
      <c r="G491" s="8" t="s">
        <v>794</v>
      </c>
    </row>
    <row r="492" spans="1:7">
      <c r="A492" s="8" t="s">
        <v>238</v>
      </c>
      <c r="B492" s="8">
        <v>98.6</v>
      </c>
      <c r="C492" s="8">
        <v>103</v>
      </c>
      <c r="D492" s="8">
        <v>201.6</v>
      </c>
      <c r="E492" s="8" t="s">
        <v>82</v>
      </c>
      <c r="F492" s="8" t="s">
        <v>7</v>
      </c>
      <c r="G492" s="8" t="s">
        <v>238</v>
      </c>
    </row>
    <row r="493" spans="1:7">
      <c r="A493" s="8" t="s">
        <v>2740</v>
      </c>
      <c r="B493" s="8">
        <v>101.8</v>
      </c>
      <c r="C493" s="8">
        <v>100</v>
      </c>
      <c r="D493" s="8">
        <v>201.8</v>
      </c>
      <c r="E493" s="8" t="s">
        <v>104</v>
      </c>
      <c r="F493" s="8" t="s">
        <v>2729</v>
      </c>
      <c r="G493" s="8" t="s">
        <v>2740</v>
      </c>
    </row>
    <row r="494" spans="1:7">
      <c r="A494" s="8" t="s">
        <v>138</v>
      </c>
      <c r="B494" s="8">
        <v>77</v>
      </c>
      <c r="C494" s="8">
        <v>85.5</v>
      </c>
      <c r="D494" s="8">
        <v>162.5</v>
      </c>
      <c r="E494" s="8" t="s">
        <v>74</v>
      </c>
      <c r="F494" s="8" t="s">
        <v>7</v>
      </c>
      <c r="G494" s="8" t="s">
        <v>138</v>
      </c>
    </row>
    <row r="495" spans="1:7">
      <c r="A495" s="8" t="s">
        <v>1634</v>
      </c>
      <c r="B495" s="8">
        <v>0</v>
      </c>
      <c r="C495" s="8">
        <v>0</v>
      </c>
      <c r="D495" s="8">
        <v>0</v>
      </c>
      <c r="E495" s="8" t="s">
        <v>96</v>
      </c>
      <c r="F495" s="8" t="s">
        <v>1264</v>
      </c>
      <c r="G495" s="8" t="s">
        <v>1634</v>
      </c>
    </row>
    <row r="496" spans="1:7">
      <c r="A496" s="8" t="s">
        <v>5838</v>
      </c>
      <c r="B496" s="8">
        <v>0</v>
      </c>
      <c r="C496" s="8">
        <v>0</v>
      </c>
      <c r="D496" s="8">
        <v>0</v>
      </c>
      <c r="E496" s="8" t="s">
        <v>55</v>
      </c>
      <c r="F496" s="8" t="s">
        <v>5683</v>
      </c>
      <c r="G496" s="8" t="s">
        <v>5838</v>
      </c>
    </row>
    <row r="497" spans="1:7">
      <c r="A497" s="8" t="s">
        <v>2415</v>
      </c>
      <c r="B497" s="8">
        <v>66.7</v>
      </c>
      <c r="C497" s="8">
        <v>92.5</v>
      </c>
      <c r="D497" s="8">
        <v>159.2</v>
      </c>
      <c r="E497" s="8" t="s">
        <v>100</v>
      </c>
      <c r="F497" s="8" t="s">
        <v>2246</v>
      </c>
      <c r="G497" s="8" t="s">
        <v>2415</v>
      </c>
    </row>
    <row r="498" spans="1:7">
      <c r="A498" s="8" t="s">
        <v>760</v>
      </c>
      <c r="B498" s="8">
        <v>60.8</v>
      </c>
      <c r="C498" s="8">
        <v>52</v>
      </c>
      <c r="D498" s="8">
        <v>112.8</v>
      </c>
      <c r="E498" s="8" t="s">
        <v>86</v>
      </c>
      <c r="F498" s="8" t="s">
        <v>7</v>
      </c>
      <c r="G498" s="8" t="s">
        <v>760</v>
      </c>
    </row>
    <row r="499" spans="1:7">
      <c r="A499" s="8" t="s">
        <v>365</v>
      </c>
      <c r="B499" s="8">
        <v>76.7</v>
      </c>
      <c r="C499" s="8">
        <v>99.5</v>
      </c>
      <c r="D499" s="8">
        <v>176.2</v>
      </c>
      <c r="E499" s="8" t="s">
        <v>86</v>
      </c>
      <c r="F499" s="8" t="s">
        <v>7</v>
      </c>
      <c r="G499" s="8" t="s">
        <v>365</v>
      </c>
    </row>
    <row r="500" spans="1:7">
      <c r="A500" s="8" t="s">
        <v>1934</v>
      </c>
      <c r="B500" s="8">
        <v>76.2</v>
      </c>
      <c r="C500" s="8">
        <v>86.5</v>
      </c>
      <c r="D500" s="8">
        <v>162.7</v>
      </c>
      <c r="E500" s="8" t="s">
        <v>98</v>
      </c>
      <c r="F500" s="8" t="s">
        <v>1264</v>
      </c>
      <c r="G500" s="8" t="s">
        <v>1934</v>
      </c>
    </row>
    <row r="501" spans="1:7">
      <c r="A501" s="8" t="s">
        <v>1079</v>
      </c>
      <c r="B501" s="8">
        <v>92.2</v>
      </c>
      <c r="C501" s="8">
        <v>93</v>
      </c>
      <c r="D501" s="8">
        <v>185.2</v>
      </c>
      <c r="E501" s="8" t="s">
        <v>90</v>
      </c>
      <c r="F501" s="8" t="s">
        <v>1037</v>
      </c>
      <c r="G501" s="8" t="s">
        <v>1079</v>
      </c>
    </row>
    <row r="502" spans="1:7">
      <c r="A502" s="8" t="s">
        <v>1053</v>
      </c>
      <c r="B502" s="8">
        <v>0</v>
      </c>
      <c r="C502" s="8">
        <v>0</v>
      </c>
      <c r="D502" s="8">
        <v>0</v>
      </c>
      <c r="E502" s="8" t="s">
        <v>88</v>
      </c>
      <c r="F502" s="8" t="s">
        <v>1037</v>
      </c>
      <c r="G502" s="8" t="s">
        <v>1053</v>
      </c>
    </row>
    <row r="503" spans="1:7">
      <c r="A503" s="8" t="s">
        <v>4211</v>
      </c>
      <c r="B503" s="8">
        <v>85.8</v>
      </c>
      <c r="C503" s="8">
        <v>90</v>
      </c>
      <c r="D503" s="8">
        <v>175.8</v>
      </c>
      <c r="E503" s="8" t="s">
        <v>110</v>
      </c>
      <c r="F503" s="8" t="s">
        <v>4169</v>
      </c>
      <c r="G503" s="8" t="s">
        <v>4211</v>
      </c>
    </row>
    <row r="504" spans="1:7">
      <c r="A504" s="8" t="s">
        <v>1054</v>
      </c>
      <c r="B504" s="8">
        <v>0</v>
      </c>
      <c r="C504" s="8">
        <v>0</v>
      </c>
      <c r="D504" s="8">
        <v>0</v>
      </c>
      <c r="E504" s="8" t="s">
        <v>88</v>
      </c>
      <c r="F504" s="8" t="s">
        <v>1037</v>
      </c>
      <c r="G504" s="8" t="s">
        <v>1054</v>
      </c>
    </row>
    <row r="505" spans="1:7">
      <c r="A505" s="8" t="s">
        <v>5962</v>
      </c>
      <c r="B505" s="8">
        <v>82.9</v>
      </c>
      <c r="C505" s="8">
        <v>84.5</v>
      </c>
      <c r="D505" s="8">
        <v>167.4</v>
      </c>
      <c r="E505" s="8" t="s">
        <v>51</v>
      </c>
      <c r="F505" s="8" t="s">
        <v>5683</v>
      </c>
      <c r="G505" s="8" t="s">
        <v>5962</v>
      </c>
    </row>
    <row r="506" spans="1:7">
      <c r="A506" s="8" t="s">
        <v>2689</v>
      </c>
      <c r="B506" s="8">
        <v>68.8</v>
      </c>
      <c r="C506" s="8">
        <v>90</v>
      </c>
      <c r="D506" s="8">
        <v>158.8</v>
      </c>
      <c r="E506" s="8" t="s">
        <v>102</v>
      </c>
      <c r="F506" s="8" t="s">
        <v>2246</v>
      </c>
      <c r="G506" s="8" t="s">
        <v>2689</v>
      </c>
    </row>
    <row r="507" spans="1:7">
      <c r="A507" s="8" t="s">
        <v>6075</v>
      </c>
      <c r="B507" s="8">
        <v>0</v>
      </c>
      <c r="C507" s="8">
        <v>0</v>
      </c>
      <c r="D507" s="8">
        <v>0</v>
      </c>
      <c r="E507" s="8" t="s">
        <v>51</v>
      </c>
      <c r="F507" s="8" t="s">
        <v>5683</v>
      </c>
      <c r="G507" s="8" t="s">
        <v>6075</v>
      </c>
    </row>
    <row r="508" spans="1:7">
      <c r="A508" s="8" t="s">
        <v>1234</v>
      </c>
      <c r="B508" s="8">
        <v>61.3</v>
      </c>
      <c r="C508" s="8">
        <v>82</v>
      </c>
      <c r="D508" s="8">
        <v>143.3</v>
      </c>
      <c r="E508" s="8" t="s">
        <v>94</v>
      </c>
      <c r="F508" s="8" t="s">
        <v>1037</v>
      </c>
      <c r="G508" s="8" t="s">
        <v>1234</v>
      </c>
    </row>
    <row r="509" spans="1:7">
      <c r="A509" s="8" t="s">
        <v>4919</v>
      </c>
      <c r="B509" s="8">
        <v>0</v>
      </c>
      <c r="C509" s="8">
        <v>0</v>
      </c>
      <c r="D509" s="8">
        <v>0</v>
      </c>
      <c r="E509" s="8" t="s">
        <v>61</v>
      </c>
      <c r="F509" s="8" t="s">
        <v>4525</v>
      </c>
      <c r="G509" s="8" t="s">
        <v>4919</v>
      </c>
    </row>
    <row r="510" spans="1:7">
      <c r="A510" s="8" t="s">
        <v>4799</v>
      </c>
      <c r="B510" s="8">
        <v>71.2</v>
      </c>
      <c r="C510" s="8">
        <v>87.5</v>
      </c>
      <c r="D510" s="8">
        <v>158.7</v>
      </c>
      <c r="E510" s="8" t="s">
        <v>61</v>
      </c>
      <c r="F510" s="8" t="s">
        <v>4525</v>
      </c>
      <c r="G510" s="8" t="s">
        <v>4799</v>
      </c>
    </row>
    <row r="511" spans="1:7">
      <c r="A511" s="8" t="s">
        <v>5791</v>
      </c>
      <c r="B511" s="8">
        <v>60.4</v>
      </c>
      <c r="C511" s="8">
        <v>96.5</v>
      </c>
      <c r="D511" s="8">
        <v>156.9</v>
      </c>
      <c r="E511" s="8" t="s">
        <v>55</v>
      </c>
      <c r="F511" s="8" t="s">
        <v>5683</v>
      </c>
      <c r="G511" s="8" t="s">
        <v>5791</v>
      </c>
    </row>
    <row r="512" spans="1:7">
      <c r="A512" s="8" t="s">
        <v>5909</v>
      </c>
      <c r="B512" s="8">
        <v>64.3</v>
      </c>
      <c r="C512" s="8">
        <v>118</v>
      </c>
      <c r="D512" s="8">
        <v>182.3</v>
      </c>
      <c r="E512" s="8" t="s">
        <v>51</v>
      </c>
      <c r="F512" s="8" t="s">
        <v>5683</v>
      </c>
      <c r="G512" s="8" t="s">
        <v>5909</v>
      </c>
    </row>
    <row r="513" spans="1:7">
      <c r="A513" s="8" t="s">
        <v>4632</v>
      </c>
      <c r="B513" s="8">
        <v>77.9</v>
      </c>
      <c r="C513" s="8">
        <v>107</v>
      </c>
      <c r="D513" s="8">
        <v>184.9</v>
      </c>
      <c r="E513" s="8" t="s">
        <v>61</v>
      </c>
      <c r="F513" s="8" t="s">
        <v>4525</v>
      </c>
      <c r="G513" s="8" t="s">
        <v>4632</v>
      </c>
    </row>
    <row r="514" spans="1:7">
      <c r="A514" s="8" t="s">
        <v>6315</v>
      </c>
      <c r="B514" s="8">
        <v>61.2</v>
      </c>
      <c r="C514" s="8">
        <v>87.5</v>
      </c>
      <c r="D514" s="8">
        <v>148.7</v>
      </c>
      <c r="E514" s="8" t="s">
        <v>49</v>
      </c>
      <c r="F514" s="8" t="s">
        <v>6149</v>
      </c>
      <c r="G514" s="8" t="s">
        <v>6315</v>
      </c>
    </row>
    <row r="515" spans="1:7">
      <c r="A515" s="8" t="s">
        <v>4920</v>
      </c>
      <c r="B515" s="8">
        <v>0</v>
      </c>
      <c r="C515" s="8">
        <v>0</v>
      </c>
      <c r="D515" s="8">
        <v>0</v>
      </c>
      <c r="E515" s="8" t="s">
        <v>61</v>
      </c>
      <c r="F515" s="8" t="s">
        <v>4525</v>
      </c>
      <c r="G515" s="8" t="s">
        <v>4920</v>
      </c>
    </row>
    <row r="516" spans="1:7">
      <c r="A516" s="8" t="s">
        <v>139</v>
      </c>
      <c r="B516" s="8">
        <v>73.5</v>
      </c>
      <c r="C516" s="8">
        <v>87</v>
      </c>
      <c r="D516" s="8">
        <v>160.5</v>
      </c>
      <c r="E516" s="8" t="s">
        <v>74</v>
      </c>
      <c r="F516" s="8" t="s">
        <v>7</v>
      </c>
      <c r="G516" s="8" t="s">
        <v>139</v>
      </c>
    </row>
    <row r="517" spans="1:7">
      <c r="A517" s="8" t="s">
        <v>4606</v>
      </c>
      <c r="B517" s="8">
        <v>78.8</v>
      </c>
      <c r="C517" s="8">
        <v>113</v>
      </c>
      <c r="D517" s="8">
        <v>191.8</v>
      </c>
      <c r="E517" s="8" t="s">
        <v>61</v>
      </c>
      <c r="F517" s="8" t="s">
        <v>4525</v>
      </c>
      <c r="G517" s="8" t="s">
        <v>4606</v>
      </c>
    </row>
    <row r="518" spans="1:7">
      <c r="A518" s="8" t="s">
        <v>4770</v>
      </c>
      <c r="B518" s="8">
        <v>90</v>
      </c>
      <c r="C518" s="8">
        <v>73</v>
      </c>
      <c r="D518" s="8">
        <v>163</v>
      </c>
      <c r="E518" s="8" t="s">
        <v>61</v>
      </c>
      <c r="F518" s="8" t="s">
        <v>4525</v>
      </c>
      <c r="G518" s="8" t="s">
        <v>4770</v>
      </c>
    </row>
    <row r="519" spans="1:7">
      <c r="A519" s="8" t="s">
        <v>3173</v>
      </c>
      <c r="B519" s="8">
        <v>0</v>
      </c>
      <c r="C519" s="8">
        <v>0</v>
      </c>
      <c r="D519" s="8">
        <v>0</v>
      </c>
      <c r="E519" s="8" t="s">
        <v>104</v>
      </c>
      <c r="F519" s="8" t="s">
        <v>2729</v>
      </c>
      <c r="G519" s="8" t="s">
        <v>3173</v>
      </c>
    </row>
    <row r="520" spans="1:7">
      <c r="A520" s="8" t="s">
        <v>3103</v>
      </c>
      <c r="B520" s="8">
        <v>47.5</v>
      </c>
      <c r="C520" s="8">
        <v>91</v>
      </c>
      <c r="D520" s="8">
        <v>138.5</v>
      </c>
      <c r="E520" s="8" t="s">
        <v>104</v>
      </c>
      <c r="F520" s="8" t="s">
        <v>2729</v>
      </c>
      <c r="G520" s="8" t="s">
        <v>3103</v>
      </c>
    </row>
    <row r="521" spans="1:7">
      <c r="A521" s="8" t="s">
        <v>5056</v>
      </c>
      <c r="B521" s="8">
        <v>0</v>
      </c>
      <c r="C521" s="8">
        <v>0</v>
      </c>
      <c r="D521" s="8">
        <v>0</v>
      </c>
      <c r="E521" s="8" t="s">
        <v>59</v>
      </c>
      <c r="F521" s="8" t="s">
        <v>5050</v>
      </c>
      <c r="G521" s="8" t="s">
        <v>5056</v>
      </c>
    </row>
    <row r="522" spans="1:7">
      <c r="A522" s="8" t="s">
        <v>3448</v>
      </c>
      <c r="B522" s="8">
        <v>76.1</v>
      </c>
      <c r="C522" s="8">
        <v>111</v>
      </c>
      <c r="D522" s="8">
        <v>187.1</v>
      </c>
      <c r="E522" s="8" t="s">
        <v>106</v>
      </c>
      <c r="F522" s="8" t="s">
        <v>2729</v>
      </c>
      <c r="G522" s="8" t="s">
        <v>3448</v>
      </c>
    </row>
    <row r="523" spans="1:7">
      <c r="A523" s="8" t="s">
        <v>2807</v>
      </c>
      <c r="B523" s="8">
        <v>82.4</v>
      </c>
      <c r="C523" s="8">
        <v>102</v>
      </c>
      <c r="D523" s="8">
        <v>184.4</v>
      </c>
      <c r="E523" s="8" t="s">
        <v>104</v>
      </c>
      <c r="F523" s="8" t="s">
        <v>2729</v>
      </c>
      <c r="G523" s="8" t="s">
        <v>2807</v>
      </c>
    </row>
    <row r="524" spans="1:7">
      <c r="A524" s="8" t="s">
        <v>5772</v>
      </c>
      <c r="B524" s="8">
        <v>70.4</v>
      </c>
      <c r="C524" s="8">
        <v>93</v>
      </c>
      <c r="D524" s="8">
        <v>163.4</v>
      </c>
      <c r="E524" s="8" t="s">
        <v>55</v>
      </c>
      <c r="F524" s="8" t="s">
        <v>5683</v>
      </c>
      <c r="G524" s="8" t="s">
        <v>5772</v>
      </c>
    </row>
    <row r="525" spans="1:7">
      <c r="A525" s="8" t="s">
        <v>6355</v>
      </c>
      <c r="B525" s="8">
        <v>53.8</v>
      </c>
      <c r="C525" s="8">
        <v>61</v>
      </c>
      <c r="D525" s="8">
        <v>114.8</v>
      </c>
      <c r="E525" s="8" t="s">
        <v>49</v>
      </c>
      <c r="F525" s="8" t="s">
        <v>6149</v>
      </c>
      <c r="G525" s="8" t="s">
        <v>6355</v>
      </c>
    </row>
    <row r="526" spans="1:7">
      <c r="A526" s="8" t="s">
        <v>30</v>
      </c>
      <c r="B526" s="8">
        <v>75.3</v>
      </c>
      <c r="C526" s="8">
        <v>90.5</v>
      </c>
      <c r="D526" s="8">
        <v>165.8</v>
      </c>
      <c r="E526" s="8" t="s">
        <v>8</v>
      </c>
      <c r="F526" s="8" t="s">
        <v>7</v>
      </c>
      <c r="G526" s="8" t="s">
        <v>30</v>
      </c>
    </row>
    <row r="527" spans="1:7">
      <c r="A527" s="8" t="s">
        <v>3174</v>
      </c>
      <c r="B527" s="8">
        <v>0</v>
      </c>
      <c r="C527" s="8">
        <v>0</v>
      </c>
      <c r="D527" s="8">
        <v>0</v>
      </c>
      <c r="E527" s="8" t="s">
        <v>104</v>
      </c>
      <c r="F527" s="8" t="s">
        <v>2729</v>
      </c>
      <c r="G527" s="8" t="s">
        <v>3174</v>
      </c>
    </row>
    <row r="528" spans="1:7">
      <c r="A528" s="8" t="s">
        <v>4714</v>
      </c>
      <c r="B528" s="8">
        <v>62.2</v>
      </c>
      <c r="C528" s="8">
        <v>109</v>
      </c>
      <c r="D528" s="8">
        <v>171.2</v>
      </c>
      <c r="E528" s="8" t="s">
        <v>61</v>
      </c>
      <c r="F528" s="8" t="s">
        <v>4525</v>
      </c>
      <c r="G528" s="8" t="s">
        <v>4714</v>
      </c>
    </row>
    <row r="529" spans="1:7">
      <c r="A529" s="8" t="s">
        <v>4618</v>
      </c>
      <c r="B529" s="8">
        <v>81.4</v>
      </c>
      <c r="C529" s="8">
        <v>107</v>
      </c>
      <c r="D529" s="8">
        <v>188.4</v>
      </c>
      <c r="E529" s="8" t="s">
        <v>61</v>
      </c>
      <c r="F529" s="8" t="s">
        <v>4525</v>
      </c>
      <c r="G529" s="8" t="s">
        <v>4618</v>
      </c>
    </row>
    <row r="530" spans="1:7">
      <c r="A530" s="8" t="s">
        <v>2670</v>
      </c>
      <c r="B530" s="8">
        <v>76.2</v>
      </c>
      <c r="C530" s="8">
        <v>96.5</v>
      </c>
      <c r="D530" s="8">
        <v>172.7</v>
      </c>
      <c r="E530" s="8" t="s">
        <v>102</v>
      </c>
      <c r="F530" s="8" t="s">
        <v>2246</v>
      </c>
      <c r="G530" s="8" t="s">
        <v>2670</v>
      </c>
    </row>
    <row r="531" spans="1:7">
      <c r="A531" s="8" t="s">
        <v>2713</v>
      </c>
      <c r="B531" s="8">
        <v>0</v>
      </c>
      <c r="C531" s="8">
        <v>0</v>
      </c>
      <c r="D531" s="8">
        <v>0</v>
      </c>
      <c r="E531" s="8" t="s">
        <v>102</v>
      </c>
      <c r="F531" s="8" t="s">
        <v>2246</v>
      </c>
      <c r="G531" s="8" t="s">
        <v>2713</v>
      </c>
    </row>
    <row r="532" spans="1:7">
      <c r="A532" s="8" t="s">
        <v>4488</v>
      </c>
      <c r="B532" s="8">
        <v>0</v>
      </c>
      <c r="C532" s="8">
        <v>0</v>
      </c>
      <c r="D532" s="8">
        <v>0</v>
      </c>
      <c r="E532" s="8" t="s">
        <v>65</v>
      </c>
      <c r="F532" s="8" t="s">
        <v>4169</v>
      </c>
      <c r="G532" s="8" t="s">
        <v>4488</v>
      </c>
    </row>
    <row r="533" spans="1:7">
      <c r="A533" s="8" t="s">
        <v>3349</v>
      </c>
      <c r="B533" s="8">
        <v>90.9</v>
      </c>
      <c r="C533" s="8">
        <v>113</v>
      </c>
      <c r="D533" s="8">
        <v>203.9</v>
      </c>
      <c r="E533" s="8" t="s">
        <v>106</v>
      </c>
      <c r="F533" s="8" t="s">
        <v>2729</v>
      </c>
      <c r="G533" s="8" t="s">
        <v>3349</v>
      </c>
    </row>
    <row r="534" spans="1:7">
      <c r="A534" s="8" t="s">
        <v>5876</v>
      </c>
      <c r="B534" s="8">
        <v>92.2</v>
      </c>
      <c r="C534" s="8">
        <v>108.5</v>
      </c>
      <c r="D534" s="8">
        <v>200.7</v>
      </c>
      <c r="E534" s="8" t="s">
        <v>51</v>
      </c>
      <c r="F534" s="8" t="s">
        <v>5683</v>
      </c>
      <c r="G534" s="8" t="s">
        <v>5876</v>
      </c>
    </row>
    <row r="535" spans="1:7">
      <c r="A535" s="8" t="s">
        <v>5797</v>
      </c>
      <c r="B535" s="8">
        <v>66</v>
      </c>
      <c r="C535" s="8">
        <v>89</v>
      </c>
      <c r="D535" s="8">
        <v>155</v>
      </c>
      <c r="E535" s="8" t="s">
        <v>55</v>
      </c>
      <c r="F535" s="8" t="s">
        <v>5683</v>
      </c>
      <c r="G535" s="8" t="s">
        <v>5797</v>
      </c>
    </row>
    <row r="536" spans="1:7">
      <c r="A536" s="8" t="s">
        <v>2849</v>
      </c>
      <c r="B536" s="8">
        <v>96.3</v>
      </c>
      <c r="C536" s="8">
        <v>82</v>
      </c>
      <c r="D536" s="8">
        <v>178.3</v>
      </c>
      <c r="E536" s="8" t="s">
        <v>104</v>
      </c>
      <c r="F536" s="8" t="s">
        <v>2729</v>
      </c>
      <c r="G536" s="8" t="s">
        <v>2849</v>
      </c>
    </row>
    <row r="537" spans="1:7">
      <c r="A537" s="8" t="s">
        <v>4807</v>
      </c>
      <c r="B537" s="8">
        <v>73.2</v>
      </c>
      <c r="C537" s="8">
        <v>84</v>
      </c>
      <c r="D537" s="8">
        <v>157.2</v>
      </c>
      <c r="E537" s="8" t="s">
        <v>61</v>
      </c>
      <c r="F537" s="8" t="s">
        <v>4525</v>
      </c>
      <c r="G537" s="8" t="s">
        <v>4807</v>
      </c>
    </row>
    <row r="538" spans="1:7">
      <c r="A538" s="8" t="s">
        <v>5116</v>
      </c>
      <c r="B538" s="8">
        <v>75.4</v>
      </c>
      <c r="C538" s="8">
        <v>100</v>
      </c>
      <c r="D538" s="8">
        <v>175.4</v>
      </c>
      <c r="E538" s="8" t="s">
        <v>57</v>
      </c>
      <c r="F538" s="8" t="s">
        <v>5063</v>
      </c>
      <c r="G538" s="8" t="s">
        <v>5116</v>
      </c>
    </row>
    <row r="539" spans="1:7">
      <c r="A539" s="8" t="s">
        <v>6360</v>
      </c>
      <c r="B539" s="8">
        <v>0</v>
      </c>
      <c r="C539" s="8">
        <v>0</v>
      </c>
      <c r="D539" s="8">
        <v>0</v>
      </c>
      <c r="E539" s="8" t="s">
        <v>49</v>
      </c>
      <c r="F539" s="8" t="s">
        <v>6149</v>
      </c>
      <c r="G539" s="8" t="s">
        <v>6360</v>
      </c>
    </row>
    <row r="540" spans="1:7">
      <c r="A540" s="8" t="s">
        <v>4308</v>
      </c>
      <c r="B540" s="8">
        <v>47.9</v>
      </c>
      <c r="C540" s="8">
        <v>59</v>
      </c>
      <c r="D540" s="8">
        <v>106.9</v>
      </c>
      <c r="E540" s="8" t="s">
        <v>110</v>
      </c>
      <c r="F540" s="8" t="s">
        <v>4169</v>
      </c>
      <c r="G540" s="8" t="s">
        <v>4308</v>
      </c>
    </row>
    <row r="541" spans="1:7">
      <c r="A541" s="8" t="s">
        <v>4831</v>
      </c>
      <c r="B541" s="8">
        <v>81.4</v>
      </c>
      <c r="C541" s="8">
        <v>71</v>
      </c>
      <c r="D541" s="8">
        <v>152.4</v>
      </c>
      <c r="E541" s="8" t="s">
        <v>61</v>
      </c>
      <c r="F541" s="8" t="s">
        <v>4525</v>
      </c>
      <c r="G541" s="8" t="s">
        <v>4831</v>
      </c>
    </row>
    <row r="542" spans="1:7">
      <c r="A542" s="8" t="s">
        <v>6740</v>
      </c>
      <c r="B542" s="8">
        <v>41.4</v>
      </c>
      <c r="C542" s="8">
        <v>87</v>
      </c>
      <c r="D542" s="8">
        <v>128.4</v>
      </c>
      <c r="E542" s="8" t="s">
        <v>45</v>
      </c>
      <c r="F542" s="8" t="s">
        <v>6398</v>
      </c>
      <c r="G542" s="8" t="s">
        <v>6740</v>
      </c>
    </row>
    <row r="543" spans="1:7">
      <c r="A543" s="8" t="s">
        <v>4160</v>
      </c>
      <c r="B543" s="8">
        <v>0</v>
      </c>
      <c r="C543" s="8">
        <v>0</v>
      </c>
      <c r="D543" s="8">
        <v>0</v>
      </c>
      <c r="E543" s="8" t="s">
        <v>108</v>
      </c>
      <c r="F543" s="8" t="s">
        <v>4145</v>
      </c>
      <c r="G543" s="8" t="s">
        <v>4160</v>
      </c>
    </row>
    <row r="544" spans="1:7">
      <c r="A544" s="8" t="s">
        <v>4921</v>
      </c>
      <c r="B544" s="8">
        <v>0</v>
      </c>
      <c r="C544" s="8">
        <v>0</v>
      </c>
      <c r="D544" s="8">
        <v>0</v>
      </c>
      <c r="E544" s="8" t="s">
        <v>61</v>
      </c>
      <c r="F544" s="8" t="s">
        <v>4525</v>
      </c>
      <c r="G544" s="8" t="s">
        <v>4921</v>
      </c>
    </row>
    <row r="545" spans="1:7">
      <c r="A545" s="8" t="s">
        <v>2660</v>
      </c>
      <c r="B545" s="8">
        <v>98.8</v>
      </c>
      <c r="C545" s="8">
        <v>86</v>
      </c>
      <c r="D545" s="8">
        <v>184.8</v>
      </c>
      <c r="E545" s="8" t="s">
        <v>102</v>
      </c>
      <c r="F545" s="8" t="s">
        <v>2246</v>
      </c>
      <c r="G545" s="8" t="s">
        <v>2660</v>
      </c>
    </row>
    <row r="546" spans="1:7">
      <c r="A546" s="8" t="s">
        <v>141</v>
      </c>
      <c r="B546" s="8">
        <v>61.2</v>
      </c>
      <c r="C546" s="8">
        <v>93</v>
      </c>
      <c r="D546" s="8">
        <v>154.2</v>
      </c>
      <c r="E546" s="8" t="s">
        <v>74</v>
      </c>
      <c r="F546" s="8" t="s">
        <v>7</v>
      </c>
      <c r="G546" s="8" t="s">
        <v>141</v>
      </c>
    </row>
    <row r="547" spans="1:7">
      <c r="A547" s="8" t="s">
        <v>5934</v>
      </c>
      <c r="B547" s="8">
        <v>74.3</v>
      </c>
      <c r="C547" s="8">
        <v>100</v>
      </c>
      <c r="D547" s="8">
        <v>174.3</v>
      </c>
      <c r="E547" s="8" t="s">
        <v>51</v>
      </c>
      <c r="F547" s="8" t="s">
        <v>5683</v>
      </c>
      <c r="G547" s="8" t="s">
        <v>5934</v>
      </c>
    </row>
    <row r="548" spans="1:7">
      <c r="A548" s="8" t="s">
        <v>6654</v>
      </c>
      <c r="B548" s="8">
        <v>80.4</v>
      </c>
      <c r="C548" s="8">
        <v>85.5</v>
      </c>
      <c r="D548" s="8">
        <v>165.9</v>
      </c>
      <c r="E548" s="8" t="s">
        <v>45</v>
      </c>
      <c r="F548" s="8" t="s">
        <v>6398</v>
      </c>
      <c r="G548" s="8" t="s">
        <v>6654</v>
      </c>
    </row>
    <row r="549" spans="1:7">
      <c r="A549" s="8" t="s">
        <v>5815</v>
      </c>
      <c r="B549" s="8">
        <v>66.1</v>
      </c>
      <c r="C549" s="8">
        <v>80</v>
      </c>
      <c r="D549" s="8">
        <v>146.1</v>
      </c>
      <c r="E549" s="8" t="s">
        <v>55</v>
      </c>
      <c r="F549" s="8" t="s">
        <v>5683</v>
      </c>
      <c r="G549" s="8" t="s">
        <v>5815</v>
      </c>
    </row>
    <row r="550" spans="1:7">
      <c r="A550" s="8" t="s">
        <v>4394</v>
      </c>
      <c r="B550" s="8">
        <v>70</v>
      </c>
      <c r="C550" s="8">
        <v>109</v>
      </c>
      <c r="D550" s="8">
        <v>179</v>
      </c>
      <c r="E550" s="8" t="s">
        <v>65</v>
      </c>
      <c r="F550" s="8" t="s">
        <v>4169</v>
      </c>
      <c r="G550" s="8" t="s">
        <v>4394</v>
      </c>
    </row>
    <row r="551" spans="1:7">
      <c r="A551" s="8" t="s">
        <v>4270</v>
      </c>
      <c r="B551" s="8">
        <v>67.5</v>
      </c>
      <c r="C551" s="8">
        <v>85</v>
      </c>
      <c r="D551" s="8">
        <v>152.5</v>
      </c>
      <c r="E551" s="8" t="s">
        <v>110</v>
      </c>
      <c r="F551" s="8" t="s">
        <v>4169</v>
      </c>
      <c r="G551" s="8" t="s">
        <v>4270</v>
      </c>
    </row>
    <row r="552" spans="1:7">
      <c r="A552" s="8" t="s">
        <v>4638</v>
      </c>
      <c r="B552" s="8">
        <v>81.9</v>
      </c>
      <c r="C552" s="8">
        <v>102</v>
      </c>
      <c r="D552" s="8">
        <v>183.9</v>
      </c>
      <c r="E552" s="8" t="s">
        <v>61</v>
      </c>
      <c r="F552" s="8" t="s">
        <v>4525</v>
      </c>
      <c r="G552" s="8" t="s">
        <v>4638</v>
      </c>
    </row>
    <row r="553" spans="1:7">
      <c r="A553" s="8" t="s">
        <v>4892</v>
      </c>
      <c r="B553" s="8">
        <v>49.5</v>
      </c>
      <c r="C553" s="8">
        <v>83</v>
      </c>
      <c r="D553" s="8">
        <v>132.5</v>
      </c>
      <c r="E553" s="8" t="s">
        <v>61</v>
      </c>
      <c r="F553" s="8" t="s">
        <v>4525</v>
      </c>
      <c r="G553" s="8" t="s">
        <v>4892</v>
      </c>
    </row>
    <row r="554" spans="1:7">
      <c r="A554" s="8" t="s">
        <v>4898</v>
      </c>
      <c r="B554" s="8">
        <v>46.2</v>
      </c>
      <c r="C554" s="8">
        <v>82</v>
      </c>
      <c r="D554" s="8">
        <v>128.2</v>
      </c>
      <c r="E554" s="8" t="s">
        <v>61</v>
      </c>
      <c r="F554" s="8" t="s">
        <v>4525</v>
      </c>
      <c r="G554" s="8" t="s">
        <v>4898</v>
      </c>
    </row>
    <row r="555" spans="1:7">
      <c r="A555" s="8" t="s">
        <v>4889</v>
      </c>
      <c r="B555" s="8">
        <v>58.2</v>
      </c>
      <c r="C555" s="8">
        <v>75</v>
      </c>
      <c r="D555" s="8">
        <v>133.2</v>
      </c>
      <c r="E555" s="8" t="s">
        <v>61</v>
      </c>
      <c r="F555" s="8" t="s">
        <v>4525</v>
      </c>
      <c r="G555" s="8" t="s">
        <v>4889</v>
      </c>
    </row>
    <row r="556" spans="1:7">
      <c r="A556" s="8" t="s">
        <v>2970</v>
      </c>
      <c r="B556" s="8">
        <v>80.4</v>
      </c>
      <c r="C556" s="8">
        <v>82</v>
      </c>
      <c r="D556" s="8">
        <v>162.4</v>
      </c>
      <c r="E556" s="8" t="s">
        <v>104</v>
      </c>
      <c r="F556" s="8" t="s">
        <v>2729</v>
      </c>
      <c r="G556" s="8" t="s">
        <v>2970</v>
      </c>
    </row>
    <row r="557" spans="1:7">
      <c r="A557" s="8" t="s">
        <v>2906</v>
      </c>
      <c r="B557" s="8">
        <v>88</v>
      </c>
      <c r="C557" s="8">
        <v>83</v>
      </c>
      <c r="D557" s="8">
        <v>171</v>
      </c>
      <c r="E557" s="8" t="s">
        <v>104</v>
      </c>
      <c r="F557" s="8" t="s">
        <v>2729</v>
      </c>
      <c r="G557" s="8" t="s">
        <v>2906</v>
      </c>
    </row>
    <row r="558" spans="1:7">
      <c r="A558" s="8" t="s">
        <v>1093</v>
      </c>
      <c r="B558" s="8">
        <v>95</v>
      </c>
      <c r="C558" s="8">
        <v>78.5</v>
      </c>
      <c r="D558" s="8">
        <v>173.5</v>
      </c>
      <c r="E558" s="8" t="s">
        <v>90</v>
      </c>
      <c r="F558" s="8" t="s">
        <v>1037</v>
      </c>
      <c r="G558" s="8" t="s">
        <v>1093</v>
      </c>
    </row>
    <row r="559" spans="1:7">
      <c r="A559" s="8" t="s">
        <v>4453</v>
      </c>
      <c r="B559" s="8">
        <v>62.1</v>
      </c>
      <c r="C559" s="8">
        <v>95</v>
      </c>
      <c r="D559" s="8">
        <v>157.1</v>
      </c>
      <c r="E559" s="8" t="s">
        <v>65</v>
      </c>
      <c r="F559" s="8" t="s">
        <v>4169</v>
      </c>
      <c r="G559" s="8" t="s">
        <v>4453</v>
      </c>
    </row>
    <row r="560" spans="1:7">
      <c r="A560" s="8" t="s">
        <v>199</v>
      </c>
      <c r="B560" s="8">
        <v>77.5</v>
      </c>
      <c r="C560" s="8">
        <v>79.5</v>
      </c>
      <c r="D560" s="8">
        <v>157</v>
      </c>
      <c r="E560" s="8" t="s">
        <v>80</v>
      </c>
      <c r="F560" s="8" t="s">
        <v>7</v>
      </c>
      <c r="G560" s="8" t="s">
        <v>199</v>
      </c>
    </row>
    <row r="561" spans="1:7">
      <c r="A561" s="8" t="s">
        <v>5057</v>
      </c>
      <c r="B561" s="8">
        <v>0</v>
      </c>
      <c r="C561" s="8">
        <v>0</v>
      </c>
      <c r="D561" s="8">
        <v>0</v>
      </c>
      <c r="E561" s="8" t="s">
        <v>59</v>
      </c>
      <c r="F561" s="8" t="s">
        <v>5050</v>
      </c>
      <c r="G561" s="8" t="s">
        <v>5057</v>
      </c>
    </row>
    <row r="562" spans="1:7">
      <c r="A562" s="8" t="s">
        <v>1073</v>
      </c>
      <c r="B562" s="8">
        <v>79.1</v>
      </c>
      <c r="C562" s="8">
        <v>111.5</v>
      </c>
      <c r="D562" s="8">
        <v>190.6</v>
      </c>
      <c r="E562" s="8" t="s">
        <v>90</v>
      </c>
      <c r="F562" s="8" t="s">
        <v>1037</v>
      </c>
      <c r="G562" s="8" t="s">
        <v>1073</v>
      </c>
    </row>
    <row r="563" spans="1:7">
      <c r="A563" s="8" t="s">
        <v>1092</v>
      </c>
      <c r="B563" s="8">
        <v>67.3</v>
      </c>
      <c r="C563" s="8">
        <v>110</v>
      </c>
      <c r="D563" s="8">
        <v>177.3</v>
      </c>
      <c r="E563" s="8" t="s">
        <v>90</v>
      </c>
      <c r="F563" s="8" t="s">
        <v>1037</v>
      </c>
      <c r="G563" s="8" t="s">
        <v>1092</v>
      </c>
    </row>
    <row r="564" spans="1:7">
      <c r="A564" s="8" t="s">
        <v>4551</v>
      </c>
      <c r="B564" s="8">
        <v>64.3</v>
      </c>
      <c r="C564" s="8">
        <v>81</v>
      </c>
      <c r="D564" s="8">
        <v>145.3</v>
      </c>
      <c r="E564" s="8" t="s">
        <v>63</v>
      </c>
      <c r="F564" s="8" t="s">
        <v>4525</v>
      </c>
      <c r="G564" s="8" t="s">
        <v>4551</v>
      </c>
    </row>
    <row r="565" spans="1:7">
      <c r="A565" s="8" t="s">
        <v>6662</v>
      </c>
      <c r="B565" s="8">
        <v>78.3</v>
      </c>
      <c r="C565" s="8">
        <v>84.5</v>
      </c>
      <c r="D565" s="8">
        <v>162.8</v>
      </c>
      <c r="E565" s="8" t="s">
        <v>45</v>
      </c>
      <c r="F565" s="8" t="s">
        <v>6398</v>
      </c>
      <c r="G565" s="8" t="s">
        <v>6662</v>
      </c>
    </row>
    <row r="566" spans="1:7">
      <c r="A566" s="8" t="s">
        <v>1107</v>
      </c>
      <c r="B566" s="8">
        <v>76.1</v>
      </c>
      <c r="C566" s="8">
        <v>93</v>
      </c>
      <c r="D566" s="8">
        <v>169.1</v>
      </c>
      <c r="E566" s="8" t="s">
        <v>90</v>
      </c>
      <c r="F566" s="8" t="s">
        <v>1037</v>
      </c>
      <c r="G566" s="8" t="s">
        <v>1107</v>
      </c>
    </row>
    <row r="567" spans="1:7">
      <c r="A567" s="8" t="s">
        <v>3124</v>
      </c>
      <c r="B567" s="8">
        <v>70</v>
      </c>
      <c r="C567" s="8">
        <v>63</v>
      </c>
      <c r="D567" s="8">
        <v>133</v>
      </c>
      <c r="E567" s="8" t="s">
        <v>104</v>
      </c>
      <c r="F567" s="8" t="s">
        <v>2729</v>
      </c>
      <c r="G567" s="8" t="s">
        <v>3124</v>
      </c>
    </row>
    <row r="568" spans="1:7">
      <c r="A568" s="8" t="s">
        <v>4802</v>
      </c>
      <c r="B568" s="8">
        <v>59</v>
      </c>
      <c r="C568" s="8">
        <v>99</v>
      </c>
      <c r="D568" s="8">
        <v>158</v>
      </c>
      <c r="E568" s="8" t="s">
        <v>61</v>
      </c>
      <c r="F568" s="8" t="s">
        <v>4525</v>
      </c>
      <c r="G568" s="8" t="s">
        <v>4802</v>
      </c>
    </row>
    <row r="569" spans="1:7">
      <c r="A569" s="8" t="s">
        <v>6076</v>
      </c>
      <c r="B569" s="8">
        <v>0</v>
      </c>
      <c r="C569" s="8">
        <v>0</v>
      </c>
      <c r="D569" s="8">
        <v>0</v>
      </c>
      <c r="E569" s="8" t="s">
        <v>51</v>
      </c>
      <c r="F569" s="8" t="s">
        <v>5683</v>
      </c>
      <c r="G569" s="8" t="s">
        <v>6076</v>
      </c>
    </row>
    <row r="570" spans="1:7">
      <c r="A570" s="8" t="s">
        <v>2989</v>
      </c>
      <c r="B570" s="8">
        <v>72.5</v>
      </c>
      <c r="C570" s="8">
        <v>88</v>
      </c>
      <c r="D570" s="8">
        <v>160.5</v>
      </c>
      <c r="E570" s="8" t="s">
        <v>104</v>
      </c>
      <c r="F570" s="8" t="s">
        <v>2729</v>
      </c>
      <c r="G570" s="8" t="s">
        <v>2989</v>
      </c>
    </row>
    <row r="571" spans="1:7">
      <c r="A571" s="8" t="s">
        <v>2991</v>
      </c>
      <c r="B571" s="8">
        <v>80.4</v>
      </c>
      <c r="C571" s="8">
        <v>80</v>
      </c>
      <c r="D571" s="8">
        <v>160.4</v>
      </c>
      <c r="E571" s="8" t="s">
        <v>104</v>
      </c>
      <c r="F571" s="8" t="s">
        <v>2729</v>
      </c>
      <c r="G571" s="8" t="s">
        <v>2991</v>
      </c>
    </row>
    <row r="572" spans="1:7">
      <c r="A572" s="8" t="s">
        <v>1106</v>
      </c>
      <c r="B572" s="8">
        <v>78.8</v>
      </c>
      <c r="C572" s="8">
        <v>90.5</v>
      </c>
      <c r="D572" s="8">
        <v>169.3</v>
      </c>
      <c r="E572" s="8" t="s">
        <v>90</v>
      </c>
      <c r="F572" s="8" t="s">
        <v>1037</v>
      </c>
      <c r="G572" s="8" t="s">
        <v>1106</v>
      </c>
    </row>
    <row r="573" spans="1:7">
      <c r="A573" s="8" t="s">
        <v>2953</v>
      </c>
      <c r="B573" s="8">
        <v>74</v>
      </c>
      <c r="C573" s="8">
        <v>91</v>
      </c>
      <c r="D573" s="8">
        <v>165</v>
      </c>
      <c r="E573" s="8" t="s">
        <v>104</v>
      </c>
      <c r="F573" s="8" t="s">
        <v>2729</v>
      </c>
      <c r="G573" s="8" t="s">
        <v>2953</v>
      </c>
    </row>
    <row r="574" spans="1:7">
      <c r="A574" s="8" t="s">
        <v>1187</v>
      </c>
      <c r="B574" s="8">
        <v>98.3</v>
      </c>
      <c r="C574" s="8">
        <v>111</v>
      </c>
      <c r="D574" s="8">
        <v>209.3</v>
      </c>
      <c r="E574" s="8" t="s">
        <v>92</v>
      </c>
      <c r="F574" s="8" t="s">
        <v>1037</v>
      </c>
      <c r="G574" s="8" t="s">
        <v>1187</v>
      </c>
    </row>
    <row r="575" spans="1:7">
      <c r="A575" s="8" t="s">
        <v>143</v>
      </c>
      <c r="B575" s="8">
        <v>63.1</v>
      </c>
      <c r="C575" s="8">
        <v>87</v>
      </c>
      <c r="D575" s="8">
        <v>150.1</v>
      </c>
      <c r="E575" s="8" t="s">
        <v>74</v>
      </c>
      <c r="F575" s="8" t="s">
        <v>7</v>
      </c>
      <c r="G575" s="8" t="s">
        <v>143</v>
      </c>
    </row>
    <row r="576" spans="1:7">
      <c r="A576" s="8" t="s">
        <v>1055</v>
      </c>
      <c r="B576" s="8">
        <v>0</v>
      </c>
      <c r="C576" s="8">
        <v>0</v>
      </c>
      <c r="D576" s="8">
        <v>0</v>
      </c>
      <c r="E576" s="8" t="s">
        <v>88</v>
      </c>
      <c r="F576" s="8" t="s">
        <v>1037</v>
      </c>
      <c r="G576" s="8" t="s">
        <v>1055</v>
      </c>
    </row>
    <row r="577" spans="1:7">
      <c r="A577" s="8" t="s">
        <v>2900</v>
      </c>
      <c r="B577" s="8">
        <v>70.6</v>
      </c>
      <c r="C577" s="8">
        <v>101</v>
      </c>
      <c r="D577" s="8">
        <v>171.6</v>
      </c>
      <c r="E577" s="8" t="s">
        <v>104</v>
      </c>
      <c r="F577" s="8" t="s">
        <v>2729</v>
      </c>
      <c r="G577" s="8" t="s">
        <v>2900</v>
      </c>
    </row>
    <row r="578" spans="1:7">
      <c r="A578" s="8" t="s">
        <v>2866</v>
      </c>
      <c r="B578" s="8">
        <v>87.4</v>
      </c>
      <c r="C578" s="8">
        <v>88.5</v>
      </c>
      <c r="D578" s="8">
        <v>175.9</v>
      </c>
      <c r="E578" s="8" t="s">
        <v>104</v>
      </c>
      <c r="F578" s="8" t="s">
        <v>2729</v>
      </c>
      <c r="G578" s="8" t="s">
        <v>2866</v>
      </c>
    </row>
    <row r="579" spans="1:7">
      <c r="A579" s="8" t="s">
        <v>6069</v>
      </c>
      <c r="B579" s="8">
        <v>65.4</v>
      </c>
      <c r="C579" s="8">
        <v>38</v>
      </c>
      <c r="D579" s="8">
        <v>103.4</v>
      </c>
      <c r="E579" s="8" t="s">
        <v>51</v>
      </c>
      <c r="F579" s="8" t="s">
        <v>5683</v>
      </c>
      <c r="G579" s="8" t="s">
        <v>6069</v>
      </c>
    </row>
    <row r="580" spans="1:7">
      <c r="A580" s="8" t="s">
        <v>4230</v>
      </c>
      <c r="B580" s="8">
        <v>86.1</v>
      </c>
      <c r="C580" s="8">
        <v>83</v>
      </c>
      <c r="D580" s="8">
        <v>169.1</v>
      </c>
      <c r="E580" s="8" t="s">
        <v>110</v>
      </c>
      <c r="F580" s="8" t="s">
        <v>4169</v>
      </c>
      <c r="G580" s="8" t="s">
        <v>4230</v>
      </c>
    </row>
    <row r="581" spans="1:7">
      <c r="A581" s="8" t="s">
        <v>2698</v>
      </c>
      <c r="B581" s="8">
        <v>68.5</v>
      </c>
      <c r="C581" s="8">
        <v>82</v>
      </c>
      <c r="D581" s="8">
        <v>150.5</v>
      </c>
      <c r="E581" s="8" t="s">
        <v>102</v>
      </c>
      <c r="F581" s="8" t="s">
        <v>2246</v>
      </c>
      <c r="G581" s="8" t="s">
        <v>2698</v>
      </c>
    </row>
    <row r="582" spans="1:7">
      <c r="A582" s="8" t="s">
        <v>4677</v>
      </c>
      <c r="B582" s="8">
        <v>88.7</v>
      </c>
      <c r="C582" s="8">
        <v>88</v>
      </c>
      <c r="D582" s="8">
        <v>176.7</v>
      </c>
      <c r="E582" s="8" t="s">
        <v>61</v>
      </c>
      <c r="F582" s="8" t="s">
        <v>4525</v>
      </c>
      <c r="G582" s="8" t="s">
        <v>4677</v>
      </c>
    </row>
    <row r="583" spans="1:7">
      <c r="A583" s="8" t="s">
        <v>1121</v>
      </c>
      <c r="B583" s="8">
        <v>76.6</v>
      </c>
      <c r="C583" s="8">
        <v>87</v>
      </c>
      <c r="D583" s="8">
        <v>163.6</v>
      </c>
      <c r="E583" s="8" t="s">
        <v>90</v>
      </c>
      <c r="F583" s="8" t="s">
        <v>1037</v>
      </c>
      <c r="G583" s="8" t="s">
        <v>1121</v>
      </c>
    </row>
    <row r="584" spans="1:7">
      <c r="A584" s="8" t="s">
        <v>1189</v>
      </c>
      <c r="B584" s="8">
        <v>92.7</v>
      </c>
      <c r="C584" s="8">
        <v>96.5</v>
      </c>
      <c r="D584" s="8">
        <v>189.2</v>
      </c>
      <c r="E584" s="8" t="s">
        <v>92</v>
      </c>
      <c r="F584" s="8" t="s">
        <v>1037</v>
      </c>
      <c r="G584" s="8" t="s">
        <v>1189</v>
      </c>
    </row>
    <row r="585" spans="1:7">
      <c r="A585" s="8" t="s">
        <v>6709</v>
      </c>
      <c r="B585" s="8">
        <v>65.8</v>
      </c>
      <c r="C585" s="8">
        <v>85</v>
      </c>
      <c r="D585" s="8">
        <v>150.8</v>
      </c>
      <c r="E585" s="8" t="s">
        <v>45</v>
      </c>
      <c r="F585" s="8" t="s">
        <v>6398</v>
      </c>
      <c r="G585" s="8" t="s">
        <v>6709</v>
      </c>
    </row>
    <row r="586" spans="1:7">
      <c r="A586" s="8" t="s">
        <v>3175</v>
      </c>
      <c r="B586" s="8">
        <v>0</v>
      </c>
      <c r="C586" s="8">
        <v>0</v>
      </c>
      <c r="D586" s="8">
        <v>0</v>
      </c>
      <c r="E586" s="8" t="s">
        <v>104</v>
      </c>
      <c r="F586" s="8" t="s">
        <v>2729</v>
      </c>
      <c r="G586" s="8" t="s">
        <v>3175</v>
      </c>
    </row>
    <row r="587" spans="1:7">
      <c r="A587" s="8" t="s">
        <v>18</v>
      </c>
      <c r="B587" s="8">
        <v>77.7</v>
      </c>
      <c r="C587" s="8">
        <v>100</v>
      </c>
      <c r="D587" s="8">
        <v>177.7</v>
      </c>
      <c r="E587" s="8" t="s">
        <v>8</v>
      </c>
      <c r="F587" s="8" t="s">
        <v>7</v>
      </c>
      <c r="G587" s="8" t="s">
        <v>18</v>
      </c>
    </row>
    <row r="588" spans="1:7">
      <c r="A588" s="8" t="s">
        <v>2683</v>
      </c>
      <c r="B588" s="8">
        <v>75</v>
      </c>
      <c r="C588" s="8">
        <v>90</v>
      </c>
      <c r="D588" s="8">
        <v>165</v>
      </c>
      <c r="E588" s="8" t="s">
        <v>102</v>
      </c>
      <c r="F588" s="8" t="s">
        <v>2246</v>
      </c>
      <c r="G588" s="8" t="s">
        <v>2683</v>
      </c>
    </row>
    <row r="589" spans="1:7">
      <c r="A589" s="8" t="s">
        <v>119</v>
      </c>
      <c r="B589" s="8">
        <v>0</v>
      </c>
      <c r="C589" s="8">
        <v>0</v>
      </c>
      <c r="D589" s="8">
        <v>0</v>
      </c>
      <c r="E589" s="8" t="s">
        <v>72</v>
      </c>
      <c r="F589" s="8" t="s">
        <v>7</v>
      </c>
      <c r="G589" s="8" t="s">
        <v>119</v>
      </c>
    </row>
    <row r="590" spans="1:7">
      <c r="A590" s="8" t="s">
        <v>3100</v>
      </c>
      <c r="B590" s="8">
        <v>60.1</v>
      </c>
      <c r="C590" s="8">
        <v>79</v>
      </c>
      <c r="D590" s="8">
        <v>139.1</v>
      </c>
      <c r="E590" s="8" t="s">
        <v>104</v>
      </c>
      <c r="F590" s="8" t="s">
        <v>2729</v>
      </c>
      <c r="G590" s="8" t="s">
        <v>3100</v>
      </c>
    </row>
    <row r="591" spans="1:7">
      <c r="A591" s="8" t="s">
        <v>4922</v>
      </c>
      <c r="B591" s="8">
        <v>0</v>
      </c>
      <c r="C591" s="8">
        <v>0</v>
      </c>
      <c r="D591" s="8">
        <v>0</v>
      </c>
      <c r="E591" s="8" t="s">
        <v>61</v>
      </c>
      <c r="F591" s="8" t="s">
        <v>4525</v>
      </c>
      <c r="G591" s="8" t="s">
        <v>4922</v>
      </c>
    </row>
    <row r="592" spans="1:7">
      <c r="A592" s="8" t="s">
        <v>5053</v>
      </c>
      <c r="B592" s="8">
        <v>70.3</v>
      </c>
      <c r="C592" s="8">
        <v>103.5</v>
      </c>
      <c r="D592" s="8">
        <v>173.8</v>
      </c>
      <c r="E592" s="8" t="s">
        <v>59</v>
      </c>
      <c r="F592" s="8" t="s">
        <v>5050</v>
      </c>
      <c r="G592" s="8" t="s">
        <v>5053</v>
      </c>
    </row>
    <row r="593" spans="1:7">
      <c r="A593" s="8" t="s">
        <v>1071</v>
      </c>
      <c r="B593" s="8">
        <v>96.5</v>
      </c>
      <c r="C593" s="8">
        <v>95</v>
      </c>
      <c r="D593" s="8">
        <v>191.5</v>
      </c>
      <c r="E593" s="8" t="s">
        <v>90</v>
      </c>
      <c r="F593" s="8" t="s">
        <v>1037</v>
      </c>
      <c r="G593" s="8" t="s">
        <v>1071</v>
      </c>
    </row>
    <row r="594" spans="1:7">
      <c r="A594" s="8" t="s">
        <v>4861</v>
      </c>
      <c r="B594" s="8">
        <v>61</v>
      </c>
      <c r="C594" s="8">
        <v>83</v>
      </c>
      <c r="D594" s="8">
        <v>144</v>
      </c>
      <c r="E594" s="8" t="s">
        <v>61</v>
      </c>
      <c r="F594" s="8" t="s">
        <v>4525</v>
      </c>
      <c r="G594" s="8" t="s">
        <v>4861</v>
      </c>
    </row>
    <row r="595" spans="1:7">
      <c r="A595" s="8" t="s">
        <v>40</v>
      </c>
      <c r="B595" s="8">
        <v>68.7</v>
      </c>
      <c r="C595" s="8">
        <v>87</v>
      </c>
      <c r="D595" s="8">
        <v>155.7</v>
      </c>
      <c r="E595" s="8" t="s">
        <v>8</v>
      </c>
      <c r="F595" s="8" t="s">
        <v>7</v>
      </c>
      <c r="G595" s="8" t="s">
        <v>40</v>
      </c>
    </row>
    <row r="596" spans="1:7">
      <c r="A596" s="8" t="s">
        <v>113</v>
      </c>
      <c r="B596" s="8">
        <v>88.3</v>
      </c>
      <c r="C596" s="8">
        <v>98</v>
      </c>
      <c r="D596" s="8">
        <v>186.3</v>
      </c>
      <c r="E596" s="8" t="s">
        <v>72</v>
      </c>
      <c r="F596" s="8" t="s">
        <v>7</v>
      </c>
      <c r="G596" s="8" t="s">
        <v>113</v>
      </c>
    </row>
    <row r="597" spans="1:7">
      <c r="A597" s="8" t="s">
        <v>4557</v>
      </c>
      <c r="B597" s="8">
        <v>0</v>
      </c>
      <c r="C597" s="8">
        <v>0</v>
      </c>
      <c r="D597" s="8">
        <v>0</v>
      </c>
      <c r="E597" s="8" t="s">
        <v>63</v>
      </c>
      <c r="F597" s="8" t="s">
        <v>4525</v>
      </c>
      <c r="G597" s="8" t="s">
        <v>4557</v>
      </c>
    </row>
    <row r="598" spans="1:7">
      <c r="A598" s="8" t="s">
        <v>5698</v>
      </c>
      <c r="B598" s="8">
        <v>87.6</v>
      </c>
      <c r="C598" s="8">
        <v>105</v>
      </c>
      <c r="D598" s="8">
        <v>192.6</v>
      </c>
      <c r="E598" s="8" t="s">
        <v>55</v>
      </c>
      <c r="F598" s="8" t="s">
        <v>5683</v>
      </c>
      <c r="G598" s="8" t="s">
        <v>5698</v>
      </c>
    </row>
    <row r="599" spans="1:7">
      <c r="A599" s="8" t="s">
        <v>3083</v>
      </c>
      <c r="B599" s="8">
        <v>69.1</v>
      </c>
      <c r="C599" s="8">
        <v>75</v>
      </c>
      <c r="D599" s="8">
        <v>144.1</v>
      </c>
      <c r="E599" s="8" t="s">
        <v>104</v>
      </c>
      <c r="F599" s="8" t="s">
        <v>2729</v>
      </c>
      <c r="G599" s="8" t="s">
        <v>3083</v>
      </c>
    </row>
    <row r="600" spans="1:7">
      <c r="A600" s="8" t="s">
        <v>4376</v>
      </c>
      <c r="B600" s="8">
        <v>81.2</v>
      </c>
      <c r="C600" s="8">
        <v>106.5</v>
      </c>
      <c r="D600" s="8">
        <v>187.7</v>
      </c>
      <c r="E600" s="8" t="s">
        <v>65</v>
      </c>
      <c r="F600" s="8" t="s">
        <v>4169</v>
      </c>
      <c r="G600" s="8" t="s">
        <v>4376</v>
      </c>
    </row>
    <row r="601" spans="1:7">
      <c r="A601" s="8" t="s">
        <v>4199</v>
      </c>
      <c r="B601" s="8">
        <v>69.6</v>
      </c>
      <c r="C601" s="8">
        <v>110</v>
      </c>
      <c r="D601" s="8">
        <v>179.6</v>
      </c>
      <c r="E601" s="8" t="s">
        <v>110</v>
      </c>
      <c r="F601" s="8" t="s">
        <v>4169</v>
      </c>
      <c r="G601" s="8" t="s">
        <v>4199</v>
      </c>
    </row>
    <row r="602" spans="1:7">
      <c r="A602" s="8" t="s">
        <v>4923</v>
      </c>
      <c r="B602" s="8">
        <v>0</v>
      </c>
      <c r="C602" s="8">
        <v>0</v>
      </c>
      <c r="D602" s="8">
        <v>0</v>
      </c>
      <c r="E602" s="8" t="s">
        <v>61</v>
      </c>
      <c r="F602" s="8" t="s">
        <v>4525</v>
      </c>
      <c r="G602" s="8" t="s">
        <v>4923</v>
      </c>
    </row>
    <row r="603" spans="1:7">
      <c r="A603" s="8" t="s">
        <v>4886</v>
      </c>
      <c r="B603" s="8">
        <v>63.1</v>
      </c>
      <c r="C603" s="8">
        <v>72</v>
      </c>
      <c r="D603" s="8">
        <v>135.1</v>
      </c>
      <c r="E603" s="8" t="s">
        <v>61</v>
      </c>
      <c r="F603" s="8" t="s">
        <v>4525</v>
      </c>
      <c r="G603" s="8" t="s">
        <v>4886</v>
      </c>
    </row>
    <row r="604" spans="1:7">
      <c r="A604" s="8" t="s">
        <v>4425</v>
      </c>
      <c r="B604" s="8">
        <v>81.2</v>
      </c>
      <c r="C604" s="8">
        <v>84</v>
      </c>
      <c r="D604" s="8">
        <v>165.2</v>
      </c>
      <c r="E604" s="8" t="s">
        <v>65</v>
      </c>
      <c r="F604" s="8" t="s">
        <v>4169</v>
      </c>
      <c r="G604" s="8" t="s">
        <v>4425</v>
      </c>
    </row>
    <row r="605" spans="1:7">
      <c r="A605" s="8" t="s">
        <v>3176</v>
      </c>
      <c r="B605" s="8">
        <v>0</v>
      </c>
      <c r="C605" s="8">
        <v>0</v>
      </c>
      <c r="D605" s="8">
        <v>0</v>
      </c>
      <c r="E605" s="8" t="s">
        <v>104</v>
      </c>
      <c r="F605" s="8" t="s">
        <v>2729</v>
      </c>
      <c r="G605" s="8" t="s">
        <v>3176</v>
      </c>
    </row>
    <row r="606" spans="1:7">
      <c r="A606" s="8" t="s">
        <v>4456</v>
      </c>
      <c r="B606" s="8">
        <v>67.6</v>
      </c>
      <c r="C606" s="8">
        <v>88</v>
      </c>
      <c r="D606" s="8">
        <v>155.6</v>
      </c>
      <c r="E606" s="8" t="s">
        <v>65</v>
      </c>
      <c r="F606" s="8" t="s">
        <v>4169</v>
      </c>
      <c r="G606" s="8" t="s">
        <v>4456</v>
      </c>
    </row>
    <row r="607" spans="1:7">
      <c r="A607" s="8" t="s">
        <v>3146</v>
      </c>
      <c r="B607" s="8">
        <v>48.7</v>
      </c>
      <c r="C607" s="8">
        <v>70</v>
      </c>
      <c r="D607" s="8">
        <v>118.7</v>
      </c>
      <c r="E607" s="8" t="s">
        <v>104</v>
      </c>
      <c r="F607" s="8" t="s">
        <v>2729</v>
      </c>
      <c r="G607" s="8" t="s">
        <v>3146</v>
      </c>
    </row>
    <row r="608" spans="1:7">
      <c r="A608" s="8" t="s">
        <v>5911</v>
      </c>
      <c r="B608" s="8">
        <v>83.2</v>
      </c>
      <c r="C608" s="8">
        <v>97.5</v>
      </c>
      <c r="D608" s="8">
        <v>180.7</v>
      </c>
      <c r="E608" s="8" t="s">
        <v>51</v>
      </c>
      <c r="F608" s="8" t="s">
        <v>5683</v>
      </c>
      <c r="G608" s="8" t="s">
        <v>5911</v>
      </c>
    </row>
    <row r="609" spans="1:7">
      <c r="A609" s="8" t="s">
        <v>6325</v>
      </c>
      <c r="B609" s="8">
        <v>55</v>
      </c>
      <c r="C609" s="8">
        <v>91</v>
      </c>
      <c r="D609" s="8">
        <v>146</v>
      </c>
      <c r="E609" s="8" t="s">
        <v>49</v>
      </c>
      <c r="F609" s="8" t="s">
        <v>6149</v>
      </c>
      <c r="G609" s="8" t="s">
        <v>6325</v>
      </c>
    </row>
    <row r="610" spans="1:7">
      <c r="A610" s="8" t="s">
        <v>1056</v>
      </c>
      <c r="B610" s="8">
        <v>0</v>
      </c>
      <c r="C610" s="8">
        <v>0</v>
      </c>
      <c r="D610" s="8">
        <v>0</v>
      </c>
      <c r="E610" s="8" t="s">
        <v>88</v>
      </c>
      <c r="F610" s="8" t="s">
        <v>1037</v>
      </c>
      <c r="G610" s="8" t="s">
        <v>1056</v>
      </c>
    </row>
    <row r="611" spans="1:7">
      <c r="A611" s="8" t="s">
        <v>246</v>
      </c>
      <c r="B611" s="8">
        <v>70</v>
      </c>
      <c r="C611" s="8">
        <v>94</v>
      </c>
      <c r="D611" s="8">
        <v>164</v>
      </c>
      <c r="E611" s="8" t="s">
        <v>82</v>
      </c>
      <c r="F611" s="8" t="s">
        <v>7</v>
      </c>
      <c r="G611" s="8" t="s">
        <v>246</v>
      </c>
    </row>
    <row r="612" spans="1:7">
      <c r="A612" s="8" t="s">
        <v>6241</v>
      </c>
      <c r="B612" s="8">
        <v>85.9</v>
      </c>
      <c r="C612" s="8">
        <v>84</v>
      </c>
      <c r="D612" s="8">
        <v>169.9</v>
      </c>
      <c r="E612" s="8" t="s">
        <v>49</v>
      </c>
      <c r="F612" s="8" t="s">
        <v>6149</v>
      </c>
      <c r="G612" s="8" t="s">
        <v>6241</v>
      </c>
    </row>
    <row r="613" spans="1:7">
      <c r="A613" s="8" t="s">
        <v>5150</v>
      </c>
      <c r="B613" s="8">
        <v>83.4</v>
      </c>
      <c r="C613" s="8">
        <v>80</v>
      </c>
      <c r="D613" s="8">
        <v>163.4</v>
      </c>
      <c r="E613" s="8" t="s">
        <v>57</v>
      </c>
      <c r="F613" s="8" t="s">
        <v>5063</v>
      </c>
      <c r="G613" s="8" t="s">
        <v>5150</v>
      </c>
    </row>
    <row r="614" spans="1:7">
      <c r="A614" s="8" t="s">
        <v>4224</v>
      </c>
      <c r="B614" s="8">
        <v>79.6</v>
      </c>
      <c r="C614" s="8">
        <v>91</v>
      </c>
      <c r="D614" s="8">
        <v>170.6</v>
      </c>
      <c r="E614" s="8" t="s">
        <v>110</v>
      </c>
      <c r="F614" s="8" t="s">
        <v>4169</v>
      </c>
      <c r="G614" s="8" t="s">
        <v>4224</v>
      </c>
    </row>
    <row r="615" spans="1:7">
      <c r="A615" s="8" t="s">
        <v>4249</v>
      </c>
      <c r="B615" s="8">
        <v>77.3</v>
      </c>
      <c r="C615" s="8">
        <v>83</v>
      </c>
      <c r="D615" s="8">
        <v>160.3</v>
      </c>
      <c r="E615" s="8" t="s">
        <v>110</v>
      </c>
      <c r="F615" s="8" t="s">
        <v>4169</v>
      </c>
      <c r="G615" s="8" t="s">
        <v>4249</v>
      </c>
    </row>
    <row r="616" spans="1:7">
      <c r="A616" s="8" t="s">
        <v>171</v>
      </c>
      <c r="B616" s="8">
        <v>88.1</v>
      </c>
      <c r="C616" s="8">
        <v>89.5</v>
      </c>
      <c r="D616" s="8">
        <v>177.6</v>
      </c>
      <c r="E616" s="8" t="s">
        <v>78</v>
      </c>
      <c r="F616" s="8" t="s">
        <v>7</v>
      </c>
      <c r="G616" s="8" t="s">
        <v>171</v>
      </c>
    </row>
    <row r="617" spans="1:7">
      <c r="A617" s="8" t="s">
        <v>4753</v>
      </c>
      <c r="B617" s="8">
        <v>68.2</v>
      </c>
      <c r="C617" s="8">
        <v>97</v>
      </c>
      <c r="D617" s="8">
        <v>165.2</v>
      </c>
      <c r="E617" s="8" t="s">
        <v>61</v>
      </c>
      <c r="F617" s="8" t="s">
        <v>4525</v>
      </c>
      <c r="G617" s="8" t="s">
        <v>4753</v>
      </c>
    </row>
    <row r="618" spans="1:7">
      <c r="A618" s="8" t="s">
        <v>3094</v>
      </c>
      <c r="B618" s="8">
        <v>61.4</v>
      </c>
      <c r="C618" s="8">
        <v>79</v>
      </c>
      <c r="D618" s="8">
        <v>140.4</v>
      </c>
      <c r="E618" s="8" t="s">
        <v>104</v>
      </c>
      <c r="F618" s="8" t="s">
        <v>2729</v>
      </c>
      <c r="G618" s="8" t="s">
        <v>3094</v>
      </c>
    </row>
    <row r="619" spans="1:7">
      <c r="A619" s="8" t="s">
        <v>4862</v>
      </c>
      <c r="B619" s="8">
        <v>67.3</v>
      </c>
      <c r="C619" s="8">
        <v>76</v>
      </c>
      <c r="D619" s="8">
        <v>143.3</v>
      </c>
      <c r="E619" s="8" t="s">
        <v>61</v>
      </c>
      <c r="F619" s="8" t="s">
        <v>4525</v>
      </c>
      <c r="G619" s="8" t="s">
        <v>4862</v>
      </c>
    </row>
    <row r="620" spans="1:7">
      <c r="A620" s="8" t="s">
        <v>4233</v>
      </c>
      <c r="B620" s="8">
        <v>78.7</v>
      </c>
      <c r="C620" s="8">
        <v>90</v>
      </c>
      <c r="D620" s="8">
        <v>168.7</v>
      </c>
      <c r="E620" s="8" t="s">
        <v>110</v>
      </c>
      <c r="F620" s="8" t="s">
        <v>4169</v>
      </c>
      <c r="G620" s="8" t="s">
        <v>4233</v>
      </c>
    </row>
    <row r="621" spans="1:7">
      <c r="A621" s="8" t="s">
        <v>1088</v>
      </c>
      <c r="B621" s="8">
        <v>80.9</v>
      </c>
      <c r="C621" s="8">
        <v>98.5</v>
      </c>
      <c r="D621" s="8">
        <v>179.4</v>
      </c>
      <c r="E621" s="8" t="s">
        <v>90</v>
      </c>
      <c r="F621" s="8" t="s">
        <v>1037</v>
      </c>
      <c r="G621" s="8" t="s">
        <v>1088</v>
      </c>
    </row>
    <row r="622" spans="1:7">
      <c r="A622" s="8" t="s">
        <v>252</v>
      </c>
      <c r="B622" s="8">
        <v>70</v>
      </c>
      <c r="C622" s="8">
        <v>89</v>
      </c>
      <c r="D622" s="8">
        <v>159</v>
      </c>
      <c r="E622" s="8" t="s">
        <v>82</v>
      </c>
      <c r="F622" s="8" t="s">
        <v>7</v>
      </c>
      <c r="G622" s="8" t="s">
        <v>252</v>
      </c>
    </row>
    <row r="623" spans="1:7">
      <c r="A623" s="8" t="s">
        <v>1188</v>
      </c>
      <c r="B623" s="8">
        <v>96.3</v>
      </c>
      <c r="C623" s="8">
        <v>103</v>
      </c>
      <c r="D623" s="8">
        <v>199.3</v>
      </c>
      <c r="E623" s="8" t="s">
        <v>92</v>
      </c>
      <c r="F623" s="8" t="s">
        <v>1037</v>
      </c>
      <c r="G623" s="8" t="s">
        <v>1188</v>
      </c>
    </row>
    <row r="624" spans="1:7">
      <c r="A624" s="8" t="s">
        <v>6491</v>
      </c>
      <c r="B624" s="8">
        <v>62.5</v>
      </c>
      <c r="C624" s="8">
        <v>82</v>
      </c>
      <c r="D624" s="8">
        <v>144.5</v>
      </c>
      <c r="E624" s="8" t="s">
        <v>47</v>
      </c>
      <c r="F624" s="8" t="s">
        <v>6398</v>
      </c>
      <c r="G624" s="8" t="s">
        <v>6491</v>
      </c>
    </row>
    <row r="625" spans="1:7">
      <c r="A625" s="8" t="s">
        <v>6490</v>
      </c>
      <c r="B625" s="8">
        <v>68.2</v>
      </c>
      <c r="C625" s="8">
        <v>77</v>
      </c>
      <c r="D625" s="8">
        <v>145.2</v>
      </c>
      <c r="E625" s="8" t="s">
        <v>47</v>
      </c>
      <c r="F625" s="8" t="s">
        <v>6398</v>
      </c>
      <c r="G625" s="8" t="s">
        <v>6490</v>
      </c>
    </row>
    <row r="626" spans="1:7">
      <c r="A626" s="8" t="s">
        <v>6425</v>
      </c>
      <c r="B626" s="8">
        <v>84.8</v>
      </c>
      <c r="C626" s="8">
        <v>89.5</v>
      </c>
      <c r="D626" s="8">
        <v>174.3</v>
      </c>
      <c r="E626" s="8" t="s">
        <v>47</v>
      </c>
      <c r="F626" s="8" t="s">
        <v>6398</v>
      </c>
      <c r="G626" s="8" t="s">
        <v>6425</v>
      </c>
    </row>
    <row r="627" spans="1:7">
      <c r="A627" s="8" t="s">
        <v>2317</v>
      </c>
      <c r="B627" s="8">
        <v>82.9</v>
      </c>
      <c r="C627" s="8">
        <v>94.5</v>
      </c>
      <c r="D627" s="8">
        <v>177.4</v>
      </c>
      <c r="E627" s="8" t="s">
        <v>100</v>
      </c>
      <c r="F627" s="8" t="s">
        <v>2246</v>
      </c>
      <c r="G627" s="8" t="s">
        <v>2317</v>
      </c>
    </row>
    <row r="628" spans="1:7">
      <c r="A628" s="8" t="s">
        <v>6408</v>
      </c>
      <c r="B628" s="8">
        <v>77.5</v>
      </c>
      <c r="C628" s="8">
        <v>105.5</v>
      </c>
      <c r="D628" s="8">
        <v>183</v>
      </c>
      <c r="E628" s="8" t="s">
        <v>47</v>
      </c>
      <c r="F628" s="8" t="s">
        <v>6398</v>
      </c>
      <c r="G628" s="8" t="s">
        <v>6408</v>
      </c>
    </row>
    <row r="629" spans="1:7">
      <c r="A629" s="8" t="s">
        <v>6450</v>
      </c>
      <c r="B629" s="8">
        <v>77.1</v>
      </c>
      <c r="C629" s="8">
        <v>86</v>
      </c>
      <c r="D629" s="8">
        <v>163.1</v>
      </c>
      <c r="E629" s="8" t="s">
        <v>47</v>
      </c>
      <c r="F629" s="8" t="s">
        <v>6398</v>
      </c>
      <c r="G629" s="8" t="s">
        <v>6450</v>
      </c>
    </row>
    <row r="630" spans="1:7">
      <c r="A630" s="8" t="s">
        <v>5313</v>
      </c>
      <c r="B630" s="8">
        <v>91.1</v>
      </c>
      <c r="C630" s="8">
        <v>101.5</v>
      </c>
      <c r="D630" s="8">
        <v>192.6</v>
      </c>
      <c r="E630" s="8" t="s">
        <v>53</v>
      </c>
      <c r="F630" s="8" t="s">
        <v>5306</v>
      </c>
      <c r="G630" s="8" t="s">
        <v>5313</v>
      </c>
    </row>
    <row r="631" spans="1:7">
      <c r="A631" s="8" t="s">
        <v>630</v>
      </c>
      <c r="B631" s="8">
        <v>65.3</v>
      </c>
      <c r="C631" s="8">
        <v>79</v>
      </c>
      <c r="D631" s="8">
        <v>144.3</v>
      </c>
      <c r="E631" s="8" t="s">
        <v>86</v>
      </c>
      <c r="F631" s="8" t="s">
        <v>7</v>
      </c>
      <c r="G631" s="8" t="s">
        <v>630</v>
      </c>
    </row>
    <row r="632" spans="1:7">
      <c r="A632" s="8" t="s">
        <v>6754</v>
      </c>
      <c r="B632" s="8">
        <v>0</v>
      </c>
      <c r="C632" s="8">
        <v>0</v>
      </c>
      <c r="D632" s="8">
        <v>0</v>
      </c>
      <c r="E632" s="8" t="s">
        <v>45</v>
      </c>
      <c r="F632" s="8" t="s">
        <v>6398</v>
      </c>
      <c r="G632" s="8" t="s">
        <v>6754</v>
      </c>
    </row>
    <row r="633" spans="1:7">
      <c r="A633" s="8" t="s">
        <v>6692</v>
      </c>
      <c r="B633" s="8">
        <v>78.1</v>
      </c>
      <c r="C633" s="8">
        <v>78</v>
      </c>
      <c r="D633" s="8">
        <v>156.1</v>
      </c>
      <c r="E633" s="8" t="s">
        <v>45</v>
      </c>
      <c r="F633" s="8" t="s">
        <v>6398</v>
      </c>
      <c r="G633" s="8" t="s">
        <v>6692</v>
      </c>
    </row>
    <row r="634" spans="1:7">
      <c r="A634" s="8" t="s">
        <v>3177</v>
      </c>
      <c r="B634" s="8">
        <v>0</v>
      </c>
      <c r="C634" s="8">
        <v>0</v>
      </c>
      <c r="D634" s="8">
        <v>0</v>
      </c>
      <c r="E634" s="8" t="s">
        <v>104</v>
      </c>
      <c r="F634" s="8" t="s">
        <v>2729</v>
      </c>
      <c r="G634" s="8" t="s">
        <v>3177</v>
      </c>
    </row>
    <row r="635" spans="1:7">
      <c r="A635" s="8" t="s">
        <v>6652</v>
      </c>
      <c r="B635" s="8">
        <v>88.2</v>
      </c>
      <c r="C635" s="8">
        <v>78</v>
      </c>
      <c r="D635" s="8">
        <v>166.2</v>
      </c>
      <c r="E635" s="8" t="s">
        <v>45</v>
      </c>
      <c r="F635" s="8" t="s">
        <v>6398</v>
      </c>
      <c r="G635" s="8" t="s">
        <v>6652</v>
      </c>
    </row>
    <row r="636" spans="1:7">
      <c r="A636" s="8" t="s">
        <v>4748</v>
      </c>
      <c r="B636" s="8">
        <v>75.4</v>
      </c>
      <c r="C636" s="8">
        <v>90.5</v>
      </c>
      <c r="D636" s="8">
        <v>165.9</v>
      </c>
      <c r="E636" s="8" t="s">
        <v>61</v>
      </c>
      <c r="F636" s="8" t="s">
        <v>4525</v>
      </c>
      <c r="G636" s="8" t="s">
        <v>4748</v>
      </c>
    </row>
    <row r="637" spans="1:7">
      <c r="A637" s="8" t="s">
        <v>111</v>
      </c>
      <c r="B637" s="8">
        <v>99.2</v>
      </c>
      <c r="C637" s="8">
        <v>97.5</v>
      </c>
      <c r="D637" s="8">
        <v>196.7</v>
      </c>
      <c r="E637" s="8" t="s">
        <v>72</v>
      </c>
      <c r="F637" s="8" t="s">
        <v>7</v>
      </c>
      <c r="G637" s="8" t="s">
        <v>111</v>
      </c>
    </row>
    <row r="638" spans="1:7">
      <c r="A638" s="8" t="s">
        <v>6706</v>
      </c>
      <c r="B638" s="8">
        <v>71.4</v>
      </c>
      <c r="C638" s="8">
        <v>80</v>
      </c>
      <c r="D638" s="8">
        <v>151.4</v>
      </c>
      <c r="E638" s="8" t="s">
        <v>45</v>
      </c>
      <c r="F638" s="8" t="s">
        <v>6398</v>
      </c>
      <c r="G638" s="8" t="s">
        <v>6706</v>
      </c>
    </row>
    <row r="639" spans="1:7">
      <c r="A639" s="8" t="s">
        <v>6633</v>
      </c>
      <c r="B639" s="8">
        <v>79</v>
      </c>
      <c r="C639" s="8">
        <v>93.5</v>
      </c>
      <c r="D639" s="8">
        <v>172.5</v>
      </c>
      <c r="E639" s="8" t="s">
        <v>45</v>
      </c>
      <c r="F639" s="8" t="s">
        <v>6398</v>
      </c>
      <c r="G639" s="8" t="s">
        <v>6633</v>
      </c>
    </row>
    <row r="640" spans="1:7">
      <c r="A640" s="8" t="s">
        <v>4908</v>
      </c>
      <c r="B640" s="8">
        <v>66.5</v>
      </c>
      <c r="C640" s="8">
        <v>20</v>
      </c>
      <c r="D640" s="8">
        <v>86.5</v>
      </c>
      <c r="E640" s="8" t="s">
        <v>61</v>
      </c>
      <c r="F640" s="8" t="s">
        <v>4525</v>
      </c>
      <c r="G640" s="8" t="s">
        <v>4908</v>
      </c>
    </row>
    <row r="641" spans="1:7">
      <c r="A641" s="8" t="s">
        <v>2801</v>
      </c>
      <c r="B641" s="8">
        <v>74.8</v>
      </c>
      <c r="C641" s="8">
        <v>111</v>
      </c>
      <c r="D641" s="8">
        <v>185.8</v>
      </c>
      <c r="E641" s="8" t="s">
        <v>104</v>
      </c>
      <c r="F641" s="8" t="s">
        <v>2729</v>
      </c>
      <c r="G641" s="8" t="s">
        <v>2801</v>
      </c>
    </row>
    <row r="642" spans="1:7">
      <c r="A642" s="8" t="s">
        <v>6632</v>
      </c>
      <c r="B642" s="8">
        <v>64.6</v>
      </c>
      <c r="C642" s="8">
        <v>108</v>
      </c>
      <c r="D642" s="8">
        <v>172.6</v>
      </c>
      <c r="E642" s="8" t="s">
        <v>45</v>
      </c>
      <c r="F642" s="8" t="s">
        <v>6398</v>
      </c>
      <c r="G642" s="8" t="s">
        <v>6632</v>
      </c>
    </row>
    <row r="643" spans="1:7">
      <c r="A643" s="8" t="s">
        <v>4634</v>
      </c>
      <c r="B643" s="8">
        <v>86.4</v>
      </c>
      <c r="C643" s="8">
        <v>98</v>
      </c>
      <c r="D643" s="8">
        <v>184.4</v>
      </c>
      <c r="E643" s="8" t="s">
        <v>61</v>
      </c>
      <c r="F643" s="8" t="s">
        <v>4525</v>
      </c>
      <c r="G643" s="8" t="s">
        <v>4634</v>
      </c>
    </row>
    <row r="644" spans="1:7">
      <c r="A644" s="8" t="s">
        <v>4738</v>
      </c>
      <c r="B644" s="8">
        <v>78.2</v>
      </c>
      <c r="C644" s="8">
        <v>89.5</v>
      </c>
      <c r="D644" s="8">
        <v>167.7</v>
      </c>
      <c r="E644" s="8" t="s">
        <v>61</v>
      </c>
      <c r="F644" s="8" t="s">
        <v>4525</v>
      </c>
      <c r="G644" s="8" t="s">
        <v>4738</v>
      </c>
    </row>
    <row r="645" spans="1:7">
      <c r="A645" s="8" t="s">
        <v>3632</v>
      </c>
      <c r="B645" s="8">
        <v>78.3</v>
      </c>
      <c r="C645" s="8">
        <v>90</v>
      </c>
      <c r="D645" s="8">
        <v>168.3</v>
      </c>
      <c r="E645" s="8" t="s">
        <v>106</v>
      </c>
      <c r="F645" s="8" t="s">
        <v>2729</v>
      </c>
      <c r="G645" s="8" t="s">
        <v>3632</v>
      </c>
    </row>
    <row r="646" spans="1:7">
      <c r="A646" s="8" t="s">
        <v>3794</v>
      </c>
      <c r="B646" s="8">
        <v>74.7</v>
      </c>
      <c r="C646" s="8">
        <v>74.5</v>
      </c>
      <c r="D646" s="8">
        <v>149.2</v>
      </c>
      <c r="E646" s="8" t="s">
        <v>106</v>
      </c>
      <c r="F646" s="8" t="s">
        <v>2729</v>
      </c>
      <c r="G646" s="8" t="s">
        <v>3794</v>
      </c>
    </row>
    <row r="647" spans="1:7">
      <c r="A647" s="8" t="s">
        <v>3393</v>
      </c>
      <c r="B647" s="8">
        <v>90.3</v>
      </c>
      <c r="C647" s="8">
        <v>102.5</v>
      </c>
      <c r="D647" s="8">
        <v>192.8</v>
      </c>
      <c r="E647" s="8" t="s">
        <v>106</v>
      </c>
      <c r="F647" s="8" t="s">
        <v>2729</v>
      </c>
      <c r="G647" s="8" t="s">
        <v>3393</v>
      </c>
    </row>
    <row r="648" spans="1:7">
      <c r="A648" s="8" t="s">
        <v>3758</v>
      </c>
      <c r="B648" s="8">
        <v>83.4</v>
      </c>
      <c r="C648" s="8">
        <v>70</v>
      </c>
      <c r="D648" s="8">
        <v>153.4</v>
      </c>
      <c r="E648" s="8" t="s">
        <v>106</v>
      </c>
      <c r="F648" s="8" t="s">
        <v>2729</v>
      </c>
      <c r="G648" s="8" t="s">
        <v>3758</v>
      </c>
    </row>
    <row r="649" spans="1:7">
      <c r="A649" s="8" t="s">
        <v>3815</v>
      </c>
      <c r="B649" s="8">
        <v>62.6</v>
      </c>
      <c r="C649" s="8">
        <v>83</v>
      </c>
      <c r="D649" s="8">
        <v>145.6</v>
      </c>
      <c r="E649" s="8" t="s">
        <v>106</v>
      </c>
      <c r="F649" s="8" t="s">
        <v>2729</v>
      </c>
      <c r="G649" s="8" t="s">
        <v>3815</v>
      </c>
    </row>
    <row r="650" spans="1:7">
      <c r="A650" s="8" t="s">
        <v>3767</v>
      </c>
      <c r="B650" s="8">
        <v>66.5</v>
      </c>
      <c r="C650" s="8">
        <v>86</v>
      </c>
      <c r="D650" s="8">
        <v>152.5</v>
      </c>
      <c r="E650" s="8" t="s">
        <v>106</v>
      </c>
      <c r="F650" s="8" t="s">
        <v>2729</v>
      </c>
      <c r="G650" s="8" t="s">
        <v>3767</v>
      </c>
    </row>
    <row r="651" spans="1:7">
      <c r="A651" s="8" t="s">
        <v>3825</v>
      </c>
      <c r="B651" s="8">
        <v>53.3</v>
      </c>
      <c r="C651" s="8">
        <v>90</v>
      </c>
      <c r="D651" s="8">
        <v>143.3</v>
      </c>
      <c r="E651" s="8" t="s">
        <v>106</v>
      </c>
      <c r="F651" s="8" t="s">
        <v>2729</v>
      </c>
      <c r="G651" s="8" t="s">
        <v>3825</v>
      </c>
    </row>
    <row r="652" spans="1:7">
      <c r="A652" s="8" t="s">
        <v>3891</v>
      </c>
      <c r="B652" s="8">
        <v>0</v>
      </c>
      <c r="C652" s="8">
        <v>0</v>
      </c>
      <c r="D652" s="8">
        <v>0</v>
      </c>
      <c r="E652" s="8" t="s">
        <v>106</v>
      </c>
      <c r="F652" s="8" t="s">
        <v>2729</v>
      </c>
      <c r="G652" s="8" t="s">
        <v>3891</v>
      </c>
    </row>
    <row r="653" spans="1:7">
      <c r="A653" s="8" t="s">
        <v>3892</v>
      </c>
      <c r="B653" s="8">
        <v>0</v>
      </c>
      <c r="C653" s="8">
        <v>0</v>
      </c>
      <c r="D653" s="8">
        <v>0</v>
      </c>
      <c r="E653" s="8" t="s">
        <v>106</v>
      </c>
      <c r="F653" s="8" t="s">
        <v>2729</v>
      </c>
      <c r="G653" s="8" t="s">
        <v>3892</v>
      </c>
    </row>
    <row r="654" spans="1:7">
      <c r="A654" s="8" t="s">
        <v>3487</v>
      </c>
      <c r="B654" s="8">
        <v>82.5</v>
      </c>
      <c r="C654" s="8">
        <v>101</v>
      </c>
      <c r="D654" s="8">
        <v>183.5</v>
      </c>
      <c r="E654" s="8" t="s">
        <v>106</v>
      </c>
      <c r="F654" s="8" t="s">
        <v>2729</v>
      </c>
      <c r="G654" s="8" t="s">
        <v>3487</v>
      </c>
    </row>
    <row r="655" spans="1:7">
      <c r="A655" s="8" t="s">
        <v>3381</v>
      </c>
      <c r="B655" s="8">
        <v>86.7</v>
      </c>
      <c r="C655" s="8">
        <v>109</v>
      </c>
      <c r="D655" s="8">
        <v>195.7</v>
      </c>
      <c r="E655" s="8" t="s">
        <v>106</v>
      </c>
      <c r="F655" s="8" t="s">
        <v>2729</v>
      </c>
      <c r="G655" s="8" t="s">
        <v>3381</v>
      </c>
    </row>
    <row r="656" spans="1:7">
      <c r="A656" s="8" t="s">
        <v>3547</v>
      </c>
      <c r="B656" s="8">
        <v>77.3</v>
      </c>
      <c r="C656" s="8">
        <v>100</v>
      </c>
      <c r="D656" s="8">
        <v>177.3</v>
      </c>
      <c r="E656" s="8" t="s">
        <v>106</v>
      </c>
      <c r="F656" s="8" t="s">
        <v>2729</v>
      </c>
      <c r="G656" s="8" t="s">
        <v>3547</v>
      </c>
    </row>
    <row r="657" spans="1:7">
      <c r="A657" s="8" t="s">
        <v>3538</v>
      </c>
      <c r="B657" s="8">
        <v>81.3</v>
      </c>
      <c r="C657" s="8">
        <v>97</v>
      </c>
      <c r="D657" s="8">
        <v>178.3</v>
      </c>
      <c r="E657" s="8" t="s">
        <v>106</v>
      </c>
      <c r="F657" s="8" t="s">
        <v>2729</v>
      </c>
      <c r="G657" s="8" t="s">
        <v>3538</v>
      </c>
    </row>
    <row r="658" spans="1:7">
      <c r="A658" s="8" t="s">
        <v>3848</v>
      </c>
      <c r="B658" s="8">
        <v>57.3</v>
      </c>
      <c r="C658" s="8">
        <v>79</v>
      </c>
      <c r="D658" s="8">
        <v>136.3</v>
      </c>
      <c r="E658" s="8" t="s">
        <v>106</v>
      </c>
      <c r="F658" s="8" t="s">
        <v>2729</v>
      </c>
      <c r="G658" s="8" t="s">
        <v>3848</v>
      </c>
    </row>
    <row r="659" spans="1:7">
      <c r="A659" s="8" t="s">
        <v>3342</v>
      </c>
      <c r="B659" s="8">
        <v>102.3</v>
      </c>
      <c r="C659" s="8">
        <v>106.5</v>
      </c>
      <c r="D659" s="8">
        <v>208.8</v>
      </c>
      <c r="E659" s="8" t="s">
        <v>106</v>
      </c>
      <c r="F659" s="8" t="s">
        <v>2729</v>
      </c>
      <c r="G659" s="8" t="s">
        <v>3342</v>
      </c>
    </row>
    <row r="660" spans="1:7">
      <c r="A660" s="8" t="s">
        <v>3893</v>
      </c>
      <c r="B660" s="8">
        <v>0</v>
      </c>
      <c r="C660" s="8">
        <v>0</v>
      </c>
      <c r="D660" s="8">
        <v>0</v>
      </c>
      <c r="E660" s="8" t="s">
        <v>106</v>
      </c>
      <c r="F660" s="8" t="s">
        <v>2729</v>
      </c>
      <c r="G660" s="8" t="s">
        <v>3893</v>
      </c>
    </row>
    <row r="661" spans="1:7">
      <c r="A661" s="8" t="s">
        <v>3861</v>
      </c>
      <c r="B661" s="8">
        <v>48.8</v>
      </c>
      <c r="C661" s="8">
        <v>82</v>
      </c>
      <c r="D661" s="8">
        <v>130.8</v>
      </c>
      <c r="E661" s="8" t="s">
        <v>106</v>
      </c>
      <c r="F661" s="8" t="s">
        <v>2729</v>
      </c>
      <c r="G661" s="8" t="s">
        <v>3861</v>
      </c>
    </row>
    <row r="662" spans="1:7">
      <c r="A662" s="8" t="s">
        <v>3416</v>
      </c>
      <c r="B662" s="8">
        <v>89.9</v>
      </c>
      <c r="C662" s="8">
        <v>100</v>
      </c>
      <c r="D662" s="8">
        <v>189.9</v>
      </c>
      <c r="E662" s="8" t="s">
        <v>106</v>
      </c>
      <c r="F662" s="8" t="s">
        <v>2729</v>
      </c>
      <c r="G662" s="8" t="s">
        <v>3416</v>
      </c>
    </row>
    <row r="663" spans="1:7">
      <c r="A663" s="8" t="s">
        <v>3602</v>
      </c>
      <c r="B663" s="8">
        <v>88.4</v>
      </c>
      <c r="C663" s="8">
        <v>83</v>
      </c>
      <c r="D663" s="8">
        <v>171.4</v>
      </c>
      <c r="E663" s="8" t="s">
        <v>106</v>
      </c>
      <c r="F663" s="8" t="s">
        <v>2729</v>
      </c>
      <c r="G663" s="8" t="s">
        <v>3602</v>
      </c>
    </row>
    <row r="664" spans="1:7">
      <c r="A664" s="8" t="s">
        <v>3894</v>
      </c>
      <c r="B664" s="8">
        <v>0</v>
      </c>
      <c r="C664" s="8">
        <v>0</v>
      </c>
      <c r="D664" s="8">
        <v>0</v>
      </c>
      <c r="E664" s="8" t="s">
        <v>106</v>
      </c>
      <c r="F664" s="8" t="s">
        <v>2729</v>
      </c>
      <c r="G664" s="8" t="s">
        <v>3894</v>
      </c>
    </row>
    <row r="665" spans="1:7">
      <c r="A665" s="8" t="s">
        <v>3882</v>
      </c>
      <c r="B665" s="8">
        <v>57.7</v>
      </c>
      <c r="C665" s="8">
        <v>55.5</v>
      </c>
      <c r="D665" s="8">
        <v>113.2</v>
      </c>
      <c r="E665" s="8" t="s">
        <v>106</v>
      </c>
      <c r="F665" s="8" t="s">
        <v>2729</v>
      </c>
      <c r="G665" s="8" t="s">
        <v>3882</v>
      </c>
    </row>
    <row r="666" spans="1:7">
      <c r="A666" s="8" t="s">
        <v>3895</v>
      </c>
      <c r="B666" s="8">
        <v>0</v>
      </c>
      <c r="C666" s="8">
        <v>0</v>
      </c>
      <c r="D666" s="8">
        <v>0</v>
      </c>
      <c r="E666" s="8" t="s">
        <v>106</v>
      </c>
      <c r="F666" s="8" t="s">
        <v>2729</v>
      </c>
      <c r="G666" s="8" t="s">
        <v>3895</v>
      </c>
    </row>
    <row r="667" spans="1:7">
      <c r="A667" s="8" t="s">
        <v>3621</v>
      </c>
      <c r="B667" s="8">
        <v>67.3</v>
      </c>
      <c r="C667" s="8">
        <v>102</v>
      </c>
      <c r="D667" s="8">
        <v>169.3</v>
      </c>
      <c r="E667" s="8" t="s">
        <v>106</v>
      </c>
      <c r="F667" s="8" t="s">
        <v>2729</v>
      </c>
      <c r="G667" s="8" t="s">
        <v>3621</v>
      </c>
    </row>
    <row r="668" spans="1:7">
      <c r="A668" s="8" t="s">
        <v>3696</v>
      </c>
      <c r="B668" s="8">
        <v>96.3</v>
      </c>
      <c r="C668" s="8">
        <v>64</v>
      </c>
      <c r="D668" s="8">
        <v>160.3</v>
      </c>
      <c r="E668" s="8" t="s">
        <v>106</v>
      </c>
      <c r="F668" s="8" t="s">
        <v>2729</v>
      </c>
      <c r="G668" s="8" t="s">
        <v>3696</v>
      </c>
    </row>
    <row r="669" spans="1:7">
      <c r="A669" s="8" t="s">
        <v>3545</v>
      </c>
      <c r="B669" s="8">
        <v>80.6</v>
      </c>
      <c r="C669" s="8">
        <v>97</v>
      </c>
      <c r="D669" s="8">
        <v>177.6</v>
      </c>
      <c r="E669" s="8" t="s">
        <v>106</v>
      </c>
      <c r="F669" s="8" t="s">
        <v>2729</v>
      </c>
      <c r="G669" s="8" t="s">
        <v>3545</v>
      </c>
    </row>
    <row r="670" spans="1:7">
      <c r="A670" s="8" t="s">
        <v>3896</v>
      </c>
      <c r="B670" s="8">
        <v>0</v>
      </c>
      <c r="C670" s="8">
        <v>0</v>
      </c>
      <c r="D670" s="8">
        <v>0</v>
      </c>
      <c r="E670" s="8" t="s">
        <v>106</v>
      </c>
      <c r="F670" s="8" t="s">
        <v>2729</v>
      </c>
      <c r="G670" s="8" t="s">
        <v>3896</v>
      </c>
    </row>
    <row r="671" spans="1:7">
      <c r="A671" s="8" t="s">
        <v>3897</v>
      </c>
      <c r="B671" s="8">
        <v>0</v>
      </c>
      <c r="C671" s="8">
        <v>0</v>
      </c>
      <c r="D671" s="8">
        <v>0</v>
      </c>
      <c r="E671" s="8" t="s">
        <v>106</v>
      </c>
      <c r="F671" s="8" t="s">
        <v>2729</v>
      </c>
      <c r="G671" s="8" t="s">
        <v>3897</v>
      </c>
    </row>
    <row r="672" spans="1:7">
      <c r="A672" s="8" t="s">
        <v>3898</v>
      </c>
      <c r="B672" s="8">
        <v>0</v>
      </c>
      <c r="C672" s="8">
        <v>0</v>
      </c>
      <c r="D672" s="8">
        <v>0</v>
      </c>
      <c r="E672" s="8" t="s">
        <v>106</v>
      </c>
      <c r="F672" s="8" t="s">
        <v>2729</v>
      </c>
      <c r="G672" s="8" t="s">
        <v>3898</v>
      </c>
    </row>
    <row r="673" spans="1:7">
      <c r="A673" s="8" t="s">
        <v>3501</v>
      </c>
      <c r="B673" s="8">
        <v>90.3</v>
      </c>
      <c r="C673" s="8">
        <v>91.5</v>
      </c>
      <c r="D673" s="8">
        <v>181.8</v>
      </c>
      <c r="E673" s="8" t="s">
        <v>106</v>
      </c>
      <c r="F673" s="8" t="s">
        <v>2729</v>
      </c>
      <c r="G673" s="8" t="s">
        <v>3501</v>
      </c>
    </row>
    <row r="674" spans="1:7">
      <c r="A674" s="8" t="s">
        <v>3887</v>
      </c>
      <c r="B674" s="8">
        <v>51.1</v>
      </c>
      <c r="C674" s="8">
        <v>24</v>
      </c>
      <c r="D674" s="8">
        <v>75.1</v>
      </c>
      <c r="E674" s="8" t="s">
        <v>106</v>
      </c>
      <c r="F674" s="8" t="s">
        <v>2729</v>
      </c>
      <c r="G674" s="8" t="s">
        <v>3887</v>
      </c>
    </row>
    <row r="675" spans="1:7">
      <c r="A675" s="8" t="s">
        <v>3391</v>
      </c>
      <c r="B675" s="8">
        <v>85.7</v>
      </c>
      <c r="C675" s="8">
        <v>107.5</v>
      </c>
      <c r="D675" s="8">
        <v>193.2</v>
      </c>
      <c r="E675" s="8" t="s">
        <v>106</v>
      </c>
      <c r="F675" s="8" t="s">
        <v>2729</v>
      </c>
      <c r="G675" s="8" t="s">
        <v>3391</v>
      </c>
    </row>
    <row r="676" spans="1:7">
      <c r="A676" s="8" t="s">
        <v>3429</v>
      </c>
      <c r="B676" s="8">
        <v>80.9</v>
      </c>
      <c r="C676" s="8">
        <v>108</v>
      </c>
      <c r="D676" s="8">
        <v>188.9</v>
      </c>
      <c r="E676" s="8" t="s">
        <v>106</v>
      </c>
      <c r="F676" s="8" t="s">
        <v>2729</v>
      </c>
      <c r="G676" s="8" t="s">
        <v>3429</v>
      </c>
    </row>
    <row r="677" spans="1:7">
      <c r="A677" s="8" t="s">
        <v>3899</v>
      </c>
      <c r="B677" s="8">
        <v>0</v>
      </c>
      <c r="C677" s="8">
        <v>0</v>
      </c>
      <c r="D677" s="8">
        <v>0</v>
      </c>
      <c r="E677" s="8" t="s">
        <v>106</v>
      </c>
      <c r="F677" s="8" t="s">
        <v>2729</v>
      </c>
      <c r="G677" s="8" t="s">
        <v>3899</v>
      </c>
    </row>
    <row r="678" spans="1:7">
      <c r="A678" s="8" t="s">
        <v>3802</v>
      </c>
      <c r="B678" s="8">
        <v>69.1</v>
      </c>
      <c r="C678" s="8">
        <v>79</v>
      </c>
      <c r="D678" s="8">
        <v>148.1</v>
      </c>
      <c r="E678" s="8" t="s">
        <v>106</v>
      </c>
      <c r="F678" s="8" t="s">
        <v>2729</v>
      </c>
      <c r="G678" s="8" t="s">
        <v>3802</v>
      </c>
    </row>
    <row r="679" spans="1:7">
      <c r="A679" s="8" t="s">
        <v>3833</v>
      </c>
      <c r="B679" s="8">
        <v>57.5</v>
      </c>
      <c r="C679" s="8">
        <v>85</v>
      </c>
      <c r="D679" s="8">
        <v>142.5</v>
      </c>
      <c r="E679" s="8" t="s">
        <v>106</v>
      </c>
      <c r="F679" s="8" t="s">
        <v>2729</v>
      </c>
      <c r="G679" s="8" t="s">
        <v>3833</v>
      </c>
    </row>
    <row r="680" spans="1:7">
      <c r="A680" s="8" t="s">
        <v>3873</v>
      </c>
      <c r="B680" s="8">
        <v>57</v>
      </c>
      <c r="C680" s="8">
        <v>68</v>
      </c>
      <c r="D680" s="8">
        <v>125</v>
      </c>
      <c r="E680" s="8" t="s">
        <v>106</v>
      </c>
      <c r="F680" s="8" t="s">
        <v>2729</v>
      </c>
      <c r="G680" s="8" t="s">
        <v>3873</v>
      </c>
    </row>
    <row r="681" spans="1:7">
      <c r="A681" s="8" t="s">
        <v>3900</v>
      </c>
      <c r="B681" s="8">
        <v>0</v>
      </c>
      <c r="C681" s="8">
        <v>0</v>
      </c>
      <c r="D681" s="8">
        <v>0</v>
      </c>
      <c r="E681" s="8" t="s">
        <v>106</v>
      </c>
      <c r="F681" s="8" t="s">
        <v>2729</v>
      </c>
      <c r="G681" s="8" t="s">
        <v>3900</v>
      </c>
    </row>
    <row r="682" spans="1:7">
      <c r="A682" s="8" t="s">
        <v>3901</v>
      </c>
      <c r="B682" s="8">
        <v>0</v>
      </c>
      <c r="C682" s="8">
        <v>0</v>
      </c>
      <c r="D682" s="8">
        <v>0</v>
      </c>
      <c r="E682" s="8" t="s">
        <v>106</v>
      </c>
      <c r="F682" s="8" t="s">
        <v>2729</v>
      </c>
      <c r="G682" s="8" t="s">
        <v>3901</v>
      </c>
    </row>
    <row r="683" spans="1:7">
      <c r="A683" s="8" t="s">
        <v>3565</v>
      </c>
      <c r="B683" s="8">
        <v>83.4</v>
      </c>
      <c r="C683" s="8">
        <v>92</v>
      </c>
      <c r="D683" s="8">
        <v>175.4</v>
      </c>
      <c r="E683" s="8" t="s">
        <v>106</v>
      </c>
      <c r="F683" s="8" t="s">
        <v>2729</v>
      </c>
      <c r="G683" s="8" t="s">
        <v>3565</v>
      </c>
    </row>
    <row r="684" spans="1:7">
      <c r="A684" s="8" t="s">
        <v>3902</v>
      </c>
      <c r="B684" s="8">
        <v>0</v>
      </c>
      <c r="C684" s="8">
        <v>0</v>
      </c>
      <c r="D684" s="8">
        <v>0</v>
      </c>
      <c r="E684" s="8" t="s">
        <v>106</v>
      </c>
      <c r="F684" s="8" t="s">
        <v>2729</v>
      </c>
      <c r="G684" s="8" t="s">
        <v>3902</v>
      </c>
    </row>
    <row r="685" spans="1:7">
      <c r="A685" s="8" t="s">
        <v>3553</v>
      </c>
      <c r="B685" s="8">
        <v>82.7</v>
      </c>
      <c r="C685" s="8">
        <v>94</v>
      </c>
      <c r="D685" s="8">
        <v>176.7</v>
      </c>
      <c r="E685" s="8" t="s">
        <v>106</v>
      </c>
      <c r="F685" s="8" t="s">
        <v>2729</v>
      </c>
      <c r="G685" s="8" t="s">
        <v>3553</v>
      </c>
    </row>
    <row r="686" spans="1:7">
      <c r="A686" s="8" t="s">
        <v>3903</v>
      </c>
      <c r="B686" s="8">
        <v>0</v>
      </c>
      <c r="C686" s="8">
        <v>0</v>
      </c>
      <c r="D686" s="8">
        <v>0</v>
      </c>
      <c r="E686" s="8" t="s">
        <v>106</v>
      </c>
      <c r="F686" s="8" t="s">
        <v>2729</v>
      </c>
      <c r="G686" s="8" t="s">
        <v>3903</v>
      </c>
    </row>
    <row r="687" spans="1:7">
      <c r="A687" s="8" t="s">
        <v>3904</v>
      </c>
      <c r="B687" s="8">
        <v>0</v>
      </c>
      <c r="C687" s="8">
        <v>0</v>
      </c>
      <c r="D687" s="8">
        <v>0</v>
      </c>
      <c r="E687" s="8" t="s">
        <v>106</v>
      </c>
      <c r="F687" s="8" t="s">
        <v>2729</v>
      </c>
      <c r="G687" s="8" t="s">
        <v>3904</v>
      </c>
    </row>
    <row r="688" spans="1:7">
      <c r="A688" s="8" t="s">
        <v>3625</v>
      </c>
      <c r="B688" s="8">
        <v>77.7</v>
      </c>
      <c r="C688" s="8">
        <v>91</v>
      </c>
      <c r="D688" s="8">
        <v>168.7</v>
      </c>
      <c r="E688" s="8" t="s">
        <v>106</v>
      </c>
      <c r="F688" s="8" t="s">
        <v>2729</v>
      </c>
      <c r="G688" s="8" t="s">
        <v>3625</v>
      </c>
    </row>
    <row r="689" spans="1:7">
      <c r="A689" s="8" t="s">
        <v>3404</v>
      </c>
      <c r="B689" s="8">
        <v>93.3</v>
      </c>
      <c r="C689" s="8">
        <v>98</v>
      </c>
      <c r="D689" s="8">
        <v>191.3</v>
      </c>
      <c r="E689" s="8" t="s">
        <v>106</v>
      </c>
      <c r="F689" s="8" t="s">
        <v>2729</v>
      </c>
      <c r="G689" s="8" t="s">
        <v>3404</v>
      </c>
    </row>
    <row r="690" spans="1:7">
      <c r="A690" s="8" t="s">
        <v>3905</v>
      </c>
      <c r="B690" s="8">
        <v>0</v>
      </c>
      <c r="C690" s="8">
        <v>0</v>
      </c>
      <c r="D690" s="8">
        <v>0</v>
      </c>
      <c r="E690" s="8" t="s">
        <v>106</v>
      </c>
      <c r="F690" s="8" t="s">
        <v>2729</v>
      </c>
      <c r="G690" s="8" t="s">
        <v>3905</v>
      </c>
    </row>
    <row r="691" spans="1:7">
      <c r="A691" s="8" t="s">
        <v>3335</v>
      </c>
      <c r="B691" s="8">
        <v>106.6</v>
      </c>
      <c r="C691" s="8">
        <v>106.5</v>
      </c>
      <c r="D691" s="8">
        <v>213.1</v>
      </c>
      <c r="E691" s="8" t="s">
        <v>106</v>
      </c>
      <c r="F691" s="8" t="s">
        <v>2729</v>
      </c>
      <c r="G691" s="8" t="s">
        <v>3335</v>
      </c>
    </row>
    <row r="692" spans="1:7">
      <c r="A692" s="8" t="s">
        <v>3906</v>
      </c>
      <c r="B692" s="8">
        <v>0</v>
      </c>
      <c r="C692" s="8">
        <v>0</v>
      </c>
      <c r="D692" s="8">
        <v>0</v>
      </c>
      <c r="E692" s="8" t="s">
        <v>106</v>
      </c>
      <c r="F692" s="8" t="s">
        <v>2729</v>
      </c>
      <c r="G692" s="8" t="s">
        <v>3906</v>
      </c>
    </row>
    <row r="693" spans="1:7">
      <c r="A693" s="8" t="s">
        <v>3476</v>
      </c>
      <c r="B693" s="8">
        <v>85</v>
      </c>
      <c r="C693" s="8">
        <v>100</v>
      </c>
      <c r="D693" s="8">
        <v>185</v>
      </c>
      <c r="E693" s="8" t="s">
        <v>106</v>
      </c>
      <c r="F693" s="8" t="s">
        <v>2729</v>
      </c>
      <c r="G693" s="8" t="s">
        <v>3476</v>
      </c>
    </row>
    <row r="694" spans="1:7">
      <c r="A694" s="8" t="s">
        <v>3907</v>
      </c>
      <c r="B694" s="8">
        <v>0</v>
      </c>
      <c r="C694" s="8">
        <v>0</v>
      </c>
      <c r="D694" s="8">
        <v>0</v>
      </c>
      <c r="E694" s="8" t="s">
        <v>106</v>
      </c>
      <c r="F694" s="8" t="s">
        <v>2729</v>
      </c>
      <c r="G694" s="8" t="s">
        <v>3907</v>
      </c>
    </row>
    <row r="695" spans="1:7">
      <c r="A695" s="8" t="s">
        <v>3694</v>
      </c>
      <c r="B695" s="8">
        <v>61.9</v>
      </c>
      <c r="C695" s="8">
        <v>99</v>
      </c>
      <c r="D695" s="8">
        <v>160.9</v>
      </c>
      <c r="E695" s="8" t="s">
        <v>106</v>
      </c>
      <c r="F695" s="8" t="s">
        <v>2729</v>
      </c>
      <c r="G695" s="8" t="s">
        <v>3694</v>
      </c>
    </row>
    <row r="696" spans="1:7">
      <c r="A696" s="8" t="s">
        <v>3650</v>
      </c>
      <c r="B696" s="8">
        <v>75</v>
      </c>
      <c r="C696" s="8">
        <v>91</v>
      </c>
      <c r="D696" s="8">
        <v>166</v>
      </c>
      <c r="E696" s="8" t="s">
        <v>106</v>
      </c>
      <c r="F696" s="8" t="s">
        <v>2729</v>
      </c>
      <c r="G696" s="8" t="s">
        <v>3650</v>
      </c>
    </row>
    <row r="697" spans="1:7">
      <c r="A697" s="8" t="s">
        <v>3678</v>
      </c>
      <c r="B697" s="8">
        <v>61.9</v>
      </c>
      <c r="C697" s="8">
        <v>101</v>
      </c>
      <c r="D697" s="8">
        <v>162.9</v>
      </c>
      <c r="E697" s="8" t="s">
        <v>106</v>
      </c>
      <c r="F697" s="8" t="s">
        <v>2729</v>
      </c>
      <c r="G697" s="8" t="s">
        <v>3678</v>
      </c>
    </row>
    <row r="698" spans="1:7">
      <c r="A698" s="8" t="s">
        <v>3464</v>
      </c>
      <c r="B698" s="8">
        <v>88.3</v>
      </c>
      <c r="C698" s="8">
        <v>97.5</v>
      </c>
      <c r="D698" s="8">
        <v>185.8</v>
      </c>
      <c r="E698" s="8" t="s">
        <v>106</v>
      </c>
      <c r="F698" s="8" t="s">
        <v>2729</v>
      </c>
      <c r="G698" s="8" t="s">
        <v>3464</v>
      </c>
    </row>
    <row r="699" spans="1:7">
      <c r="A699" s="8" t="s">
        <v>3908</v>
      </c>
      <c r="B699" s="8">
        <v>0</v>
      </c>
      <c r="C699" s="8">
        <v>0</v>
      </c>
      <c r="D699" s="8">
        <v>0</v>
      </c>
      <c r="E699" s="8" t="s">
        <v>106</v>
      </c>
      <c r="F699" s="8" t="s">
        <v>2729</v>
      </c>
      <c r="G699" s="8" t="s">
        <v>3908</v>
      </c>
    </row>
    <row r="700" spans="1:7">
      <c r="A700" s="8" t="s">
        <v>3691</v>
      </c>
      <c r="B700" s="8">
        <v>69.2</v>
      </c>
      <c r="C700" s="8">
        <v>92</v>
      </c>
      <c r="D700" s="8">
        <v>161.2</v>
      </c>
      <c r="E700" s="8" t="s">
        <v>106</v>
      </c>
      <c r="F700" s="8" t="s">
        <v>2729</v>
      </c>
      <c r="G700" s="8" t="s">
        <v>3691</v>
      </c>
    </row>
    <row r="701" spans="1:7">
      <c r="A701" s="8" t="s">
        <v>3613</v>
      </c>
      <c r="B701" s="8">
        <v>72</v>
      </c>
      <c r="C701" s="8">
        <v>98</v>
      </c>
      <c r="D701" s="8">
        <v>170</v>
      </c>
      <c r="E701" s="8" t="s">
        <v>106</v>
      </c>
      <c r="F701" s="8" t="s">
        <v>2729</v>
      </c>
      <c r="G701" s="8" t="s">
        <v>3613</v>
      </c>
    </row>
    <row r="702" spans="1:7">
      <c r="A702" s="8" t="s">
        <v>3456</v>
      </c>
      <c r="B702" s="8">
        <v>81.2</v>
      </c>
      <c r="C702" s="8">
        <v>105</v>
      </c>
      <c r="D702" s="8">
        <v>186.2</v>
      </c>
      <c r="E702" s="8" t="s">
        <v>106</v>
      </c>
      <c r="F702" s="8" t="s">
        <v>2729</v>
      </c>
      <c r="G702" s="8" t="s">
        <v>3456</v>
      </c>
    </row>
    <row r="703" spans="1:7">
      <c r="A703" s="8" t="s">
        <v>3570</v>
      </c>
      <c r="B703" s="8">
        <v>92.4</v>
      </c>
      <c r="C703" s="8">
        <v>82.5</v>
      </c>
      <c r="D703" s="8">
        <v>174.9</v>
      </c>
      <c r="E703" s="8" t="s">
        <v>106</v>
      </c>
      <c r="F703" s="8" t="s">
        <v>2729</v>
      </c>
      <c r="G703" s="8" t="s">
        <v>3570</v>
      </c>
    </row>
    <row r="704" spans="1:7">
      <c r="A704" s="8" t="s">
        <v>3715</v>
      </c>
      <c r="B704" s="8">
        <v>68.4</v>
      </c>
      <c r="C704" s="8">
        <v>90</v>
      </c>
      <c r="D704" s="8">
        <v>158.4</v>
      </c>
      <c r="E704" s="8" t="s">
        <v>106</v>
      </c>
      <c r="F704" s="8" t="s">
        <v>2729</v>
      </c>
      <c r="G704" s="8" t="s">
        <v>3715</v>
      </c>
    </row>
    <row r="705" spans="1:7">
      <c r="A705" s="8" t="s">
        <v>3804</v>
      </c>
      <c r="B705" s="8">
        <v>72.9</v>
      </c>
      <c r="C705" s="8">
        <v>75</v>
      </c>
      <c r="D705" s="8">
        <v>147.9</v>
      </c>
      <c r="E705" s="8" t="s">
        <v>106</v>
      </c>
      <c r="F705" s="8" t="s">
        <v>2729</v>
      </c>
      <c r="G705" s="8" t="s">
        <v>3804</v>
      </c>
    </row>
    <row r="706" spans="1:7">
      <c r="A706" s="8" t="s">
        <v>3799</v>
      </c>
      <c r="B706" s="8">
        <v>69.3</v>
      </c>
      <c r="C706" s="8">
        <v>79</v>
      </c>
      <c r="D706" s="8">
        <v>148.3</v>
      </c>
      <c r="E706" s="8" t="s">
        <v>106</v>
      </c>
      <c r="F706" s="8" t="s">
        <v>2729</v>
      </c>
      <c r="G706" s="8" t="s">
        <v>3799</v>
      </c>
    </row>
    <row r="707" spans="1:7">
      <c r="A707" s="8" t="s">
        <v>3909</v>
      </c>
      <c r="B707" s="8">
        <v>0</v>
      </c>
      <c r="C707" s="8">
        <v>0</v>
      </c>
      <c r="D707" s="8">
        <v>0</v>
      </c>
      <c r="E707" s="8" t="s">
        <v>106</v>
      </c>
      <c r="F707" s="8" t="s">
        <v>2729</v>
      </c>
      <c r="G707" s="8" t="s">
        <v>3909</v>
      </c>
    </row>
    <row r="708" spans="1:7">
      <c r="A708" s="8" t="s">
        <v>3724</v>
      </c>
      <c r="B708" s="8">
        <v>80.9</v>
      </c>
      <c r="C708" s="8">
        <v>76</v>
      </c>
      <c r="D708" s="8">
        <v>156.9</v>
      </c>
      <c r="E708" s="8" t="s">
        <v>106</v>
      </c>
      <c r="F708" s="8" t="s">
        <v>2729</v>
      </c>
      <c r="G708" s="8" t="s">
        <v>3724</v>
      </c>
    </row>
    <row r="709" spans="1:7">
      <c r="A709" s="8" t="s">
        <v>3465</v>
      </c>
      <c r="B709" s="8">
        <v>85.3</v>
      </c>
      <c r="C709" s="8">
        <v>100.5</v>
      </c>
      <c r="D709" s="8">
        <v>185.8</v>
      </c>
      <c r="E709" s="8" t="s">
        <v>106</v>
      </c>
      <c r="F709" s="8" t="s">
        <v>2729</v>
      </c>
      <c r="G709" s="8" t="s">
        <v>3465</v>
      </c>
    </row>
    <row r="710" spans="1:7">
      <c r="A710" s="8" t="s">
        <v>3883</v>
      </c>
      <c r="B710" s="8">
        <v>50.6</v>
      </c>
      <c r="C710" s="8">
        <v>61</v>
      </c>
      <c r="D710" s="8">
        <v>111.6</v>
      </c>
      <c r="E710" s="8" t="s">
        <v>106</v>
      </c>
      <c r="F710" s="8" t="s">
        <v>2729</v>
      </c>
      <c r="G710" s="8" t="s">
        <v>3883</v>
      </c>
    </row>
    <row r="711" spans="1:7">
      <c r="A711" s="8" t="s">
        <v>3712</v>
      </c>
      <c r="B711" s="8">
        <v>68.6</v>
      </c>
      <c r="C711" s="8">
        <v>90</v>
      </c>
      <c r="D711" s="8">
        <v>158.6</v>
      </c>
      <c r="E711" s="8" t="s">
        <v>106</v>
      </c>
      <c r="F711" s="8" t="s">
        <v>2729</v>
      </c>
      <c r="G711" s="8" t="s">
        <v>3712</v>
      </c>
    </row>
    <row r="712" spans="1:7">
      <c r="A712" s="8" t="s">
        <v>3622</v>
      </c>
      <c r="B712" s="8">
        <v>61.3</v>
      </c>
      <c r="C712" s="8">
        <v>108</v>
      </c>
      <c r="D712" s="8">
        <v>169.3</v>
      </c>
      <c r="E712" s="8" t="s">
        <v>106</v>
      </c>
      <c r="F712" s="8" t="s">
        <v>2729</v>
      </c>
      <c r="G712" s="8" t="s">
        <v>3622</v>
      </c>
    </row>
    <row r="713" spans="1:7">
      <c r="A713" s="8" t="s">
        <v>3853</v>
      </c>
      <c r="B713" s="8">
        <v>61.6</v>
      </c>
      <c r="C713" s="8">
        <v>73</v>
      </c>
      <c r="D713" s="8">
        <v>134.6</v>
      </c>
      <c r="E713" s="8" t="s">
        <v>106</v>
      </c>
      <c r="F713" s="8" t="s">
        <v>2729</v>
      </c>
      <c r="G713" s="8" t="s">
        <v>3853</v>
      </c>
    </row>
    <row r="714" spans="1:7">
      <c r="A714" s="8" t="s">
        <v>3450</v>
      </c>
      <c r="B714" s="8">
        <v>88.3</v>
      </c>
      <c r="C714" s="8">
        <v>98.5</v>
      </c>
      <c r="D714" s="8">
        <v>186.8</v>
      </c>
      <c r="E714" s="8" t="s">
        <v>106</v>
      </c>
      <c r="F714" s="8" t="s">
        <v>2729</v>
      </c>
      <c r="G714" s="8" t="s">
        <v>3450</v>
      </c>
    </row>
    <row r="715" spans="1:7">
      <c r="A715" s="8" t="s">
        <v>3910</v>
      </c>
      <c r="B715" s="8">
        <v>0</v>
      </c>
      <c r="C715" s="8">
        <v>0</v>
      </c>
      <c r="D715" s="8">
        <v>0</v>
      </c>
      <c r="E715" s="8" t="s">
        <v>106</v>
      </c>
      <c r="F715" s="8" t="s">
        <v>2729</v>
      </c>
      <c r="G715" s="8" t="s">
        <v>3910</v>
      </c>
    </row>
    <row r="716" spans="1:7">
      <c r="A716" s="8" t="s">
        <v>3911</v>
      </c>
      <c r="B716" s="8">
        <v>0</v>
      </c>
      <c r="C716" s="8">
        <v>0</v>
      </c>
      <c r="D716" s="8">
        <v>0</v>
      </c>
      <c r="E716" s="8" t="s">
        <v>106</v>
      </c>
      <c r="F716" s="8" t="s">
        <v>2729</v>
      </c>
      <c r="G716" s="8" t="s">
        <v>3911</v>
      </c>
    </row>
    <row r="717" spans="1:7">
      <c r="A717" s="8" t="s">
        <v>3517</v>
      </c>
      <c r="B717" s="8">
        <v>81.8</v>
      </c>
      <c r="C717" s="8">
        <v>99</v>
      </c>
      <c r="D717" s="8">
        <v>180.8</v>
      </c>
      <c r="E717" s="8" t="s">
        <v>106</v>
      </c>
      <c r="F717" s="8" t="s">
        <v>2729</v>
      </c>
      <c r="G717" s="8" t="s">
        <v>3517</v>
      </c>
    </row>
    <row r="718" spans="1:7">
      <c r="A718" s="8" t="s">
        <v>3912</v>
      </c>
      <c r="B718" s="8">
        <v>0</v>
      </c>
      <c r="C718" s="8">
        <v>0</v>
      </c>
      <c r="D718" s="8">
        <v>0</v>
      </c>
      <c r="E718" s="8" t="s">
        <v>106</v>
      </c>
      <c r="F718" s="8" t="s">
        <v>2729</v>
      </c>
      <c r="G718" s="8" t="s">
        <v>3912</v>
      </c>
    </row>
    <row r="719" spans="1:7">
      <c r="A719" s="8" t="s">
        <v>3572</v>
      </c>
      <c r="B719" s="8">
        <v>65.8</v>
      </c>
      <c r="C719" s="8">
        <v>109</v>
      </c>
      <c r="D719" s="8">
        <v>174.8</v>
      </c>
      <c r="E719" s="8" t="s">
        <v>106</v>
      </c>
      <c r="F719" s="8" t="s">
        <v>2729</v>
      </c>
      <c r="G719" s="8" t="s">
        <v>3572</v>
      </c>
    </row>
    <row r="720" spans="1:7">
      <c r="A720" s="8" t="s">
        <v>3660</v>
      </c>
      <c r="B720" s="8">
        <v>81.9</v>
      </c>
      <c r="C720" s="8">
        <v>83</v>
      </c>
      <c r="D720" s="8">
        <v>164.9</v>
      </c>
      <c r="E720" s="8" t="s">
        <v>106</v>
      </c>
      <c r="F720" s="8" t="s">
        <v>2729</v>
      </c>
      <c r="G720" s="8" t="s">
        <v>3660</v>
      </c>
    </row>
    <row r="721" spans="1:7">
      <c r="A721" s="8" t="s">
        <v>3629</v>
      </c>
      <c r="B721" s="8">
        <v>80.4</v>
      </c>
      <c r="C721" s="8">
        <v>88</v>
      </c>
      <c r="D721" s="8">
        <v>168.4</v>
      </c>
      <c r="E721" s="8" t="s">
        <v>106</v>
      </c>
      <c r="F721" s="8" t="s">
        <v>2729</v>
      </c>
      <c r="G721" s="8" t="s">
        <v>3629</v>
      </c>
    </row>
    <row r="722" spans="1:7">
      <c r="A722" s="8" t="s">
        <v>3704</v>
      </c>
      <c r="B722" s="8">
        <v>74.5</v>
      </c>
      <c r="C722" s="8">
        <v>85</v>
      </c>
      <c r="D722" s="8">
        <v>159.5</v>
      </c>
      <c r="E722" s="8" t="s">
        <v>106</v>
      </c>
      <c r="F722" s="8" t="s">
        <v>2729</v>
      </c>
      <c r="G722" s="8" t="s">
        <v>3704</v>
      </c>
    </row>
    <row r="723" spans="1:7">
      <c r="A723" s="8" t="s">
        <v>3913</v>
      </c>
      <c r="B723" s="8">
        <v>0</v>
      </c>
      <c r="C723" s="8">
        <v>0</v>
      </c>
      <c r="D723" s="8">
        <v>0</v>
      </c>
      <c r="E723" s="8" t="s">
        <v>106</v>
      </c>
      <c r="F723" s="8" t="s">
        <v>2729</v>
      </c>
      <c r="G723" s="8" t="s">
        <v>3913</v>
      </c>
    </row>
    <row r="724" spans="1:7">
      <c r="A724" s="8" t="s">
        <v>3790</v>
      </c>
      <c r="B724" s="8">
        <v>66.8</v>
      </c>
      <c r="C724" s="8">
        <v>83</v>
      </c>
      <c r="D724" s="8">
        <v>149.8</v>
      </c>
      <c r="E724" s="8" t="s">
        <v>106</v>
      </c>
      <c r="F724" s="8" t="s">
        <v>2729</v>
      </c>
      <c r="G724" s="8" t="s">
        <v>3790</v>
      </c>
    </row>
    <row r="725" spans="1:7">
      <c r="A725" s="8" t="s">
        <v>3554</v>
      </c>
      <c r="B725" s="8">
        <v>84.7</v>
      </c>
      <c r="C725" s="8">
        <v>92</v>
      </c>
      <c r="D725" s="8">
        <v>176.7</v>
      </c>
      <c r="E725" s="8" t="s">
        <v>106</v>
      </c>
      <c r="F725" s="8" t="s">
        <v>2729</v>
      </c>
      <c r="G725" s="8" t="s">
        <v>3554</v>
      </c>
    </row>
    <row r="726" spans="1:7">
      <c r="A726" s="8" t="s">
        <v>3914</v>
      </c>
      <c r="B726" s="8">
        <v>0</v>
      </c>
      <c r="C726" s="8">
        <v>0</v>
      </c>
      <c r="D726" s="8">
        <v>0</v>
      </c>
      <c r="E726" s="8" t="s">
        <v>106</v>
      </c>
      <c r="F726" s="8" t="s">
        <v>2729</v>
      </c>
      <c r="G726" s="8" t="s">
        <v>3914</v>
      </c>
    </row>
    <row r="727" spans="1:7">
      <c r="A727" s="8" t="s">
        <v>3915</v>
      </c>
      <c r="B727" s="8">
        <v>0</v>
      </c>
      <c r="C727" s="8">
        <v>0</v>
      </c>
      <c r="D727" s="8">
        <v>0</v>
      </c>
      <c r="E727" s="8" t="s">
        <v>106</v>
      </c>
      <c r="F727" s="8" t="s">
        <v>2729</v>
      </c>
      <c r="G727" s="8" t="s">
        <v>3915</v>
      </c>
    </row>
    <row r="728" spans="1:7">
      <c r="A728" s="8" t="s">
        <v>2001</v>
      </c>
      <c r="B728" s="8">
        <v>61.2</v>
      </c>
      <c r="C728" s="8">
        <v>86.5</v>
      </c>
      <c r="D728" s="8">
        <v>147.7</v>
      </c>
      <c r="E728" s="8" t="s">
        <v>98</v>
      </c>
      <c r="F728" s="8" t="s">
        <v>1264</v>
      </c>
      <c r="G728" s="8" t="s">
        <v>2001</v>
      </c>
    </row>
    <row r="729" spans="1:7">
      <c r="A729" s="8" t="s">
        <v>1917</v>
      </c>
      <c r="B729" s="8">
        <v>80.3</v>
      </c>
      <c r="C729" s="8">
        <v>85.5</v>
      </c>
      <c r="D729" s="8">
        <v>165.8</v>
      </c>
      <c r="E729" s="8" t="s">
        <v>98</v>
      </c>
      <c r="F729" s="8" t="s">
        <v>1264</v>
      </c>
      <c r="G729" s="8" t="s">
        <v>1917</v>
      </c>
    </row>
    <row r="730" spans="1:7">
      <c r="A730" s="8" t="s">
        <v>6405</v>
      </c>
      <c r="B730" s="8">
        <v>96.3</v>
      </c>
      <c r="C730" s="8">
        <v>93.5</v>
      </c>
      <c r="D730" s="8">
        <v>189.8</v>
      </c>
      <c r="E730" s="8" t="s">
        <v>47</v>
      </c>
      <c r="F730" s="8" t="s">
        <v>6398</v>
      </c>
      <c r="G730" s="8" t="s">
        <v>6405</v>
      </c>
    </row>
    <row r="731" spans="1:7">
      <c r="A731" s="8" t="s">
        <v>769</v>
      </c>
      <c r="B731" s="8">
        <v>41.4</v>
      </c>
      <c r="C731" s="8">
        <v>66.5</v>
      </c>
      <c r="D731" s="8">
        <v>107.9</v>
      </c>
      <c r="E731" s="8" t="s">
        <v>86</v>
      </c>
      <c r="F731" s="8" t="s">
        <v>7</v>
      </c>
      <c r="G731" s="8" t="s">
        <v>769</v>
      </c>
    </row>
    <row r="732" spans="1:7">
      <c r="A732" s="8" t="s">
        <v>1984</v>
      </c>
      <c r="B732" s="8">
        <v>63.2</v>
      </c>
      <c r="C732" s="8">
        <v>87.5</v>
      </c>
      <c r="D732" s="8">
        <v>150.7</v>
      </c>
      <c r="E732" s="8" t="s">
        <v>98</v>
      </c>
      <c r="F732" s="8" t="s">
        <v>1264</v>
      </c>
      <c r="G732" s="8" t="s">
        <v>1984</v>
      </c>
    </row>
    <row r="733" spans="1:7">
      <c r="A733" s="8" t="s">
        <v>1629</v>
      </c>
      <c r="B733" s="8">
        <v>44.2</v>
      </c>
      <c r="C733" s="8">
        <v>26</v>
      </c>
      <c r="D733" s="8">
        <v>70.2</v>
      </c>
      <c r="E733" s="8" t="s">
        <v>96</v>
      </c>
      <c r="F733" s="8" t="s">
        <v>1264</v>
      </c>
      <c r="G733" s="8" t="s">
        <v>1629</v>
      </c>
    </row>
    <row r="734" spans="1:7">
      <c r="A734" s="8" t="s">
        <v>590</v>
      </c>
      <c r="B734" s="8">
        <v>66.5</v>
      </c>
      <c r="C734" s="8">
        <v>81.5</v>
      </c>
      <c r="D734" s="8">
        <v>148</v>
      </c>
      <c r="E734" s="8" t="s">
        <v>86</v>
      </c>
      <c r="F734" s="8" t="s">
        <v>7</v>
      </c>
      <c r="G734" s="8" t="s">
        <v>590</v>
      </c>
    </row>
    <row r="735" spans="1:7">
      <c r="A735" s="8" t="s">
        <v>1345</v>
      </c>
      <c r="B735" s="8">
        <v>79.7</v>
      </c>
      <c r="C735" s="8">
        <v>93.5</v>
      </c>
      <c r="D735" s="8">
        <v>173.2</v>
      </c>
      <c r="E735" s="8" t="s">
        <v>96</v>
      </c>
      <c r="F735" s="8" t="s">
        <v>1264</v>
      </c>
      <c r="G735" s="8" t="s">
        <v>1345</v>
      </c>
    </row>
    <row r="736" spans="1:7">
      <c r="A736" s="8" t="s">
        <v>411</v>
      </c>
      <c r="B736" s="8">
        <v>77.7</v>
      </c>
      <c r="C736" s="8">
        <v>93.5</v>
      </c>
      <c r="D736" s="8">
        <v>171.2</v>
      </c>
      <c r="E736" s="8" t="s">
        <v>86</v>
      </c>
      <c r="F736" s="8" t="s">
        <v>7</v>
      </c>
      <c r="G736" s="8" t="s">
        <v>411</v>
      </c>
    </row>
    <row r="737" spans="1:7">
      <c r="A737" s="8" t="s">
        <v>6333</v>
      </c>
      <c r="B737" s="8">
        <v>64.9</v>
      </c>
      <c r="C737" s="8">
        <v>77</v>
      </c>
      <c r="D737" s="8">
        <v>141.9</v>
      </c>
      <c r="E737" s="8" t="s">
        <v>49</v>
      </c>
      <c r="F737" s="8" t="s">
        <v>6149</v>
      </c>
      <c r="G737" s="8" t="s">
        <v>6333</v>
      </c>
    </row>
    <row r="738" spans="1:7">
      <c r="A738" s="8" t="s">
        <v>6313</v>
      </c>
      <c r="B738" s="8">
        <v>64.3</v>
      </c>
      <c r="C738" s="8">
        <v>85</v>
      </c>
      <c r="D738" s="8">
        <v>149.3</v>
      </c>
      <c r="E738" s="8" t="s">
        <v>49</v>
      </c>
      <c r="F738" s="8" t="s">
        <v>6149</v>
      </c>
      <c r="G738" s="8" t="s">
        <v>6313</v>
      </c>
    </row>
    <row r="739" spans="1:7">
      <c r="A739" s="8" t="s">
        <v>4750</v>
      </c>
      <c r="B739" s="8">
        <v>75.3</v>
      </c>
      <c r="C739" s="8">
        <v>90.5</v>
      </c>
      <c r="D739" s="8">
        <v>165.8</v>
      </c>
      <c r="E739" s="8" t="s">
        <v>61</v>
      </c>
      <c r="F739" s="8" t="s">
        <v>4525</v>
      </c>
      <c r="G739" s="8" t="s">
        <v>4750</v>
      </c>
    </row>
    <row r="740" spans="1:7">
      <c r="A740" s="8" t="s">
        <v>6153</v>
      </c>
      <c r="B740" s="8">
        <v>82.5</v>
      </c>
      <c r="C740" s="8">
        <v>127.5</v>
      </c>
      <c r="D740" s="8">
        <v>210</v>
      </c>
      <c r="E740" s="8" t="s">
        <v>49</v>
      </c>
      <c r="F740" s="8" t="s">
        <v>6149</v>
      </c>
      <c r="G740" s="8" t="s">
        <v>6153</v>
      </c>
    </row>
    <row r="741" spans="1:7">
      <c r="A741" s="8" t="s">
        <v>1038</v>
      </c>
      <c r="B741" s="8">
        <v>85.9</v>
      </c>
      <c r="C741" s="8">
        <v>93.5</v>
      </c>
      <c r="D741" s="8">
        <v>179.4</v>
      </c>
      <c r="E741" s="8" t="s">
        <v>88</v>
      </c>
      <c r="F741" s="8" t="s">
        <v>1037</v>
      </c>
      <c r="G741" s="8" t="s">
        <v>1038</v>
      </c>
    </row>
    <row r="742" spans="1:7">
      <c r="A742" s="8" t="s">
        <v>2675</v>
      </c>
      <c r="B742" s="8">
        <v>74.6</v>
      </c>
      <c r="C742" s="8">
        <v>95</v>
      </c>
      <c r="D742" s="8">
        <v>169.6</v>
      </c>
      <c r="E742" s="8" t="s">
        <v>102</v>
      </c>
      <c r="F742" s="8" t="s">
        <v>2246</v>
      </c>
      <c r="G742" s="8" t="s">
        <v>2675</v>
      </c>
    </row>
    <row r="743" spans="1:7">
      <c r="A743" s="8" t="s">
        <v>6227</v>
      </c>
      <c r="B743" s="8">
        <v>81</v>
      </c>
      <c r="C743" s="8">
        <v>93.5</v>
      </c>
      <c r="D743" s="8">
        <v>174.5</v>
      </c>
      <c r="E743" s="8" t="s">
        <v>49</v>
      </c>
      <c r="F743" s="8" t="s">
        <v>6149</v>
      </c>
      <c r="G743" s="8" t="s">
        <v>6227</v>
      </c>
    </row>
    <row r="744" spans="1:7">
      <c r="A744" s="8" t="s">
        <v>6345</v>
      </c>
      <c r="B744" s="8">
        <v>56.4</v>
      </c>
      <c r="C744" s="8">
        <v>79</v>
      </c>
      <c r="D744" s="8">
        <v>135.4</v>
      </c>
      <c r="E744" s="8" t="s">
        <v>49</v>
      </c>
      <c r="F744" s="8" t="s">
        <v>6149</v>
      </c>
      <c r="G744" s="8" t="s">
        <v>6345</v>
      </c>
    </row>
    <row r="745" spans="1:7">
      <c r="A745" s="8" t="s">
        <v>6300</v>
      </c>
      <c r="B745" s="8">
        <v>55.8</v>
      </c>
      <c r="C745" s="8">
        <v>98</v>
      </c>
      <c r="D745" s="8">
        <v>153.8</v>
      </c>
      <c r="E745" s="8" t="s">
        <v>49</v>
      </c>
      <c r="F745" s="8" t="s">
        <v>6149</v>
      </c>
      <c r="G745" s="8" t="s">
        <v>6300</v>
      </c>
    </row>
    <row r="746" spans="1:7">
      <c r="A746" s="8" t="s">
        <v>4611</v>
      </c>
      <c r="B746" s="8">
        <v>88.9</v>
      </c>
      <c r="C746" s="8">
        <v>102</v>
      </c>
      <c r="D746" s="8">
        <v>190.9</v>
      </c>
      <c r="E746" s="8" t="s">
        <v>61</v>
      </c>
      <c r="F746" s="8" t="s">
        <v>4525</v>
      </c>
      <c r="G746" s="8" t="s">
        <v>4611</v>
      </c>
    </row>
    <row r="747" spans="1:7">
      <c r="A747" s="8" t="s">
        <v>6725</v>
      </c>
      <c r="B747" s="8">
        <v>74</v>
      </c>
      <c r="C747" s="8">
        <v>69.5</v>
      </c>
      <c r="D747" s="8">
        <v>143.5</v>
      </c>
      <c r="E747" s="8" t="s">
        <v>45</v>
      </c>
      <c r="F747" s="8" t="s">
        <v>6398</v>
      </c>
      <c r="G747" s="8" t="s">
        <v>6725</v>
      </c>
    </row>
    <row r="748" spans="1:7">
      <c r="A748" s="8" t="s">
        <v>4280</v>
      </c>
      <c r="B748" s="8">
        <v>63.3</v>
      </c>
      <c r="C748" s="8">
        <v>84</v>
      </c>
      <c r="D748" s="8">
        <v>147.3</v>
      </c>
      <c r="E748" s="8" t="s">
        <v>110</v>
      </c>
      <c r="F748" s="8" t="s">
        <v>4169</v>
      </c>
      <c r="G748" s="8" t="s">
        <v>4280</v>
      </c>
    </row>
    <row r="749" spans="1:7">
      <c r="A749" s="8" t="s">
        <v>6185</v>
      </c>
      <c r="B749" s="8">
        <v>81.2</v>
      </c>
      <c r="C749" s="8">
        <v>106</v>
      </c>
      <c r="D749" s="8">
        <v>187.2</v>
      </c>
      <c r="E749" s="8" t="s">
        <v>49</v>
      </c>
      <c r="F749" s="8" t="s">
        <v>6149</v>
      </c>
      <c r="G749" s="8" t="s">
        <v>6185</v>
      </c>
    </row>
    <row r="750" spans="1:7">
      <c r="A750" s="8" t="s">
        <v>6301</v>
      </c>
      <c r="B750" s="8">
        <v>64.2</v>
      </c>
      <c r="C750" s="8">
        <v>89</v>
      </c>
      <c r="D750" s="8">
        <v>153.2</v>
      </c>
      <c r="E750" s="8" t="s">
        <v>49</v>
      </c>
      <c r="F750" s="8" t="s">
        <v>6149</v>
      </c>
      <c r="G750" s="8" t="s">
        <v>6301</v>
      </c>
    </row>
    <row r="751" spans="1:7">
      <c r="A751" s="8" t="s">
        <v>6319</v>
      </c>
      <c r="B751" s="8">
        <v>71.9</v>
      </c>
      <c r="C751" s="8">
        <v>76</v>
      </c>
      <c r="D751" s="8">
        <v>147.9</v>
      </c>
      <c r="E751" s="8" t="s">
        <v>49</v>
      </c>
      <c r="F751" s="8" t="s">
        <v>6149</v>
      </c>
      <c r="G751" s="8" t="s">
        <v>6319</v>
      </c>
    </row>
    <row r="752" spans="1:7">
      <c r="A752" s="8" t="s">
        <v>6361</v>
      </c>
      <c r="B752" s="8">
        <v>0</v>
      </c>
      <c r="C752" s="8">
        <v>0</v>
      </c>
      <c r="D752" s="8">
        <v>0</v>
      </c>
      <c r="E752" s="8" t="s">
        <v>49</v>
      </c>
      <c r="F752" s="8" t="s">
        <v>6149</v>
      </c>
      <c r="G752" s="8" t="s">
        <v>6361</v>
      </c>
    </row>
    <row r="753" spans="1:7">
      <c r="A753" s="8" t="s">
        <v>6334</v>
      </c>
      <c r="B753" s="8">
        <v>74.3</v>
      </c>
      <c r="C753" s="8">
        <v>67</v>
      </c>
      <c r="D753" s="8">
        <v>141.3</v>
      </c>
      <c r="E753" s="8" t="s">
        <v>49</v>
      </c>
      <c r="F753" s="8" t="s">
        <v>6149</v>
      </c>
      <c r="G753" s="8" t="s">
        <v>6334</v>
      </c>
    </row>
    <row r="754" spans="1:7">
      <c r="A754" s="8" t="s">
        <v>6273</v>
      </c>
      <c r="B754" s="8">
        <v>62.9</v>
      </c>
      <c r="C754" s="8">
        <v>99</v>
      </c>
      <c r="D754" s="8">
        <v>161.9</v>
      </c>
      <c r="E754" s="8" t="s">
        <v>49</v>
      </c>
      <c r="F754" s="8" t="s">
        <v>6149</v>
      </c>
      <c r="G754" s="8" t="s">
        <v>6273</v>
      </c>
    </row>
    <row r="755" spans="1:7">
      <c r="A755" s="8" t="s">
        <v>4856</v>
      </c>
      <c r="B755" s="8">
        <v>65.3</v>
      </c>
      <c r="C755" s="8">
        <v>80.5</v>
      </c>
      <c r="D755" s="8">
        <v>145.8</v>
      </c>
      <c r="E755" s="8" t="s">
        <v>61</v>
      </c>
      <c r="F755" s="8" t="s">
        <v>4525</v>
      </c>
      <c r="G755" s="8" t="s">
        <v>4856</v>
      </c>
    </row>
    <row r="756" spans="1:7">
      <c r="A756" s="8" t="s">
        <v>6318</v>
      </c>
      <c r="B756" s="8">
        <v>64.1</v>
      </c>
      <c r="C756" s="8">
        <v>84</v>
      </c>
      <c r="D756" s="8">
        <v>148.1</v>
      </c>
      <c r="E756" s="8" t="s">
        <v>49</v>
      </c>
      <c r="F756" s="8" t="s">
        <v>6149</v>
      </c>
      <c r="G756" s="8" t="s">
        <v>6318</v>
      </c>
    </row>
    <row r="757" spans="1:7">
      <c r="A757" s="8" t="s">
        <v>27</v>
      </c>
      <c r="B757" s="8">
        <v>75.8</v>
      </c>
      <c r="C757" s="8">
        <v>91</v>
      </c>
      <c r="D757" s="8">
        <v>166.8</v>
      </c>
      <c r="E757" s="8" t="s">
        <v>8</v>
      </c>
      <c r="F757" s="8" t="s">
        <v>7</v>
      </c>
      <c r="G757" s="8" t="s">
        <v>27</v>
      </c>
    </row>
    <row r="758" spans="1:7">
      <c r="A758" s="8" t="s">
        <v>6293</v>
      </c>
      <c r="B758" s="8">
        <v>81.2</v>
      </c>
      <c r="C758" s="8">
        <v>75.5</v>
      </c>
      <c r="D758" s="8">
        <v>156.7</v>
      </c>
      <c r="E758" s="8" t="s">
        <v>49</v>
      </c>
      <c r="F758" s="8" t="s">
        <v>6149</v>
      </c>
      <c r="G758" s="8" t="s">
        <v>6293</v>
      </c>
    </row>
    <row r="759" spans="1:7">
      <c r="A759" s="8" t="s">
        <v>6335</v>
      </c>
      <c r="B759" s="8">
        <v>66.3</v>
      </c>
      <c r="C759" s="8">
        <v>74</v>
      </c>
      <c r="D759" s="8">
        <v>140.3</v>
      </c>
      <c r="E759" s="8" t="s">
        <v>49</v>
      </c>
      <c r="F759" s="8" t="s">
        <v>6149</v>
      </c>
      <c r="G759" s="8" t="s">
        <v>6335</v>
      </c>
    </row>
    <row r="760" spans="1:7">
      <c r="A760" s="8" t="s">
        <v>4642</v>
      </c>
      <c r="B760" s="8">
        <v>85.8</v>
      </c>
      <c r="C760" s="8">
        <v>97.5</v>
      </c>
      <c r="D760" s="8">
        <v>183.3</v>
      </c>
      <c r="E760" s="8" t="s">
        <v>61</v>
      </c>
      <c r="F760" s="8" t="s">
        <v>4525</v>
      </c>
      <c r="G760" s="8" t="s">
        <v>4642</v>
      </c>
    </row>
    <row r="761" spans="1:7">
      <c r="A761" s="8" t="s">
        <v>6329</v>
      </c>
      <c r="B761" s="8">
        <v>51.7</v>
      </c>
      <c r="C761" s="8">
        <v>92</v>
      </c>
      <c r="D761" s="8">
        <v>143.7</v>
      </c>
      <c r="E761" s="8" t="s">
        <v>49</v>
      </c>
      <c r="F761" s="8" t="s">
        <v>6149</v>
      </c>
      <c r="G761" s="8" t="s">
        <v>6329</v>
      </c>
    </row>
    <row r="762" spans="1:7">
      <c r="A762" s="8" t="s">
        <v>3178</v>
      </c>
      <c r="B762" s="8">
        <v>0</v>
      </c>
      <c r="C762" s="8">
        <v>0</v>
      </c>
      <c r="D762" s="8">
        <v>0</v>
      </c>
      <c r="E762" s="8" t="s">
        <v>104</v>
      </c>
      <c r="F762" s="8" t="s">
        <v>2729</v>
      </c>
      <c r="G762" s="8" t="s">
        <v>3178</v>
      </c>
    </row>
    <row r="763" spans="1:7">
      <c r="A763" s="8" t="s">
        <v>3460</v>
      </c>
      <c r="B763" s="8">
        <v>95.5</v>
      </c>
      <c r="C763" s="8">
        <v>90.5</v>
      </c>
      <c r="D763" s="8">
        <v>186</v>
      </c>
      <c r="E763" s="8" t="s">
        <v>106</v>
      </c>
      <c r="F763" s="8" t="s">
        <v>2729</v>
      </c>
      <c r="G763" s="8" t="s">
        <v>3460</v>
      </c>
    </row>
    <row r="764" spans="1:7">
      <c r="A764" s="8" t="s">
        <v>2804</v>
      </c>
      <c r="B764" s="8">
        <v>91</v>
      </c>
      <c r="C764" s="8">
        <v>94</v>
      </c>
      <c r="D764" s="8">
        <v>185</v>
      </c>
      <c r="E764" s="8" t="s">
        <v>104</v>
      </c>
      <c r="F764" s="8" t="s">
        <v>2729</v>
      </c>
      <c r="G764" s="8" t="s">
        <v>2804</v>
      </c>
    </row>
    <row r="765" spans="1:7">
      <c r="A765" s="8" t="s">
        <v>2714</v>
      </c>
      <c r="B765" s="8">
        <v>0</v>
      </c>
      <c r="C765" s="8">
        <v>0</v>
      </c>
      <c r="D765" s="8">
        <v>0</v>
      </c>
      <c r="E765" s="8" t="s">
        <v>102</v>
      </c>
      <c r="F765" s="8" t="s">
        <v>2246</v>
      </c>
      <c r="G765" s="8" t="s">
        <v>2714</v>
      </c>
    </row>
    <row r="766" spans="1:7">
      <c r="A766" s="8" t="s">
        <v>3916</v>
      </c>
      <c r="B766" s="8">
        <v>0</v>
      </c>
      <c r="C766" s="8">
        <v>0</v>
      </c>
      <c r="D766" s="8">
        <v>0</v>
      </c>
      <c r="E766" s="8" t="s">
        <v>106</v>
      </c>
      <c r="F766" s="8" t="s">
        <v>2729</v>
      </c>
      <c r="G766" s="8" t="s">
        <v>3916</v>
      </c>
    </row>
    <row r="767" spans="1:7">
      <c r="A767" s="8" t="s">
        <v>4793</v>
      </c>
      <c r="B767" s="8">
        <v>70.7</v>
      </c>
      <c r="C767" s="8">
        <v>88.5</v>
      </c>
      <c r="D767" s="8">
        <v>159.2</v>
      </c>
      <c r="E767" s="8" t="s">
        <v>61</v>
      </c>
      <c r="F767" s="8" t="s">
        <v>4525</v>
      </c>
      <c r="G767" s="8" t="s">
        <v>4793</v>
      </c>
    </row>
    <row r="768" spans="1:7">
      <c r="A768" s="8" t="s">
        <v>3179</v>
      </c>
      <c r="B768" s="8">
        <v>0</v>
      </c>
      <c r="C768" s="8">
        <v>0</v>
      </c>
      <c r="D768" s="8">
        <v>0</v>
      </c>
      <c r="E768" s="8" t="s">
        <v>104</v>
      </c>
      <c r="F768" s="8" t="s">
        <v>2729</v>
      </c>
      <c r="G768" s="8" t="s">
        <v>3179</v>
      </c>
    </row>
    <row r="769" spans="1:7">
      <c r="A769" s="8" t="s">
        <v>6707</v>
      </c>
      <c r="B769" s="8">
        <v>64.9</v>
      </c>
      <c r="C769" s="8">
        <v>86</v>
      </c>
      <c r="D769" s="8">
        <v>150.9</v>
      </c>
      <c r="E769" s="8" t="s">
        <v>45</v>
      </c>
      <c r="F769" s="8" t="s">
        <v>6398</v>
      </c>
      <c r="G769" s="8" t="s">
        <v>6707</v>
      </c>
    </row>
    <row r="770" spans="1:7">
      <c r="A770" s="8" t="s">
        <v>5966</v>
      </c>
      <c r="B770" s="8">
        <v>77.8</v>
      </c>
      <c r="C770" s="8">
        <v>88.5</v>
      </c>
      <c r="D770" s="8">
        <v>166.3</v>
      </c>
      <c r="E770" s="8" t="s">
        <v>51</v>
      </c>
      <c r="F770" s="8" t="s">
        <v>5683</v>
      </c>
      <c r="G770" s="8" t="s">
        <v>5966</v>
      </c>
    </row>
    <row r="771" spans="1:7">
      <c r="A771" s="8" t="s">
        <v>6818</v>
      </c>
      <c r="B771" s="8">
        <v>71.8</v>
      </c>
      <c r="C771" s="8">
        <v>83.5</v>
      </c>
      <c r="D771" s="8">
        <v>155.3</v>
      </c>
      <c r="E771" s="8" t="s">
        <v>43</v>
      </c>
      <c r="F771" s="8" t="s">
        <v>6814</v>
      </c>
      <c r="G771" s="8" t="s">
        <v>6818</v>
      </c>
    </row>
    <row r="772" spans="1:7">
      <c r="A772" s="8" t="s">
        <v>5058</v>
      </c>
      <c r="B772" s="8">
        <v>0</v>
      </c>
      <c r="C772" s="8">
        <v>0</v>
      </c>
      <c r="D772" s="8">
        <v>0</v>
      </c>
      <c r="E772" s="8" t="s">
        <v>59</v>
      </c>
      <c r="F772" s="8" t="s">
        <v>5050</v>
      </c>
      <c r="G772" s="8" t="s">
        <v>5058</v>
      </c>
    </row>
    <row r="773" spans="1:7">
      <c r="A773" s="8" t="s">
        <v>6229</v>
      </c>
      <c r="B773" s="8">
        <v>78.2</v>
      </c>
      <c r="C773" s="8">
        <v>96</v>
      </c>
      <c r="D773" s="8">
        <v>174.2</v>
      </c>
      <c r="E773" s="8" t="s">
        <v>49</v>
      </c>
      <c r="F773" s="8" t="s">
        <v>6149</v>
      </c>
      <c r="G773" s="8" t="s">
        <v>6229</v>
      </c>
    </row>
    <row r="774" spans="1:7">
      <c r="A774" s="8" t="s">
        <v>5197</v>
      </c>
      <c r="B774" s="8">
        <v>62.1</v>
      </c>
      <c r="C774" s="8">
        <v>86.5</v>
      </c>
      <c r="D774" s="8">
        <v>148.6</v>
      </c>
      <c r="E774" s="8" t="s">
        <v>57</v>
      </c>
      <c r="F774" s="8" t="s">
        <v>5063</v>
      </c>
      <c r="G774" s="8" t="s">
        <v>5197</v>
      </c>
    </row>
    <row r="775" spans="1:7">
      <c r="A775" s="8" t="s">
        <v>19</v>
      </c>
      <c r="B775" s="8">
        <v>85.7</v>
      </c>
      <c r="C775" s="8">
        <v>90.5</v>
      </c>
      <c r="D775" s="8">
        <v>176.2</v>
      </c>
      <c r="E775" s="8" t="s">
        <v>8</v>
      </c>
      <c r="F775" s="8" t="s">
        <v>7</v>
      </c>
      <c r="G775" s="8" t="s">
        <v>19</v>
      </c>
    </row>
    <row r="776" spans="1:7">
      <c r="A776" s="8" t="s">
        <v>3382</v>
      </c>
      <c r="B776" s="8">
        <v>94.1</v>
      </c>
      <c r="C776" s="8">
        <v>101.5</v>
      </c>
      <c r="D776" s="8">
        <v>195.6</v>
      </c>
      <c r="E776" s="8" t="s">
        <v>106</v>
      </c>
      <c r="F776" s="8" t="s">
        <v>2729</v>
      </c>
      <c r="G776" s="8" t="s">
        <v>3382</v>
      </c>
    </row>
    <row r="777" spans="1:7">
      <c r="A777" s="8" t="s">
        <v>5536</v>
      </c>
      <c r="B777" s="8">
        <v>65.6</v>
      </c>
      <c r="C777" s="8">
        <v>78</v>
      </c>
      <c r="D777" s="8">
        <v>143.6</v>
      </c>
      <c r="E777" s="8" t="s">
        <v>53</v>
      </c>
      <c r="F777" s="8" t="s">
        <v>5306</v>
      </c>
      <c r="G777" s="8" t="s">
        <v>5536</v>
      </c>
    </row>
    <row r="778" spans="1:7">
      <c r="A778" s="8" t="s">
        <v>2586</v>
      </c>
      <c r="B778" s="8">
        <v>0</v>
      </c>
      <c r="C778" s="8">
        <v>0</v>
      </c>
      <c r="D778" s="8">
        <v>0</v>
      </c>
      <c r="E778" s="8" t="s">
        <v>100</v>
      </c>
      <c r="F778" s="8" t="s">
        <v>2246</v>
      </c>
      <c r="G778" s="8" t="s">
        <v>2586</v>
      </c>
    </row>
    <row r="779" spans="1:7">
      <c r="A779" s="8" t="s">
        <v>2085</v>
      </c>
      <c r="B779" s="8">
        <v>0</v>
      </c>
      <c r="C779" s="8">
        <v>0</v>
      </c>
      <c r="D779" s="8">
        <v>0</v>
      </c>
      <c r="E779" s="8" t="s">
        <v>98</v>
      </c>
      <c r="F779" s="8" t="s">
        <v>1264</v>
      </c>
      <c r="G779" s="8" t="s">
        <v>2085</v>
      </c>
    </row>
    <row r="780" spans="1:7">
      <c r="A780" s="8" t="s">
        <v>1921</v>
      </c>
      <c r="B780" s="8">
        <v>69.7</v>
      </c>
      <c r="C780" s="8">
        <v>95.5</v>
      </c>
      <c r="D780" s="8">
        <v>165.2</v>
      </c>
      <c r="E780" s="8" t="s">
        <v>98</v>
      </c>
      <c r="F780" s="8" t="s">
        <v>1264</v>
      </c>
      <c r="G780" s="8" t="s">
        <v>1921</v>
      </c>
    </row>
    <row r="781" spans="1:7">
      <c r="A781" s="8" t="s">
        <v>553</v>
      </c>
      <c r="B781" s="8">
        <v>76</v>
      </c>
      <c r="C781" s="8">
        <v>77</v>
      </c>
      <c r="D781" s="8">
        <v>153</v>
      </c>
      <c r="E781" s="8" t="s">
        <v>86</v>
      </c>
      <c r="F781" s="8" t="s">
        <v>7</v>
      </c>
      <c r="G781" s="8" t="s">
        <v>553</v>
      </c>
    </row>
    <row r="782" spans="1:7">
      <c r="A782" s="8" t="s">
        <v>1467</v>
      </c>
      <c r="B782" s="8">
        <v>76.4</v>
      </c>
      <c r="C782" s="8">
        <v>79.5</v>
      </c>
      <c r="D782" s="8">
        <v>155.9</v>
      </c>
      <c r="E782" s="8" t="s">
        <v>96</v>
      </c>
      <c r="F782" s="8" t="s">
        <v>1264</v>
      </c>
      <c r="G782" s="8" t="s">
        <v>1467</v>
      </c>
    </row>
    <row r="783" spans="1:7">
      <c r="A783" s="8" t="s">
        <v>795</v>
      </c>
      <c r="B783" s="8">
        <v>0</v>
      </c>
      <c r="C783" s="8">
        <v>0</v>
      </c>
      <c r="D783" s="8">
        <v>0</v>
      </c>
      <c r="E783" s="8" t="s">
        <v>86</v>
      </c>
      <c r="F783" s="8" t="s">
        <v>7</v>
      </c>
      <c r="G783" s="8" t="s">
        <v>795</v>
      </c>
    </row>
    <row r="784" spans="1:7">
      <c r="A784" s="8" t="s">
        <v>5611</v>
      </c>
      <c r="B784" s="8">
        <v>0</v>
      </c>
      <c r="C784" s="8">
        <v>0</v>
      </c>
      <c r="D784" s="8">
        <v>0</v>
      </c>
      <c r="E784" s="8" t="s">
        <v>53</v>
      </c>
      <c r="F784" s="8" t="s">
        <v>5306</v>
      </c>
      <c r="G784" s="8" t="s">
        <v>5611</v>
      </c>
    </row>
    <row r="785" spans="1:7">
      <c r="A785" s="8" t="s">
        <v>1845</v>
      </c>
      <c r="B785" s="8">
        <v>94.6</v>
      </c>
      <c r="C785" s="8">
        <v>84</v>
      </c>
      <c r="D785" s="8">
        <v>178.6</v>
      </c>
      <c r="E785" s="8" t="s">
        <v>98</v>
      </c>
      <c r="F785" s="8" t="s">
        <v>1264</v>
      </c>
      <c r="G785" s="8" t="s">
        <v>1845</v>
      </c>
    </row>
    <row r="786" spans="1:7">
      <c r="A786" s="8" t="s">
        <v>727</v>
      </c>
      <c r="B786" s="8">
        <v>77.9</v>
      </c>
      <c r="C786" s="8">
        <v>47</v>
      </c>
      <c r="D786" s="8">
        <v>124.9</v>
      </c>
      <c r="E786" s="8" t="s">
        <v>86</v>
      </c>
      <c r="F786" s="8" t="s">
        <v>7</v>
      </c>
      <c r="G786" s="8" t="s">
        <v>727</v>
      </c>
    </row>
    <row r="787" spans="1:7">
      <c r="A787" s="8" t="s">
        <v>5990</v>
      </c>
      <c r="B787" s="8">
        <v>83.1</v>
      </c>
      <c r="C787" s="8">
        <v>75</v>
      </c>
      <c r="D787" s="8">
        <v>158.1</v>
      </c>
      <c r="E787" s="8" t="s">
        <v>51</v>
      </c>
      <c r="F787" s="8" t="s">
        <v>5683</v>
      </c>
      <c r="G787" s="8" t="s">
        <v>5990</v>
      </c>
    </row>
    <row r="788" spans="1:7">
      <c r="A788" s="8" t="s">
        <v>4604</v>
      </c>
      <c r="B788" s="8">
        <v>90.9</v>
      </c>
      <c r="C788" s="8">
        <v>102</v>
      </c>
      <c r="D788" s="8">
        <v>192.9</v>
      </c>
      <c r="E788" s="8" t="s">
        <v>61</v>
      </c>
      <c r="F788" s="8" t="s">
        <v>4525</v>
      </c>
      <c r="G788" s="8" t="s">
        <v>4604</v>
      </c>
    </row>
    <row r="789" spans="1:7">
      <c r="A789" s="8" t="s">
        <v>6077</v>
      </c>
      <c r="B789" s="8">
        <v>0</v>
      </c>
      <c r="C789" s="8">
        <v>0</v>
      </c>
      <c r="D789" s="8">
        <v>0</v>
      </c>
      <c r="E789" s="8" t="s">
        <v>51</v>
      </c>
      <c r="F789" s="8" t="s">
        <v>5683</v>
      </c>
      <c r="G789" s="8" t="s">
        <v>6077</v>
      </c>
    </row>
    <row r="790" spans="1:7">
      <c r="A790" s="8" t="s">
        <v>5785</v>
      </c>
      <c r="B790" s="8">
        <v>78.2</v>
      </c>
      <c r="C790" s="8">
        <v>81</v>
      </c>
      <c r="D790" s="8">
        <v>159.2</v>
      </c>
      <c r="E790" s="8" t="s">
        <v>55</v>
      </c>
      <c r="F790" s="8" t="s">
        <v>5683</v>
      </c>
      <c r="G790" s="8" t="s">
        <v>5785</v>
      </c>
    </row>
    <row r="791" spans="1:7">
      <c r="A791" s="8" t="s">
        <v>5882</v>
      </c>
      <c r="B791" s="8">
        <v>90.9</v>
      </c>
      <c r="C791" s="8">
        <v>105.5</v>
      </c>
      <c r="D791" s="8">
        <v>196.4</v>
      </c>
      <c r="E791" s="8" t="s">
        <v>51</v>
      </c>
      <c r="F791" s="8" t="s">
        <v>5683</v>
      </c>
      <c r="G791" s="8" t="s">
        <v>5882</v>
      </c>
    </row>
    <row r="792" spans="1:7">
      <c r="A792" s="8" t="s">
        <v>6024</v>
      </c>
      <c r="B792" s="8">
        <v>68.8</v>
      </c>
      <c r="C792" s="8">
        <v>79</v>
      </c>
      <c r="D792" s="8">
        <v>147.8</v>
      </c>
      <c r="E792" s="8" t="s">
        <v>51</v>
      </c>
      <c r="F792" s="8" t="s">
        <v>5683</v>
      </c>
      <c r="G792" s="8" t="s">
        <v>6024</v>
      </c>
    </row>
    <row r="793" spans="1:7">
      <c r="A793" s="8" t="s">
        <v>3081</v>
      </c>
      <c r="B793" s="8">
        <v>59.6</v>
      </c>
      <c r="C793" s="8">
        <v>85</v>
      </c>
      <c r="D793" s="8">
        <v>144.6</v>
      </c>
      <c r="E793" s="8" t="s">
        <v>104</v>
      </c>
      <c r="F793" s="8" t="s">
        <v>2729</v>
      </c>
      <c r="G793" s="8" t="s">
        <v>3081</v>
      </c>
    </row>
    <row r="794" spans="1:7">
      <c r="A794" s="8" t="s">
        <v>5758</v>
      </c>
      <c r="B794" s="8">
        <v>77.5</v>
      </c>
      <c r="C794" s="8">
        <v>90</v>
      </c>
      <c r="D794" s="8">
        <v>167.5</v>
      </c>
      <c r="E794" s="8" t="s">
        <v>55</v>
      </c>
      <c r="F794" s="8" t="s">
        <v>5683</v>
      </c>
      <c r="G794" s="8" t="s">
        <v>5758</v>
      </c>
    </row>
    <row r="795" spans="1:7">
      <c r="A795" s="8" t="s">
        <v>6078</v>
      </c>
      <c r="B795" s="8">
        <v>0</v>
      </c>
      <c r="C795" s="8">
        <v>0</v>
      </c>
      <c r="D795" s="8">
        <v>0</v>
      </c>
      <c r="E795" s="8" t="s">
        <v>51</v>
      </c>
      <c r="F795" s="8" t="s">
        <v>5683</v>
      </c>
      <c r="G795" s="8" t="s">
        <v>6078</v>
      </c>
    </row>
    <row r="796" spans="1:7">
      <c r="A796" s="8" t="s">
        <v>4924</v>
      </c>
      <c r="B796" s="8">
        <v>0</v>
      </c>
      <c r="C796" s="8">
        <v>0</v>
      </c>
      <c r="D796" s="8">
        <v>0</v>
      </c>
      <c r="E796" s="8" t="s">
        <v>61</v>
      </c>
      <c r="F796" s="8" t="s">
        <v>4525</v>
      </c>
      <c r="G796" s="8" t="s">
        <v>4924</v>
      </c>
    </row>
    <row r="797" spans="1:7">
      <c r="A797" s="8" t="s">
        <v>5951</v>
      </c>
      <c r="B797" s="8">
        <v>83.6</v>
      </c>
      <c r="C797" s="8">
        <v>87</v>
      </c>
      <c r="D797" s="8">
        <v>170.6</v>
      </c>
      <c r="E797" s="8" t="s">
        <v>51</v>
      </c>
      <c r="F797" s="8" t="s">
        <v>5683</v>
      </c>
      <c r="G797" s="8" t="s">
        <v>5951</v>
      </c>
    </row>
    <row r="798" spans="1:7">
      <c r="A798" s="8" t="s">
        <v>2742</v>
      </c>
      <c r="B798" s="8">
        <v>93.8</v>
      </c>
      <c r="C798" s="8">
        <v>107</v>
      </c>
      <c r="D798" s="8">
        <v>200.8</v>
      </c>
      <c r="E798" s="8" t="s">
        <v>104</v>
      </c>
      <c r="F798" s="8" t="s">
        <v>2729</v>
      </c>
      <c r="G798" s="8" t="s">
        <v>2742</v>
      </c>
    </row>
    <row r="799" spans="1:7">
      <c r="A799" s="8" t="s">
        <v>2715</v>
      </c>
      <c r="B799" s="8">
        <v>0</v>
      </c>
      <c r="C799" s="8">
        <v>0</v>
      </c>
      <c r="D799" s="8">
        <v>0</v>
      </c>
      <c r="E799" s="8" t="s">
        <v>102</v>
      </c>
      <c r="F799" s="8" t="s">
        <v>2246</v>
      </c>
      <c r="G799" s="8" t="s">
        <v>2715</v>
      </c>
    </row>
    <row r="800" spans="1:7">
      <c r="A800" s="8" t="s">
        <v>5748</v>
      </c>
      <c r="B800" s="8">
        <v>78.7</v>
      </c>
      <c r="C800" s="8">
        <v>92</v>
      </c>
      <c r="D800" s="8">
        <v>170.7</v>
      </c>
      <c r="E800" s="8" t="s">
        <v>55</v>
      </c>
      <c r="F800" s="8" t="s">
        <v>5683</v>
      </c>
      <c r="G800" s="8" t="s">
        <v>5748</v>
      </c>
    </row>
    <row r="801" spans="1:7">
      <c r="A801" s="8" t="s">
        <v>5988</v>
      </c>
      <c r="B801" s="8">
        <v>66.3</v>
      </c>
      <c r="C801" s="8">
        <v>92</v>
      </c>
      <c r="D801" s="8">
        <v>158.3</v>
      </c>
      <c r="E801" s="8" t="s">
        <v>51</v>
      </c>
      <c r="F801" s="8" t="s">
        <v>5683</v>
      </c>
      <c r="G801" s="8" t="s">
        <v>5988</v>
      </c>
    </row>
    <row r="802" spans="1:7">
      <c r="A802" s="8" t="s">
        <v>5756</v>
      </c>
      <c r="B802" s="8">
        <v>80.4</v>
      </c>
      <c r="C802" s="8">
        <v>88</v>
      </c>
      <c r="D802" s="8">
        <v>168.4</v>
      </c>
      <c r="E802" s="8" t="s">
        <v>55</v>
      </c>
      <c r="F802" s="8" t="s">
        <v>5683</v>
      </c>
      <c r="G802" s="8" t="s">
        <v>5756</v>
      </c>
    </row>
    <row r="803" spans="1:7">
      <c r="A803" s="8" t="s">
        <v>5787</v>
      </c>
      <c r="B803" s="8">
        <v>74.5</v>
      </c>
      <c r="C803" s="8">
        <v>83.5</v>
      </c>
      <c r="D803" s="8">
        <v>158</v>
      </c>
      <c r="E803" s="8" t="s">
        <v>55</v>
      </c>
      <c r="F803" s="8" t="s">
        <v>5683</v>
      </c>
      <c r="G803" s="8" t="s">
        <v>5787</v>
      </c>
    </row>
    <row r="804" spans="1:7">
      <c r="A804" s="8" t="s">
        <v>4866</v>
      </c>
      <c r="B804" s="8">
        <v>62.2</v>
      </c>
      <c r="C804" s="8">
        <v>79.5</v>
      </c>
      <c r="D804" s="8">
        <v>141.7</v>
      </c>
      <c r="E804" s="8" t="s">
        <v>61</v>
      </c>
      <c r="F804" s="8" t="s">
        <v>4525</v>
      </c>
      <c r="G804" s="8" t="s">
        <v>4866</v>
      </c>
    </row>
    <row r="805" spans="1:7">
      <c r="A805" s="8" t="s">
        <v>5740</v>
      </c>
      <c r="B805" s="8">
        <v>69.6</v>
      </c>
      <c r="C805" s="8">
        <v>105</v>
      </c>
      <c r="D805" s="8">
        <v>174.6</v>
      </c>
      <c r="E805" s="8" t="s">
        <v>55</v>
      </c>
      <c r="F805" s="8" t="s">
        <v>5683</v>
      </c>
      <c r="G805" s="8" t="s">
        <v>5740</v>
      </c>
    </row>
    <row r="806" spans="1:7">
      <c r="A806" s="8" t="s">
        <v>5733</v>
      </c>
      <c r="B806" s="8">
        <v>84</v>
      </c>
      <c r="C806" s="8">
        <v>93</v>
      </c>
      <c r="D806" s="8">
        <v>177</v>
      </c>
      <c r="E806" s="8" t="s">
        <v>55</v>
      </c>
      <c r="F806" s="8" t="s">
        <v>5683</v>
      </c>
      <c r="G806" s="8" t="s">
        <v>5733</v>
      </c>
    </row>
    <row r="807" spans="1:7">
      <c r="A807" s="8" t="s">
        <v>5984</v>
      </c>
      <c r="B807" s="8">
        <v>68.7</v>
      </c>
      <c r="C807" s="8">
        <v>92</v>
      </c>
      <c r="D807" s="8">
        <v>160.7</v>
      </c>
      <c r="E807" s="8" t="s">
        <v>51</v>
      </c>
      <c r="F807" s="8" t="s">
        <v>5683</v>
      </c>
      <c r="G807" s="8" t="s">
        <v>5984</v>
      </c>
    </row>
    <row r="808" spans="1:7">
      <c r="A808" s="8" t="s">
        <v>6079</v>
      </c>
      <c r="B808" s="8">
        <v>0</v>
      </c>
      <c r="C808" s="8">
        <v>0</v>
      </c>
      <c r="D808" s="8">
        <v>0</v>
      </c>
      <c r="E808" s="8" t="s">
        <v>51</v>
      </c>
      <c r="F808" s="8" t="s">
        <v>5683</v>
      </c>
      <c r="G808" s="8" t="s">
        <v>6079</v>
      </c>
    </row>
    <row r="809" spans="1:7">
      <c r="A809" s="8" t="s">
        <v>5884</v>
      </c>
      <c r="B809" s="8">
        <v>92.1</v>
      </c>
      <c r="C809" s="8">
        <v>103</v>
      </c>
      <c r="D809" s="8">
        <v>195.1</v>
      </c>
      <c r="E809" s="8" t="s">
        <v>51</v>
      </c>
      <c r="F809" s="8" t="s">
        <v>5683</v>
      </c>
      <c r="G809" s="8" t="s">
        <v>5884</v>
      </c>
    </row>
    <row r="810" spans="1:7">
      <c r="A810" s="8" t="s">
        <v>4418</v>
      </c>
      <c r="B810" s="8">
        <v>68.7</v>
      </c>
      <c r="C810" s="8">
        <v>102</v>
      </c>
      <c r="D810" s="8">
        <v>170.7</v>
      </c>
      <c r="E810" s="8" t="s">
        <v>65</v>
      </c>
      <c r="F810" s="8" t="s">
        <v>4169</v>
      </c>
      <c r="G810" s="8" t="s">
        <v>4418</v>
      </c>
    </row>
    <row r="811" spans="1:7">
      <c r="A811" s="8" t="s">
        <v>4180</v>
      </c>
      <c r="B811" s="8">
        <v>93.3</v>
      </c>
      <c r="C811" s="8">
        <v>97</v>
      </c>
      <c r="D811" s="8">
        <v>190.3</v>
      </c>
      <c r="E811" s="8" t="s">
        <v>110</v>
      </c>
      <c r="F811" s="8" t="s">
        <v>4169</v>
      </c>
      <c r="G811" s="8" t="s">
        <v>4180</v>
      </c>
    </row>
    <row r="812" spans="1:7">
      <c r="A812" s="8" t="s">
        <v>5798</v>
      </c>
      <c r="B812" s="8">
        <v>59.8</v>
      </c>
      <c r="C812" s="8">
        <v>95</v>
      </c>
      <c r="D812" s="8">
        <v>154.8</v>
      </c>
      <c r="E812" s="8" t="s">
        <v>55</v>
      </c>
      <c r="F812" s="8" t="s">
        <v>5683</v>
      </c>
      <c r="G812" s="8" t="s">
        <v>5798</v>
      </c>
    </row>
    <row r="813" spans="1:7">
      <c r="A813" s="8" t="s">
        <v>5732</v>
      </c>
      <c r="B813" s="8">
        <v>82.1</v>
      </c>
      <c r="C813" s="8">
        <v>95</v>
      </c>
      <c r="D813" s="8">
        <v>177.1</v>
      </c>
      <c r="E813" s="8" t="s">
        <v>55</v>
      </c>
      <c r="F813" s="8" t="s">
        <v>5683</v>
      </c>
      <c r="G813" s="8" t="s">
        <v>5732</v>
      </c>
    </row>
    <row r="814" spans="1:7">
      <c r="A814" s="8" t="s">
        <v>4726</v>
      </c>
      <c r="B814" s="8">
        <v>91.5</v>
      </c>
      <c r="C814" s="8">
        <v>77.5</v>
      </c>
      <c r="D814" s="8">
        <v>169</v>
      </c>
      <c r="E814" s="8" t="s">
        <v>61</v>
      </c>
      <c r="F814" s="8" t="s">
        <v>4525</v>
      </c>
      <c r="G814" s="8" t="s">
        <v>4726</v>
      </c>
    </row>
    <row r="815" spans="1:7">
      <c r="A815" s="8" t="s">
        <v>2863</v>
      </c>
      <c r="B815" s="8">
        <v>78.8</v>
      </c>
      <c r="C815" s="8">
        <v>98</v>
      </c>
      <c r="D815" s="8">
        <v>176.8</v>
      </c>
      <c r="E815" s="8" t="s">
        <v>104</v>
      </c>
      <c r="F815" s="8" t="s">
        <v>2729</v>
      </c>
      <c r="G815" s="8" t="s">
        <v>2863</v>
      </c>
    </row>
    <row r="816" spans="1:7">
      <c r="A816" s="8" t="s">
        <v>5930</v>
      </c>
      <c r="B816" s="8">
        <v>81.3</v>
      </c>
      <c r="C816" s="8">
        <v>93.5</v>
      </c>
      <c r="D816" s="8">
        <v>174.8</v>
      </c>
      <c r="E816" s="8" t="s">
        <v>51</v>
      </c>
      <c r="F816" s="8" t="s">
        <v>5683</v>
      </c>
      <c r="G816" s="8" t="s">
        <v>5930</v>
      </c>
    </row>
    <row r="817" spans="1:7">
      <c r="A817" s="8" t="s">
        <v>6080</v>
      </c>
      <c r="B817" s="8">
        <v>0</v>
      </c>
      <c r="C817" s="8">
        <v>0</v>
      </c>
      <c r="D817" s="8">
        <v>0</v>
      </c>
      <c r="E817" s="8" t="s">
        <v>51</v>
      </c>
      <c r="F817" s="8" t="s">
        <v>5683</v>
      </c>
      <c r="G817" s="8" t="s">
        <v>6080</v>
      </c>
    </row>
    <row r="818" spans="1:7">
      <c r="A818" s="8" t="s">
        <v>5820</v>
      </c>
      <c r="B818" s="8">
        <v>67.6</v>
      </c>
      <c r="C818" s="8">
        <v>75</v>
      </c>
      <c r="D818" s="8">
        <v>142.6</v>
      </c>
      <c r="E818" s="8" t="s">
        <v>55</v>
      </c>
      <c r="F818" s="8" t="s">
        <v>5683</v>
      </c>
      <c r="G818" s="8" t="s">
        <v>5820</v>
      </c>
    </row>
    <row r="819" spans="1:7">
      <c r="A819" s="8" t="s">
        <v>4823</v>
      </c>
      <c r="B819" s="8">
        <v>60.5</v>
      </c>
      <c r="C819" s="8">
        <v>93</v>
      </c>
      <c r="D819" s="8">
        <v>153.5</v>
      </c>
      <c r="E819" s="8" t="s">
        <v>61</v>
      </c>
      <c r="F819" s="8" t="s">
        <v>4525</v>
      </c>
      <c r="G819" s="8" t="s">
        <v>4823</v>
      </c>
    </row>
    <row r="820" spans="1:7">
      <c r="A820" s="8" t="s">
        <v>6362</v>
      </c>
      <c r="B820" s="8">
        <v>0</v>
      </c>
      <c r="C820" s="8">
        <v>0</v>
      </c>
      <c r="D820" s="8">
        <v>0</v>
      </c>
      <c r="E820" s="8" t="s">
        <v>49</v>
      </c>
      <c r="F820" s="8" t="s">
        <v>6149</v>
      </c>
      <c r="G820" s="8" t="s">
        <v>6362</v>
      </c>
    </row>
    <row r="821" spans="1:7">
      <c r="A821" s="8" t="s">
        <v>5965</v>
      </c>
      <c r="B821" s="8">
        <v>56.6</v>
      </c>
      <c r="C821" s="8">
        <v>110</v>
      </c>
      <c r="D821" s="8">
        <v>166.6</v>
      </c>
      <c r="E821" s="8" t="s">
        <v>51</v>
      </c>
      <c r="F821" s="8" t="s">
        <v>5683</v>
      </c>
      <c r="G821" s="8" t="s">
        <v>5965</v>
      </c>
    </row>
    <row r="822" spans="1:7">
      <c r="A822" s="8" t="s">
        <v>2927</v>
      </c>
      <c r="B822" s="8">
        <v>78.9</v>
      </c>
      <c r="C822" s="8">
        <v>88.5</v>
      </c>
      <c r="D822" s="8">
        <v>167.4</v>
      </c>
      <c r="E822" s="8" t="s">
        <v>104</v>
      </c>
      <c r="F822" s="8" t="s">
        <v>2729</v>
      </c>
      <c r="G822" s="8" t="s">
        <v>2927</v>
      </c>
    </row>
    <row r="823" spans="1:7">
      <c r="A823" s="8" t="s">
        <v>6049</v>
      </c>
      <c r="B823" s="8">
        <v>59.6</v>
      </c>
      <c r="C823" s="8">
        <v>80</v>
      </c>
      <c r="D823" s="8">
        <v>139.6</v>
      </c>
      <c r="E823" s="8" t="s">
        <v>51</v>
      </c>
      <c r="F823" s="8" t="s">
        <v>5683</v>
      </c>
      <c r="G823" s="8" t="s">
        <v>6049</v>
      </c>
    </row>
    <row r="824" spans="1:7">
      <c r="A824" s="8" t="s">
        <v>5929</v>
      </c>
      <c r="B824" s="8">
        <v>87</v>
      </c>
      <c r="C824" s="8">
        <v>88</v>
      </c>
      <c r="D824" s="8">
        <v>175</v>
      </c>
      <c r="E824" s="8" t="s">
        <v>51</v>
      </c>
      <c r="F824" s="8" t="s">
        <v>5683</v>
      </c>
      <c r="G824" s="8" t="s">
        <v>5929</v>
      </c>
    </row>
    <row r="825" spans="1:7">
      <c r="A825" s="8" t="s">
        <v>5992</v>
      </c>
      <c r="B825" s="8">
        <v>60.8</v>
      </c>
      <c r="C825" s="8">
        <v>96</v>
      </c>
      <c r="D825" s="8">
        <v>156.8</v>
      </c>
      <c r="E825" s="8" t="s">
        <v>51</v>
      </c>
      <c r="F825" s="8" t="s">
        <v>5683</v>
      </c>
      <c r="G825" s="8" t="s">
        <v>5992</v>
      </c>
    </row>
    <row r="826" spans="1:7">
      <c r="A826" s="8" t="s">
        <v>1415</v>
      </c>
      <c r="B826" s="8">
        <v>82.6</v>
      </c>
      <c r="C826" s="8">
        <v>81.5</v>
      </c>
      <c r="D826" s="8">
        <v>164.1</v>
      </c>
      <c r="E826" s="8" t="s">
        <v>96</v>
      </c>
      <c r="F826" s="8" t="s">
        <v>1264</v>
      </c>
      <c r="G826" s="8" t="s">
        <v>1415</v>
      </c>
    </row>
    <row r="827" spans="1:7">
      <c r="A827" s="8" t="s">
        <v>796</v>
      </c>
      <c r="B827" s="8">
        <v>0</v>
      </c>
      <c r="C827" s="8">
        <v>0</v>
      </c>
      <c r="D827" s="8">
        <v>0</v>
      </c>
      <c r="E827" s="8" t="s">
        <v>86</v>
      </c>
      <c r="F827" s="8" t="s">
        <v>7</v>
      </c>
      <c r="G827" s="8" t="s">
        <v>796</v>
      </c>
    </row>
    <row r="828" spans="1:7">
      <c r="A828" s="8" t="s">
        <v>797</v>
      </c>
      <c r="B828" s="8">
        <v>0</v>
      </c>
      <c r="C828" s="8">
        <v>0</v>
      </c>
      <c r="D828" s="8">
        <v>0</v>
      </c>
      <c r="E828" s="8" t="s">
        <v>86</v>
      </c>
      <c r="F828" s="8" t="s">
        <v>7</v>
      </c>
      <c r="G828" s="8" t="s">
        <v>797</v>
      </c>
    </row>
    <row r="829" spans="1:7">
      <c r="A829" s="8" t="s">
        <v>2086</v>
      </c>
      <c r="B829" s="8">
        <v>0</v>
      </c>
      <c r="C829" s="8">
        <v>0</v>
      </c>
      <c r="D829" s="8">
        <v>0</v>
      </c>
      <c r="E829" s="8" t="s">
        <v>98</v>
      </c>
      <c r="F829" s="8" t="s">
        <v>1264</v>
      </c>
      <c r="G829" s="8" t="s">
        <v>2086</v>
      </c>
    </row>
    <row r="830" spans="1:7">
      <c r="A830" s="8" t="s">
        <v>1564</v>
      </c>
      <c r="B830" s="8">
        <v>71.8</v>
      </c>
      <c r="C830" s="8">
        <v>65</v>
      </c>
      <c r="D830" s="8">
        <v>136.8</v>
      </c>
      <c r="E830" s="8" t="s">
        <v>96</v>
      </c>
      <c r="F830" s="8" t="s">
        <v>1264</v>
      </c>
      <c r="G830" s="8" t="s">
        <v>1564</v>
      </c>
    </row>
    <row r="831" spans="1:7">
      <c r="A831" s="8" t="s">
        <v>798</v>
      </c>
      <c r="B831" s="8">
        <v>0</v>
      </c>
      <c r="C831" s="8">
        <v>0</v>
      </c>
      <c r="D831" s="8">
        <v>0</v>
      </c>
      <c r="E831" s="8" t="s">
        <v>86</v>
      </c>
      <c r="F831" s="8" t="s">
        <v>7</v>
      </c>
      <c r="G831" s="8" t="s">
        <v>798</v>
      </c>
    </row>
    <row r="832" spans="1:7">
      <c r="A832" s="8" t="s">
        <v>799</v>
      </c>
      <c r="B832" s="8">
        <v>0</v>
      </c>
      <c r="C832" s="8">
        <v>0</v>
      </c>
      <c r="D832" s="8">
        <v>0</v>
      </c>
      <c r="E832" s="8" t="s">
        <v>86</v>
      </c>
      <c r="F832" s="8" t="s">
        <v>7</v>
      </c>
      <c r="G832" s="8" t="s">
        <v>799</v>
      </c>
    </row>
    <row r="833" spans="1:7">
      <c r="A833" s="8" t="s">
        <v>5592</v>
      </c>
      <c r="B833" s="8">
        <v>57.4</v>
      </c>
      <c r="C833" s="8">
        <v>64.5</v>
      </c>
      <c r="D833" s="8">
        <v>121.9</v>
      </c>
      <c r="E833" s="8" t="s">
        <v>53</v>
      </c>
      <c r="F833" s="8" t="s">
        <v>5306</v>
      </c>
      <c r="G833" s="8" t="s">
        <v>5592</v>
      </c>
    </row>
    <row r="834" spans="1:7">
      <c r="A834" s="8" t="s">
        <v>2087</v>
      </c>
      <c r="B834" s="8">
        <v>0</v>
      </c>
      <c r="C834" s="8">
        <v>0</v>
      </c>
      <c r="D834" s="8">
        <v>0</v>
      </c>
      <c r="E834" s="8" t="s">
        <v>98</v>
      </c>
      <c r="F834" s="8" t="s">
        <v>1264</v>
      </c>
      <c r="G834" s="8" t="s">
        <v>2087</v>
      </c>
    </row>
    <row r="835" spans="1:7">
      <c r="A835" s="8" t="s">
        <v>1057</v>
      </c>
      <c r="B835" s="8">
        <v>0</v>
      </c>
      <c r="C835" s="8">
        <v>0</v>
      </c>
      <c r="D835" s="8">
        <v>0</v>
      </c>
      <c r="E835" s="8" t="s">
        <v>88</v>
      </c>
      <c r="F835" s="8" t="s">
        <v>1037</v>
      </c>
      <c r="G835" s="8" t="s">
        <v>1057</v>
      </c>
    </row>
    <row r="836" spans="1:7">
      <c r="A836" s="8" t="s">
        <v>1157</v>
      </c>
      <c r="B836" s="8">
        <v>0</v>
      </c>
      <c r="C836" s="8">
        <v>0</v>
      </c>
      <c r="D836" s="8">
        <v>0</v>
      </c>
      <c r="E836" s="8" t="s">
        <v>90</v>
      </c>
      <c r="F836" s="8" t="s">
        <v>1037</v>
      </c>
      <c r="G836" s="8" t="s">
        <v>1157</v>
      </c>
    </row>
    <row r="837" spans="1:7">
      <c r="A837" s="8" t="s">
        <v>4445</v>
      </c>
      <c r="B837" s="8">
        <v>68.8</v>
      </c>
      <c r="C837" s="8">
        <v>90</v>
      </c>
      <c r="D837" s="8">
        <v>158.8</v>
      </c>
      <c r="E837" s="8" t="s">
        <v>65</v>
      </c>
      <c r="F837" s="8" t="s">
        <v>4169</v>
      </c>
      <c r="G837" s="8" t="s">
        <v>4445</v>
      </c>
    </row>
    <row r="838" spans="1:7">
      <c r="A838" s="8" t="s">
        <v>5108</v>
      </c>
      <c r="B838" s="8">
        <v>82.9</v>
      </c>
      <c r="C838" s="8">
        <v>94.5</v>
      </c>
      <c r="D838" s="8">
        <v>177.4</v>
      </c>
      <c r="E838" s="8" t="s">
        <v>57</v>
      </c>
      <c r="F838" s="8" t="s">
        <v>5063</v>
      </c>
      <c r="G838" s="8" t="s">
        <v>5108</v>
      </c>
    </row>
    <row r="839" spans="1:7">
      <c r="A839" s="8" t="s">
        <v>4925</v>
      </c>
      <c r="B839" s="8">
        <v>0</v>
      </c>
      <c r="C839" s="8">
        <v>0</v>
      </c>
      <c r="D839" s="8">
        <v>0</v>
      </c>
      <c r="E839" s="8" t="s">
        <v>61</v>
      </c>
      <c r="F839" s="8" t="s">
        <v>4525</v>
      </c>
      <c r="G839" s="8" t="s">
        <v>4925</v>
      </c>
    </row>
    <row r="840" spans="1:7">
      <c r="A840" s="8" t="s">
        <v>1084</v>
      </c>
      <c r="B840" s="8">
        <v>77.2</v>
      </c>
      <c r="C840" s="8">
        <v>104.5</v>
      </c>
      <c r="D840" s="8">
        <v>181.7</v>
      </c>
      <c r="E840" s="8" t="s">
        <v>90</v>
      </c>
      <c r="F840" s="8" t="s">
        <v>1037</v>
      </c>
      <c r="G840" s="8" t="s">
        <v>1084</v>
      </c>
    </row>
    <row r="841" spans="1:7">
      <c r="A841" s="8" t="s">
        <v>4926</v>
      </c>
      <c r="B841" s="8">
        <v>0</v>
      </c>
      <c r="C841" s="8">
        <v>0</v>
      </c>
      <c r="D841" s="8">
        <v>0</v>
      </c>
      <c r="E841" s="8" t="s">
        <v>61</v>
      </c>
      <c r="F841" s="8" t="s">
        <v>4525</v>
      </c>
      <c r="G841" s="8" t="s">
        <v>4926</v>
      </c>
    </row>
    <row r="842" spans="1:7">
      <c r="A842" s="8" t="s">
        <v>217</v>
      </c>
      <c r="B842" s="8">
        <v>0</v>
      </c>
      <c r="C842" s="8">
        <v>0</v>
      </c>
      <c r="D842" s="8">
        <v>0</v>
      </c>
      <c r="E842" s="8" t="s">
        <v>80</v>
      </c>
      <c r="F842" s="8" t="s">
        <v>7</v>
      </c>
      <c r="G842" s="8" t="s">
        <v>217</v>
      </c>
    </row>
    <row r="843" spans="1:7">
      <c r="A843" s="8" t="s">
        <v>5839</v>
      </c>
      <c r="B843" s="8">
        <v>0</v>
      </c>
      <c r="C843" s="8">
        <v>0</v>
      </c>
      <c r="D843" s="8">
        <v>0</v>
      </c>
      <c r="E843" s="8" t="s">
        <v>55</v>
      </c>
      <c r="F843" s="8" t="s">
        <v>5683</v>
      </c>
      <c r="G843" s="8" t="s">
        <v>5839</v>
      </c>
    </row>
    <row r="844" spans="1:7">
      <c r="A844" s="8" t="s">
        <v>1223</v>
      </c>
      <c r="B844" s="8">
        <v>71.4</v>
      </c>
      <c r="C844" s="8">
        <v>87.5</v>
      </c>
      <c r="D844" s="8">
        <v>158.9</v>
      </c>
      <c r="E844" s="8" t="s">
        <v>94</v>
      </c>
      <c r="F844" s="8" t="s">
        <v>1037</v>
      </c>
      <c r="G844" s="8" t="s">
        <v>1223</v>
      </c>
    </row>
    <row r="845" spans="1:7">
      <c r="A845" s="8" t="s">
        <v>4314</v>
      </c>
      <c r="B845" s="8">
        <v>0</v>
      </c>
      <c r="C845" s="8">
        <v>0</v>
      </c>
      <c r="D845" s="8">
        <v>0</v>
      </c>
      <c r="E845" s="8" t="s">
        <v>110</v>
      </c>
      <c r="F845" s="8" t="s">
        <v>4169</v>
      </c>
      <c r="G845" s="8" t="s">
        <v>4314</v>
      </c>
    </row>
    <row r="846" spans="1:7">
      <c r="A846" s="8" t="s">
        <v>71</v>
      </c>
      <c r="B846" s="8">
        <v>0</v>
      </c>
      <c r="C846" s="8">
        <v>0</v>
      </c>
      <c r="D846" s="8">
        <v>0</v>
      </c>
      <c r="E846" s="8" t="s">
        <v>8</v>
      </c>
      <c r="F846" s="8" t="s">
        <v>7</v>
      </c>
      <c r="G846" s="8" t="s">
        <v>71</v>
      </c>
    </row>
    <row r="847" spans="1:7">
      <c r="A847" s="8" t="s">
        <v>4558</v>
      </c>
      <c r="B847" s="8">
        <v>0</v>
      </c>
      <c r="C847" s="8">
        <v>0</v>
      </c>
      <c r="D847" s="8">
        <v>0</v>
      </c>
      <c r="E847" s="8" t="s">
        <v>63</v>
      </c>
      <c r="F847" s="8" t="s">
        <v>4525</v>
      </c>
      <c r="G847" s="8" t="s">
        <v>4558</v>
      </c>
    </row>
    <row r="848" spans="1:7">
      <c r="A848" s="8" t="s">
        <v>4927</v>
      </c>
      <c r="B848" s="8">
        <v>0</v>
      </c>
      <c r="C848" s="8">
        <v>0</v>
      </c>
      <c r="D848" s="8">
        <v>0</v>
      </c>
      <c r="E848" s="8" t="s">
        <v>61</v>
      </c>
      <c r="F848" s="8" t="s">
        <v>4525</v>
      </c>
      <c r="G848" s="8" t="s">
        <v>4927</v>
      </c>
    </row>
    <row r="849" spans="1:7">
      <c r="A849" s="8" t="s">
        <v>4928</v>
      </c>
      <c r="B849" s="8">
        <v>0</v>
      </c>
      <c r="C849" s="8">
        <v>0</v>
      </c>
      <c r="D849" s="8">
        <v>0</v>
      </c>
      <c r="E849" s="8" t="s">
        <v>61</v>
      </c>
      <c r="F849" s="8" t="s">
        <v>4525</v>
      </c>
      <c r="G849" s="8" t="s">
        <v>4928</v>
      </c>
    </row>
    <row r="850" spans="1:7">
      <c r="A850" s="8" t="s">
        <v>3180</v>
      </c>
      <c r="B850" s="8">
        <v>0</v>
      </c>
      <c r="C850" s="8">
        <v>0</v>
      </c>
      <c r="D850" s="8">
        <v>0</v>
      </c>
      <c r="E850" s="8" t="s">
        <v>104</v>
      </c>
      <c r="F850" s="8" t="s">
        <v>2729</v>
      </c>
      <c r="G850" s="8" t="s">
        <v>3180</v>
      </c>
    </row>
    <row r="851" spans="1:7">
      <c r="A851" s="8" t="s">
        <v>4813</v>
      </c>
      <c r="B851" s="8">
        <v>70.6</v>
      </c>
      <c r="C851" s="8">
        <v>85.5</v>
      </c>
      <c r="D851" s="8">
        <v>156.1</v>
      </c>
      <c r="E851" s="8" t="s">
        <v>61</v>
      </c>
      <c r="F851" s="8" t="s">
        <v>4525</v>
      </c>
      <c r="G851" s="8" t="s">
        <v>4813</v>
      </c>
    </row>
    <row r="852" spans="1:7">
      <c r="A852" s="8" t="s">
        <v>4243</v>
      </c>
      <c r="B852" s="8">
        <v>70.8</v>
      </c>
      <c r="C852" s="8">
        <v>93</v>
      </c>
      <c r="D852" s="8">
        <v>163.8</v>
      </c>
      <c r="E852" s="8" t="s">
        <v>110</v>
      </c>
      <c r="F852" s="8" t="s">
        <v>4169</v>
      </c>
      <c r="G852" s="8" t="s">
        <v>4243</v>
      </c>
    </row>
    <row r="853" spans="1:7">
      <c r="A853" s="8" t="s">
        <v>3181</v>
      </c>
      <c r="B853" s="8">
        <v>0</v>
      </c>
      <c r="C853" s="8">
        <v>0</v>
      </c>
      <c r="D853" s="8">
        <v>0</v>
      </c>
      <c r="E853" s="8" t="s">
        <v>104</v>
      </c>
      <c r="F853" s="8" t="s">
        <v>2729</v>
      </c>
      <c r="G853" s="8" t="s">
        <v>3181</v>
      </c>
    </row>
    <row r="854" spans="1:7">
      <c r="A854" s="8" t="s">
        <v>4201</v>
      </c>
      <c r="B854" s="8">
        <v>95</v>
      </c>
      <c r="C854" s="8">
        <v>83.5</v>
      </c>
      <c r="D854" s="8">
        <v>178.5</v>
      </c>
      <c r="E854" s="8" t="s">
        <v>110</v>
      </c>
      <c r="F854" s="8" t="s">
        <v>4169</v>
      </c>
      <c r="G854" s="8" t="s">
        <v>4201</v>
      </c>
    </row>
    <row r="855" spans="1:7">
      <c r="A855" s="8" t="s">
        <v>4463</v>
      </c>
      <c r="B855" s="8">
        <v>78.3</v>
      </c>
      <c r="C855" s="8">
        <v>69.5</v>
      </c>
      <c r="D855" s="8">
        <v>147.8</v>
      </c>
      <c r="E855" s="8" t="s">
        <v>65</v>
      </c>
      <c r="F855" s="8" t="s">
        <v>4169</v>
      </c>
      <c r="G855" s="8" t="s">
        <v>4463</v>
      </c>
    </row>
    <row r="856" spans="1:7">
      <c r="A856" s="8" t="s">
        <v>5840</v>
      </c>
      <c r="B856" s="8">
        <v>0</v>
      </c>
      <c r="C856" s="8">
        <v>0</v>
      </c>
      <c r="D856" s="8">
        <v>0</v>
      </c>
      <c r="E856" s="8" t="s">
        <v>55</v>
      </c>
      <c r="F856" s="8" t="s">
        <v>5683</v>
      </c>
      <c r="G856" s="8" t="s">
        <v>5840</v>
      </c>
    </row>
    <row r="857" spans="1:7">
      <c r="A857" s="8" t="s">
        <v>73</v>
      </c>
      <c r="B857" s="8">
        <v>0</v>
      </c>
      <c r="C857" s="8">
        <v>0</v>
      </c>
      <c r="D857" s="8">
        <v>0</v>
      </c>
      <c r="E857" s="8" t="s">
        <v>8</v>
      </c>
      <c r="F857" s="8" t="s">
        <v>7</v>
      </c>
      <c r="G857" s="8" t="s">
        <v>73</v>
      </c>
    </row>
    <row r="858" spans="1:7">
      <c r="A858" s="8" t="s">
        <v>6363</v>
      </c>
      <c r="B858" s="8">
        <v>0</v>
      </c>
      <c r="C858" s="8">
        <v>0</v>
      </c>
      <c r="D858" s="8">
        <v>0</v>
      </c>
      <c r="E858" s="8" t="s">
        <v>49</v>
      </c>
      <c r="F858" s="8" t="s">
        <v>6149</v>
      </c>
      <c r="G858" s="8" t="s">
        <v>6363</v>
      </c>
    </row>
    <row r="859" spans="1:7">
      <c r="A859" s="8" t="s">
        <v>3695</v>
      </c>
      <c r="B859" s="8">
        <v>81.9</v>
      </c>
      <c r="C859" s="8">
        <v>78.5</v>
      </c>
      <c r="D859" s="8">
        <v>160.4</v>
      </c>
      <c r="E859" s="8" t="s">
        <v>106</v>
      </c>
      <c r="F859" s="8" t="s">
        <v>2729</v>
      </c>
      <c r="G859" s="8" t="s">
        <v>3695</v>
      </c>
    </row>
    <row r="860" spans="1:7">
      <c r="A860" s="8" t="s">
        <v>3644</v>
      </c>
      <c r="B860" s="8">
        <v>76</v>
      </c>
      <c r="C860" s="8">
        <v>91</v>
      </c>
      <c r="D860" s="8">
        <v>167</v>
      </c>
      <c r="E860" s="8" t="s">
        <v>106</v>
      </c>
      <c r="F860" s="8" t="s">
        <v>2729</v>
      </c>
      <c r="G860" s="8" t="s">
        <v>3644</v>
      </c>
    </row>
    <row r="861" spans="1:7">
      <c r="A861" s="8" t="s">
        <v>3474</v>
      </c>
      <c r="B861" s="8">
        <v>79.2</v>
      </c>
      <c r="C861" s="8">
        <v>106</v>
      </c>
      <c r="D861" s="8">
        <v>185.2</v>
      </c>
      <c r="E861" s="8" t="s">
        <v>106</v>
      </c>
      <c r="F861" s="8" t="s">
        <v>2729</v>
      </c>
      <c r="G861" s="8" t="s">
        <v>3474</v>
      </c>
    </row>
    <row r="862" spans="1:7">
      <c r="A862" s="8" t="s">
        <v>3351</v>
      </c>
      <c r="B862" s="8">
        <v>103.9</v>
      </c>
      <c r="C862" s="8">
        <v>99.5</v>
      </c>
      <c r="D862" s="8">
        <v>203.4</v>
      </c>
      <c r="E862" s="8" t="s">
        <v>106</v>
      </c>
      <c r="F862" s="8" t="s">
        <v>2729</v>
      </c>
      <c r="G862" s="8" t="s">
        <v>3351</v>
      </c>
    </row>
    <row r="863" spans="1:7">
      <c r="A863" s="8" t="s">
        <v>3358</v>
      </c>
      <c r="B863" s="8">
        <v>109.1</v>
      </c>
      <c r="C863" s="8">
        <v>90.5</v>
      </c>
      <c r="D863" s="8">
        <v>199.6</v>
      </c>
      <c r="E863" s="8" t="s">
        <v>106</v>
      </c>
      <c r="F863" s="8" t="s">
        <v>2729</v>
      </c>
      <c r="G863" s="8" t="s">
        <v>3358</v>
      </c>
    </row>
    <row r="864" spans="1:7">
      <c r="A864" s="8" t="s">
        <v>3453</v>
      </c>
      <c r="B864" s="8">
        <v>80.2</v>
      </c>
      <c r="C864" s="8">
        <v>106.5</v>
      </c>
      <c r="D864" s="8">
        <v>186.7</v>
      </c>
      <c r="E864" s="8" t="s">
        <v>106</v>
      </c>
      <c r="F864" s="8" t="s">
        <v>2729</v>
      </c>
      <c r="G864" s="8" t="s">
        <v>3453</v>
      </c>
    </row>
    <row r="865" spans="1:7">
      <c r="A865" s="8" t="s">
        <v>3470</v>
      </c>
      <c r="B865" s="8">
        <v>93.6</v>
      </c>
      <c r="C865" s="8">
        <v>92</v>
      </c>
      <c r="D865" s="8">
        <v>185.6</v>
      </c>
      <c r="E865" s="8" t="s">
        <v>106</v>
      </c>
      <c r="F865" s="8" t="s">
        <v>2729</v>
      </c>
      <c r="G865" s="8" t="s">
        <v>3470</v>
      </c>
    </row>
    <row r="866" spans="1:7">
      <c r="A866" s="8" t="s">
        <v>3337</v>
      </c>
      <c r="B866" s="8">
        <v>109.8</v>
      </c>
      <c r="C866" s="8">
        <v>102</v>
      </c>
      <c r="D866" s="8">
        <v>211.8</v>
      </c>
      <c r="E866" s="8" t="s">
        <v>106</v>
      </c>
      <c r="F866" s="8" t="s">
        <v>2729</v>
      </c>
      <c r="G866" s="8" t="s">
        <v>3337</v>
      </c>
    </row>
    <row r="867" spans="1:7">
      <c r="A867" s="8" t="s">
        <v>3917</v>
      </c>
      <c r="B867" s="8">
        <v>0</v>
      </c>
      <c r="C867" s="8">
        <v>0</v>
      </c>
      <c r="D867" s="8">
        <v>0</v>
      </c>
      <c r="E867" s="8" t="s">
        <v>106</v>
      </c>
      <c r="F867" s="8" t="s">
        <v>2729</v>
      </c>
      <c r="G867" s="8" t="s">
        <v>3917</v>
      </c>
    </row>
    <row r="868" spans="1:7">
      <c r="A868" s="8" t="s">
        <v>3918</v>
      </c>
      <c r="B868" s="8">
        <v>0</v>
      </c>
      <c r="C868" s="8">
        <v>0</v>
      </c>
      <c r="D868" s="8">
        <v>0</v>
      </c>
      <c r="E868" s="8" t="s">
        <v>106</v>
      </c>
      <c r="F868" s="8" t="s">
        <v>2729</v>
      </c>
      <c r="G868" s="8" t="s">
        <v>3918</v>
      </c>
    </row>
    <row r="869" spans="1:7">
      <c r="A869" s="8" t="s">
        <v>3339</v>
      </c>
      <c r="B869" s="8">
        <v>99.7</v>
      </c>
      <c r="C869" s="8">
        <v>110.5</v>
      </c>
      <c r="D869" s="8">
        <v>210.2</v>
      </c>
      <c r="E869" s="8" t="s">
        <v>106</v>
      </c>
      <c r="F869" s="8" t="s">
        <v>2729</v>
      </c>
      <c r="G869" s="8" t="s">
        <v>3339</v>
      </c>
    </row>
    <row r="870" spans="1:7">
      <c r="A870" s="8" t="s">
        <v>3755</v>
      </c>
      <c r="B870" s="8">
        <v>63.8</v>
      </c>
      <c r="C870" s="8">
        <v>90</v>
      </c>
      <c r="D870" s="8">
        <v>153.8</v>
      </c>
      <c r="E870" s="8" t="s">
        <v>106</v>
      </c>
      <c r="F870" s="8" t="s">
        <v>2729</v>
      </c>
      <c r="G870" s="8" t="s">
        <v>3755</v>
      </c>
    </row>
    <row r="871" spans="1:7">
      <c r="A871" s="8" t="s">
        <v>3512</v>
      </c>
      <c r="B871" s="8">
        <v>71.1</v>
      </c>
      <c r="C871" s="8">
        <v>110</v>
      </c>
      <c r="D871" s="8">
        <v>181.1</v>
      </c>
      <c r="E871" s="8" t="s">
        <v>106</v>
      </c>
      <c r="F871" s="8" t="s">
        <v>2729</v>
      </c>
      <c r="G871" s="8" t="s">
        <v>3512</v>
      </c>
    </row>
    <row r="872" spans="1:7">
      <c r="A872" s="8" t="s">
        <v>2258</v>
      </c>
      <c r="B872" s="8">
        <v>89.5</v>
      </c>
      <c r="C872" s="8">
        <v>103</v>
      </c>
      <c r="D872" s="8">
        <v>192.5</v>
      </c>
      <c r="E872" s="8" t="s">
        <v>100</v>
      </c>
      <c r="F872" s="8" t="s">
        <v>2246</v>
      </c>
      <c r="G872" s="8" t="s">
        <v>2258</v>
      </c>
    </row>
    <row r="873" spans="1:7">
      <c r="A873" s="8" t="s">
        <v>1812</v>
      </c>
      <c r="B873" s="8">
        <v>90.7</v>
      </c>
      <c r="C873" s="8">
        <v>99</v>
      </c>
      <c r="D873" s="8">
        <v>189.7</v>
      </c>
      <c r="E873" s="8" t="s">
        <v>98</v>
      </c>
      <c r="F873" s="8" t="s">
        <v>1264</v>
      </c>
      <c r="G873" s="8" t="s">
        <v>1812</v>
      </c>
    </row>
    <row r="874" spans="1:7">
      <c r="A874" s="8" t="s">
        <v>2394</v>
      </c>
      <c r="B874" s="8">
        <v>69.9</v>
      </c>
      <c r="C874" s="8">
        <v>93</v>
      </c>
      <c r="D874" s="8">
        <v>162.9</v>
      </c>
      <c r="E874" s="8" t="s">
        <v>100</v>
      </c>
      <c r="F874" s="8" t="s">
        <v>2246</v>
      </c>
      <c r="G874" s="8" t="s">
        <v>2394</v>
      </c>
    </row>
    <row r="875" spans="1:7">
      <c r="A875" s="8" t="s">
        <v>2480</v>
      </c>
      <c r="B875" s="8">
        <v>62.8</v>
      </c>
      <c r="C875" s="8">
        <v>89</v>
      </c>
      <c r="D875" s="8">
        <v>151.8</v>
      </c>
      <c r="E875" s="8" t="s">
        <v>100</v>
      </c>
      <c r="F875" s="8" t="s">
        <v>2246</v>
      </c>
      <c r="G875" s="8" t="s">
        <v>2480</v>
      </c>
    </row>
    <row r="876" spans="1:7">
      <c r="A876" s="8" t="s">
        <v>1300</v>
      </c>
      <c r="B876" s="8">
        <v>88</v>
      </c>
      <c r="C876" s="8">
        <v>96</v>
      </c>
      <c r="D876" s="8">
        <v>184</v>
      </c>
      <c r="E876" s="8" t="s">
        <v>96</v>
      </c>
      <c r="F876" s="8" t="s">
        <v>1264</v>
      </c>
      <c r="G876" s="8" t="s">
        <v>1300</v>
      </c>
    </row>
    <row r="877" spans="1:7">
      <c r="A877" s="8" t="s">
        <v>2088</v>
      </c>
      <c r="B877" s="8">
        <v>0</v>
      </c>
      <c r="C877" s="8">
        <v>0</v>
      </c>
      <c r="D877" s="8">
        <v>0</v>
      </c>
      <c r="E877" s="8" t="s">
        <v>98</v>
      </c>
      <c r="F877" s="8" t="s">
        <v>1264</v>
      </c>
      <c r="G877" s="8" t="s">
        <v>2088</v>
      </c>
    </row>
    <row r="878" spans="1:7">
      <c r="A878" s="8" t="s">
        <v>739</v>
      </c>
      <c r="B878" s="8">
        <v>74.1</v>
      </c>
      <c r="C878" s="8">
        <v>47</v>
      </c>
      <c r="D878" s="8">
        <v>121.1</v>
      </c>
      <c r="E878" s="8" t="s">
        <v>86</v>
      </c>
      <c r="F878" s="8" t="s">
        <v>7</v>
      </c>
      <c r="G878" s="8" t="s">
        <v>739</v>
      </c>
    </row>
    <row r="879" spans="1:7">
      <c r="A879" s="8" t="s">
        <v>1367</v>
      </c>
      <c r="B879" s="8">
        <v>81.9</v>
      </c>
      <c r="C879" s="8">
        <v>88.5</v>
      </c>
      <c r="D879" s="8">
        <v>170.4</v>
      </c>
      <c r="E879" s="8" t="s">
        <v>96</v>
      </c>
      <c r="F879" s="8" t="s">
        <v>1264</v>
      </c>
      <c r="G879" s="8" t="s">
        <v>1367</v>
      </c>
    </row>
    <row r="880" spans="1:7">
      <c r="A880" s="8" t="s">
        <v>5538</v>
      </c>
      <c r="B880" s="8">
        <v>73.4</v>
      </c>
      <c r="C880" s="8">
        <v>70</v>
      </c>
      <c r="D880" s="8">
        <v>143.4</v>
      </c>
      <c r="E880" s="8" t="s">
        <v>53</v>
      </c>
      <c r="F880" s="8" t="s">
        <v>5306</v>
      </c>
      <c r="G880" s="8" t="s">
        <v>5538</v>
      </c>
    </row>
    <row r="881" spans="1:7">
      <c r="A881" s="8" t="s">
        <v>2343</v>
      </c>
      <c r="B881" s="8">
        <v>79</v>
      </c>
      <c r="C881" s="8">
        <v>93</v>
      </c>
      <c r="D881" s="8">
        <v>172</v>
      </c>
      <c r="E881" s="8" t="s">
        <v>100</v>
      </c>
      <c r="F881" s="8" t="s">
        <v>2246</v>
      </c>
      <c r="G881" s="8" t="s">
        <v>2343</v>
      </c>
    </row>
    <row r="882" spans="1:7">
      <c r="A882" s="8" t="s">
        <v>588</v>
      </c>
      <c r="B882" s="8">
        <v>68.3</v>
      </c>
      <c r="C882" s="8">
        <v>80</v>
      </c>
      <c r="D882" s="8">
        <v>148.3</v>
      </c>
      <c r="E882" s="8" t="s">
        <v>86</v>
      </c>
      <c r="F882" s="8" t="s">
        <v>7</v>
      </c>
      <c r="G882" s="8" t="s">
        <v>588</v>
      </c>
    </row>
    <row r="883" spans="1:7">
      <c r="A883" s="8" t="s">
        <v>683</v>
      </c>
      <c r="B883" s="8">
        <v>64.2</v>
      </c>
      <c r="C883" s="8">
        <v>70</v>
      </c>
      <c r="D883" s="8">
        <v>134.2</v>
      </c>
      <c r="E883" s="8" t="s">
        <v>86</v>
      </c>
      <c r="F883" s="8" t="s">
        <v>7</v>
      </c>
      <c r="G883" s="8" t="s">
        <v>683</v>
      </c>
    </row>
    <row r="884" spans="1:7">
      <c r="A884" s="8" t="s">
        <v>1983</v>
      </c>
      <c r="B884" s="8">
        <v>71.3</v>
      </c>
      <c r="C884" s="8">
        <v>79.5</v>
      </c>
      <c r="D884" s="8">
        <v>150.8</v>
      </c>
      <c r="E884" s="8" t="s">
        <v>98</v>
      </c>
      <c r="F884" s="8" t="s">
        <v>1264</v>
      </c>
      <c r="G884" s="8" t="s">
        <v>1983</v>
      </c>
    </row>
    <row r="885" spans="1:7">
      <c r="A885" s="8" t="s">
        <v>2530</v>
      </c>
      <c r="B885" s="8">
        <v>65.5</v>
      </c>
      <c r="C885" s="8">
        <v>75</v>
      </c>
      <c r="D885" s="8">
        <v>140.5</v>
      </c>
      <c r="E885" s="8" t="s">
        <v>100</v>
      </c>
      <c r="F885" s="8" t="s">
        <v>2246</v>
      </c>
      <c r="G885" s="8" t="s">
        <v>2530</v>
      </c>
    </row>
    <row r="886" spans="1:7">
      <c r="A886" s="8" t="s">
        <v>2266</v>
      </c>
      <c r="B886" s="8">
        <v>98.6</v>
      </c>
      <c r="C886" s="8">
        <v>88</v>
      </c>
      <c r="D886" s="8">
        <v>186.6</v>
      </c>
      <c r="E886" s="8" t="s">
        <v>100</v>
      </c>
      <c r="F886" s="8" t="s">
        <v>2246</v>
      </c>
      <c r="G886" s="8" t="s">
        <v>2266</v>
      </c>
    </row>
    <row r="887" spans="1:7">
      <c r="A887" s="8" t="s">
        <v>1294</v>
      </c>
      <c r="B887" s="8">
        <v>93.1</v>
      </c>
      <c r="C887" s="8">
        <v>92</v>
      </c>
      <c r="D887" s="8">
        <v>185.1</v>
      </c>
      <c r="E887" s="8" t="s">
        <v>96</v>
      </c>
      <c r="F887" s="8" t="s">
        <v>1264</v>
      </c>
      <c r="G887" s="8" t="s">
        <v>1294</v>
      </c>
    </row>
    <row r="888" spans="1:7">
      <c r="A888" s="8" t="s">
        <v>556</v>
      </c>
      <c r="B888" s="8">
        <v>67.6</v>
      </c>
      <c r="C888" s="8">
        <v>85</v>
      </c>
      <c r="D888" s="8">
        <v>152.6</v>
      </c>
      <c r="E888" s="8" t="s">
        <v>86</v>
      </c>
      <c r="F888" s="8" t="s">
        <v>7</v>
      </c>
      <c r="G888" s="8" t="s">
        <v>556</v>
      </c>
    </row>
    <row r="889" spans="1:7">
      <c r="A889" s="8" t="s">
        <v>581</v>
      </c>
      <c r="B889" s="8">
        <v>75.5</v>
      </c>
      <c r="C889" s="8">
        <v>74</v>
      </c>
      <c r="D889" s="8">
        <v>149.5</v>
      </c>
      <c r="E889" s="8" t="s">
        <v>86</v>
      </c>
      <c r="F889" s="8" t="s">
        <v>7</v>
      </c>
      <c r="G889" s="8" t="s">
        <v>581</v>
      </c>
    </row>
    <row r="890" spans="1:7">
      <c r="A890" s="8" t="s">
        <v>5420</v>
      </c>
      <c r="B890" s="8">
        <v>82</v>
      </c>
      <c r="C890" s="8">
        <v>82.5</v>
      </c>
      <c r="D890" s="8">
        <v>164.5</v>
      </c>
      <c r="E890" s="8" t="s">
        <v>53</v>
      </c>
      <c r="F890" s="8" t="s">
        <v>5306</v>
      </c>
      <c r="G890" s="8" t="s">
        <v>5420</v>
      </c>
    </row>
    <row r="891" spans="1:7">
      <c r="A891" s="8" t="s">
        <v>800</v>
      </c>
      <c r="B891" s="8">
        <v>0</v>
      </c>
      <c r="C891" s="8">
        <v>0</v>
      </c>
      <c r="D891" s="8">
        <v>0</v>
      </c>
      <c r="E891" s="8" t="s">
        <v>86</v>
      </c>
      <c r="F891" s="8" t="s">
        <v>7</v>
      </c>
      <c r="G891" s="8" t="s">
        <v>800</v>
      </c>
    </row>
    <row r="892" spans="1:7">
      <c r="A892" s="8" t="s">
        <v>2333</v>
      </c>
      <c r="B892" s="8">
        <v>89.8</v>
      </c>
      <c r="C892" s="8">
        <v>85.5</v>
      </c>
      <c r="D892" s="8">
        <v>175.3</v>
      </c>
      <c r="E892" s="8" t="s">
        <v>100</v>
      </c>
      <c r="F892" s="8" t="s">
        <v>2246</v>
      </c>
      <c r="G892" s="8" t="s">
        <v>2333</v>
      </c>
    </row>
    <row r="893" spans="1:7">
      <c r="A893" s="8" t="s">
        <v>2067</v>
      </c>
      <c r="B893" s="8">
        <v>58.9</v>
      </c>
      <c r="C893" s="8">
        <v>63</v>
      </c>
      <c r="D893" s="8">
        <v>121.9</v>
      </c>
      <c r="E893" s="8" t="s">
        <v>98</v>
      </c>
      <c r="F893" s="8" t="s">
        <v>1264</v>
      </c>
      <c r="G893" s="8" t="s">
        <v>2067</v>
      </c>
    </row>
    <row r="894" spans="1:7">
      <c r="A894" s="8" t="s">
        <v>5452</v>
      </c>
      <c r="B894" s="8">
        <v>73.9</v>
      </c>
      <c r="C894" s="8">
        <v>86</v>
      </c>
      <c r="D894" s="8">
        <v>159.9</v>
      </c>
      <c r="E894" s="8" t="s">
        <v>53</v>
      </c>
      <c r="F894" s="8" t="s">
        <v>5306</v>
      </c>
      <c r="G894" s="8" t="s">
        <v>5452</v>
      </c>
    </row>
    <row r="895" spans="1:7">
      <c r="A895" s="8" t="s">
        <v>5363</v>
      </c>
      <c r="B895" s="8">
        <v>85.3</v>
      </c>
      <c r="C895" s="8">
        <v>89.5</v>
      </c>
      <c r="D895" s="8">
        <v>174.8</v>
      </c>
      <c r="E895" s="8" t="s">
        <v>53</v>
      </c>
      <c r="F895" s="8" t="s">
        <v>5306</v>
      </c>
      <c r="G895" s="8" t="s">
        <v>5363</v>
      </c>
    </row>
    <row r="896" spans="1:7">
      <c r="A896" s="8" t="s">
        <v>719</v>
      </c>
      <c r="B896" s="8">
        <v>59.8</v>
      </c>
      <c r="C896" s="8">
        <v>68</v>
      </c>
      <c r="D896" s="8">
        <v>127.8</v>
      </c>
      <c r="E896" s="8" t="s">
        <v>86</v>
      </c>
      <c r="F896" s="8" t="s">
        <v>7</v>
      </c>
      <c r="G896" s="8" t="s">
        <v>719</v>
      </c>
    </row>
    <row r="897" spans="1:7">
      <c r="A897" s="8" t="s">
        <v>2055</v>
      </c>
      <c r="B897" s="8">
        <v>71.1</v>
      </c>
      <c r="C897" s="8">
        <v>61</v>
      </c>
      <c r="D897" s="8">
        <v>132.1</v>
      </c>
      <c r="E897" s="8" t="s">
        <v>98</v>
      </c>
      <c r="F897" s="8" t="s">
        <v>1264</v>
      </c>
      <c r="G897" s="8" t="s">
        <v>2055</v>
      </c>
    </row>
    <row r="898" spans="1:7">
      <c r="A898" s="8" t="s">
        <v>2284</v>
      </c>
      <c r="B898" s="8">
        <v>101</v>
      </c>
      <c r="C898" s="8">
        <v>81</v>
      </c>
      <c r="D898" s="8">
        <v>182</v>
      </c>
      <c r="E898" s="8" t="s">
        <v>100</v>
      </c>
      <c r="F898" s="8" t="s">
        <v>2246</v>
      </c>
      <c r="G898" s="8" t="s">
        <v>2284</v>
      </c>
    </row>
    <row r="899" spans="1:7">
      <c r="A899" s="8" t="s">
        <v>330</v>
      </c>
      <c r="B899" s="8">
        <v>88.9</v>
      </c>
      <c r="C899" s="8">
        <v>92.5</v>
      </c>
      <c r="D899" s="8">
        <v>181.4</v>
      </c>
      <c r="E899" s="8" t="s">
        <v>86</v>
      </c>
      <c r="F899" s="8" t="s">
        <v>7</v>
      </c>
      <c r="G899" s="8" t="s">
        <v>330</v>
      </c>
    </row>
    <row r="900" spans="1:7">
      <c r="A900" s="8" t="s">
        <v>801</v>
      </c>
      <c r="B900" s="8">
        <v>0</v>
      </c>
      <c r="C900" s="8">
        <v>0</v>
      </c>
      <c r="D900" s="8">
        <v>0</v>
      </c>
      <c r="E900" s="8" t="s">
        <v>86</v>
      </c>
      <c r="F900" s="8" t="s">
        <v>7</v>
      </c>
      <c r="G900" s="8" t="s">
        <v>801</v>
      </c>
    </row>
    <row r="901" spans="1:7">
      <c r="A901" s="8" t="s">
        <v>5465</v>
      </c>
      <c r="B901" s="8">
        <v>73.4</v>
      </c>
      <c r="C901" s="8">
        <v>85</v>
      </c>
      <c r="D901" s="8">
        <v>158.4</v>
      </c>
      <c r="E901" s="8" t="s">
        <v>53</v>
      </c>
      <c r="F901" s="8" t="s">
        <v>5306</v>
      </c>
      <c r="G901" s="8" t="s">
        <v>5465</v>
      </c>
    </row>
    <row r="902" spans="1:7">
      <c r="A902" s="8" t="s">
        <v>4580</v>
      </c>
      <c r="B902" s="8">
        <v>91</v>
      </c>
      <c r="C902" s="8">
        <v>110.5</v>
      </c>
      <c r="D902" s="8">
        <v>201.5</v>
      </c>
      <c r="E902" s="8" t="s">
        <v>61</v>
      </c>
      <c r="F902" s="8" t="s">
        <v>4525</v>
      </c>
      <c r="G902" s="8" t="s">
        <v>4580</v>
      </c>
    </row>
    <row r="903" spans="1:7">
      <c r="A903" s="8" t="s">
        <v>5780</v>
      </c>
      <c r="B903" s="8">
        <v>73.4</v>
      </c>
      <c r="C903" s="8">
        <v>87</v>
      </c>
      <c r="D903" s="8">
        <v>160.4</v>
      </c>
      <c r="E903" s="8" t="s">
        <v>55</v>
      </c>
      <c r="F903" s="8" t="s">
        <v>5683</v>
      </c>
      <c r="G903" s="8" t="s">
        <v>5780</v>
      </c>
    </row>
    <row r="904" spans="1:7">
      <c r="A904" s="8" t="s">
        <v>1202</v>
      </c>
      <c r="B904" s="8">
        <v>82.2</v>
      </c>
      <c r="C904" s="8">
        <v>67</v>
      </c>
      <c r="D904" s="8">
        <v>149.2</v>
      </c>
      <c r="E904" s="8" t="s">
        <v>92</v>
      </c>
      <c r="F904" s="8" t="s">
        <v>1037</v>
      </c>
      <c r="G904" s="8" t="s">
        <v>1202</v>
      </c>
    </row>
    <row r="905" spans="1:7">
      <c r="A905" s="8" t="s">
        <v>3182</v>
      </c>
      <c r="B905" s="8">
        <v>0</v>
      </c>
      <c r="C905" s="8">
        <v>0</v>
      </c>
      <c r="D905" s="8">
        <v>0</v>
      </c>
      <c r="E905" s="8" t="s">
        <v>104</v>
      </c>
      <c r="F905" s="8" t="s">
        <v>2729</v>
      </c>
      <c r="G905" s="8" t="s">
        <v>3182</v>
      </c>
    </row>
    <row r="906" spans="1:7">
      <c r="A906" s="8" t="s">
        <v>3183</v>
      </c>
      <c r="B906" s="8">
        <v>0</v>
      </c>
      <c r="C906" s="8">
        <v>0</v>
      </c>
      <c r="D906" s="8">
        <v>0</v>
      </c>
      <c r="E906" s="8" t="s">
        <v>104</v>
      </c>
      <c r="F906" s="8" t="s">
        <v>2729</v>
      </c>
      <c r="G906" s="8" t="s">
        <v>3183</v>
      </c>
    </row>
    <row r="907" spans="1:7">
      <c r="A907" s="8" t="s">
        <v>2869</v>
      </c>
      <c r="B907" s="8">
        <v>82.2</v>
      </c>
      <c r="C907" s="8">
        <v>93</v>
      </c>
      <c r="D907" s="8">
        <v>175.2</v>
      </c>
      <c r="E907" s="8" t="s">
        <v>104</v>
      </c>
      <c r="F907" s="8" t="s">
        <v>2729</v>
      </c>
      <c r="G907" s="8" t="s">
        <v>2869</v>
      </c>
    </row>
    <row r="908" spans="1:7">
      <c r="A908" s="8" t="s">
        <v>5841</v>
      </c>
      <c r="B908" s="8">
        <v>0</v>
      </c>
      <c r="C908" s="8">
        <v>0</v>
      </c>
      <c r="D908" s="8">
        <v>0</v>
      </c>
      <c r="E908" s="8" t="s">
        <v>55</v>
      </c>
      <c r="F908" s="8" t="s">
        <v>5683</v>
      </c>
      <c r="G908" s="8" t="s">
        <v>5841</v>
      </c>
    </row>
    <row r="909" spans="1:7">
      <c r="A909" s="8" t="s">
        <v>5145</v>
      </c>
      <c r="B909" s="8">
        <v>64.6</v>
      </c>
      <c r="C909" s="8">
        <v>100</v>
      </c>
      <c r="D909" s="8">
        <v>164.6</v>
      </c>
      <c r="E909" s="8" t="s">
        <v>57</v>
      </c>
      <c r="F909" s="8" t="s">
        <v>5063</v>
      </c>
      <c r="G909" s="8" t="s">
        <v>5145</v>
      </c>
    </row>
    <row r="910" spans="1:7">
      <c r="A910" s="8" t="s">
        <v>4655</v>
      </c>
      <c r="B910" s="8">
        <v>88.6</v>
      </c>
      <c r="C910" s="8">
        <v>92.5</v>
      </c>
      <c r="D910" s="8">
        <v>181.1</v>
      </c>
      <c r="E910" s="8" t="s">
        <v>61</v>
      </c>
      <c r="F910" s="8" t="s">
        <v>4525</v>
      </c>
      <c r="G910" s="8" t="s">
        <v>4655</v>
      </c>
    </row>
    <row r="911" spans="1:7">
      <c r="A911" s="8" t="s">
        <v>2839</v>
      </c>
      <c r="B911" s="8">
        <v>77.2</v>
      </c>
      <c r="C911" s="8">
        <v>102</v>
      </c>
      <c r="D911" s="8">
        <v>179.2</v>
      </c>
      <c r="E911" s="8" t="s">
        <v>104</v>
      </c>
      <c r="F911" s="8" t="s">
        <v>2729</v>
      </c>
      <c r="G911" s="8" t="s">
        <v>2839</v>
      </c>
    </row>
    <row r="912" spans="1:7">
      <c r="A912" s="8" t="s">
        <v>4752</v>
      </c>
      <c r="B912" s="8">
        <v>72.5</v>
      </c>
      <c r="C912" s="8">
        <v>93</v>
      </c>
      <c r="D912" s="8">
        <v>165.5</v>
      </c>
      <c r="E912" s="8" t="s">
        <v>61</v>
      </c>
      <c r="F912" s="8" t="s">
        <v>4525</v>
      </c>
      <c r="G912" s="8" t="s">
        <v>4752</v>
      </c>
    </row>
    <row r="913" spans="1:7">
      <c r="A913" s="8" t="s">
        <v>5184</v>
      </c>
      <c r="B913" s="8">
        <v>69.3</v>
      </c>
      <c r="C913" s="8">
        <v>84</v>
      </c>
      <c r="D913" s="8">
        <v>153.3</v>
      </c>
      <c r="E913" s="8" t="s">
        <v>57</v>
      </c>
      <c r="F913" s="8" t="s">
        <v>5063</v>
      </c>
      <c r="G913" s="8" t="s">
        <v>5184</v>
      </c>
    </row>
    <row r="914" spans="1:7">
      <c r="A914" s="8" t="s">
        <v>2754</v>
      </c>
      <c r="B914" s="8">
        <v>82</v>
      </c>
      <c r="C914" s="8">
        <v>113</v>
      </c>
      <c r="D914" s="8">
        <v>195</v>
      </c>
      <c r="E914" s="8" t="s">
        <v>104</v>
      </c>
      <c r="F914" s="8" t="s">
        <v>2729</v>
      </c>
      <c r="G914" s="8" t="s">
        <v>2754</v>
      </c>
    </row>
    <row r="915" spans="1:7">
      <c r="A915" s="8" t="s">
        <v>3184</v>
      </c>
      <c r="B915" s="8">
        <v>0</v>
      </c>
      <c r="C915" s="8">
        <v>0</v>
      </c>
      <c r="D915" s="8">
        <v>0</v>
      </c>
      <c r="E915" s="8" t="s">
        <v>104</v>
      </c>
      <c r="F915" s="8" t="s">
        <v>2729</v>
      </c>
      <c r="G915" s="8" t="s">
        <v>3184</v>
      </c>
    </row>
    <row r="916" spans="1:7">
      <c r="A916" s="8" t="s">
        <v>5842</v>
      </c>
      <c r="B916" s="8">
        <v>0</v>
      </c>
      <c r="C916" s="8">
        <v>0</v>
      </c>
      <c r="D916" s="8">
        <v>0</v>
      </c>
      <c r="E916" s="8" t="s">
        <v>55</v>
      </c>
      <c r="F916" s="8" t="s">
        <v>5683</v>
      </c>
      <c r="G916" s="8" t="s">
        <v>5842</v>
      </c>
    </row>
    <row r="917" spans="1:7">
      <c r="A917" s="8" t="s">
        <v>2741</v>
      </c>
      <c r="B917" s="8">
        <v>85.1</v>
      </c>
      <c r="C917" s="8">
        <v>116.5</v>
      </c>
      <c r="D917" s="8">
        <v>201.6</v>
      </c>
      <c r="E917" s="8" t="s">
        <v>104</v>
      </c>
      <c r="F917" s="8" t="s">
        <v>2729</v>
      </c>
      <c r="G917" s="8" t="s">
        <v>2741</v>
      </c>
    </row>
    <row r="918" spans="1:7">
      <c r="A918" s="8" t="s">
        <v>3058</v>
      </c>
      <c r="B918" s="8">
        <v>65.7</v>
      </c>
      <c r="C918" s="8">
        <v>83</v>
      </c>
      <c r="D918" s="8">
        <v>148.7</v>
      </c>
      <c r="E918" s="8" t="s">
        <v>104</v>
      </c>
      <c r="F918" s="8" t="s">
        <v>2729</v>
      </c>
      <c r="G918" s="8" t="s">
        <v>3058</v>
      </c>
    </row>
    <row r="919" spans="1:7">
      <c r="A919" s="8" t="s">
        <v>4929</v>
      </c>
      <c r="B919" s="8">
        <v>0</v>
      </c>
      <c r="C919" s="8">
        <v>0</v>
      </c>
      <c r="D919" s="8">
        <v>0</v>
      </c>
      <c r="E919" s="8" t="s">
        <v>61</v>
      </c>
      <c r="F919" s="8" t="s">
        <v>4525</v>
      </c>
      <c r="G919" s="8" t="s">
        <v>4929</v>
      </c>
    </row>
    <row r="920" spans="1:7">
      <c r="A920" s="8" t="s">
        <v>5182</v>
      </c>
      <c r="B920" s="8">
        <v>60.5</v>
      </c>
      <c r="C920" s="8">
        <v>93</v>
      </c>
      <c r="D920" s="8">
        <v>153.5</v>
      </c>
      <c r="E920" s="8" t="s">
        <v>57</v>
      </c>
      <c r="F920" s="8" t="s">
        <v>5063</v>
      </c>
      <c r="G920" s="8" t="s">
        <v>5182</v>
      </c>
    </row>
    <row r="921" spans="1:7">
      <c r="A921" s="8" t="s">
        <v>5237</v>
      </c>
      <c r="B921" s="8">
        <v>0</v>
      </c>
      <c r="C921" s="8">
        <v>0</v>
      </c>
      <c r="D921" s="8">
        <v>0</v>
      </c>
      <c r="E921" s="8" t="s">
        <v>57</v>
      </c>
      <c r="F921" s="8" t="s">
        <v>5063</v>
      </c>
      <c r="G921" s="8" t="s">
        <v>5237</v>
      </c>
    </row>
    <row r="922" spans="1:7">
      <c r="A922" s="8" t="s">
        <v>4420</v>
      </c>
      <c r="B922" s="8">
        <v>68.8</v>
      </c>
      <c r="C922" s="8">
        <v>99</v>
      </c>
      <c r="D922" s="8">
        <v>167.8</v>
      </c>
      <c r="E922" s="8" t="s">
        <v>65</v>
      </c>
      <c r="F922" s="8" t="s">
        <v>4169</v>
      </c>
      <c r="G922" s="8" t="s">
        <v>4420</v>
      </c>
    </row>
    <row r="923" spans="1:7">
      <c r="A923" s="8" t="s">
        <v>5238</v>
      </c>
      <c r="B923" s="8">
        <v>0</v>
      </c>
      <c r="C923" s="8">
        <v>0</v>
      </c>
      <c r="D923" s="8">
        <v>0</v>
      </c>
      <c r="E923" s="8" t="s">
        <v>57</v>
      </c>
      <c r="F923" s="8" t="s">
        <v>5063</v>
      </c>
      <c r="G923" s="8" t="s">
        <v>5238</v>
      </c>
    </row>
    <row r="924" spans="1:7">
      <c r="A924" s="8" t="s">
        <v>5753</v>
      </c>
      <c r="B924" s="8">
        <v>70.7</v>
      </c>
      <c r="C924" s="8">
        <v>99</v>
      </c>
      <c r="D924" s="8">
        <v>169.7</v>
      </c>
      <c r="E924" s="8" t="s">
        <v>55</v>
      </c>
      <c r="F924" s="8" t="s">
        <v>5683</v>
      </c>
      <c r="G924" s="8" t="s">
        <v>5753</v>
      </c>
    </row>
    <row r="925" spans="1:7">
      <c r="A925" s="8" t="s">
        <v>4214</v>
      </c>
      <c r="B925" s="8">
        <v>87.5</v>
      </c>
      <c r="C925" s="8">
        <v>87</v>
      </c>
      <c r="D925" s="8">
        <v>174.5</v>
      </c>
      <c r="E925" s="8" t="s">
        <v>110</v>
      </c>
      <c r="F925" s="8" t="s">
        <v>4169</v>
      </c>
      <c r="G925" s="8" t="s">
        <v>4214</v>
      </c>
    </row>
    <row r="926" spans="1:7">
      <c r="A926" s="8" t="s">
        <v>5239</v>
      </c>
      <c r="B926" s="8">
        <v>0</v>
      </c>
      <c r="C926" s="8">
        <v>0</v>
      </c>
      <c r="D926" s="8">
        <v>0</v>
      </c>
      <c r="E926" s="8" t="s">
        <v>57</v>
      </c>
      <c r="F926" s="8" t="s">
        <v>5063</v>
      </c>
      <c r="G926" s="8" t="s">
        <v>5239</v>
      </c>
    </row>
    <row r="927" spans="1:7">
      <c r="A927" s="8" t="s">
        <v>4930</v>
      </c>
      <c r="B927" s="8">
        <v>0</v>
      </c>
      <c r="C927" s="8">
        <v>0</v>
      </c>
      <c r="D927" s="8">
        <v>0</v>
      </c>
      <c r="E927" s="8" t="s">
        <v>61</v>
      </c>
      <c r="F927" s="8" t="s">
        <v>4525</v>
      </c>
      <c r="G927" s="8" t="s">
        <v>4930</v>
      </c>
    </row>
    <row r="928" spans="1:7">
      <c r="A928" s="8" t="s">
        <v>4282</v>
      </c>
      <c r="B928" s="8">
        <v>69.9</v>
      </c>
      <c r="C928" s="8">
        <v>77</v>
      </c>
      <c r="D928" s="8">
        <v>146.9</v>
      </c>
      <c r="E928" s="8" t="s">
        <v>110</v>
      </c>
      <c r="F928" s="8" t="s">
        <v>4169</v>
      </c>
      <c r="G928" s="8" t="s">
        <v>4282</v>
      </c>
    </row>
    <row r="929" spans="1:7">
      <c r="A929" s="8" t="s">
        <v>4451</v>
      </c>
      <c r="B929" s="8">
        <v>62.3</v>
      </c>
      <c r="C929" s="8">
        <v>95</v>
      </c>
      <c r="D929" s="8">
        <v>157.3</v>
      </c>
      <c r="E929" s="8" t="s">
        <v>65</v>
      </c>
      <c r="F929" s="8" t="s">
        <v>4169</v>
      </c>
      <c r="G929" s="8" t="s">
        <v>4451</v>
      </c>
    </row>
    <row r="930" spans="1:7">
      <c r="A930" s="8" t="s">
        <v>1232</v>
      </c>
      <c r="B930" s="8">
        <v>69.5</v>
      </c>
      <c r="C930" s="8">
        <v>76.5</v>
      </c>
      <c r="D930" s="8">
        <v>146</v>
      </c>
      <c r="E930" s="8" t="s">
        <v>94</v>
      </c>
      <c r="F930" s="8" t="s">
        <v>1037</v>
      </c>
      <c r="G930" s="8" t="s">
        <v>1232</v>
      </c>
    </row>
    <row r="931" spans="1:7">
      <c r="A931" s="8" t="s">
        <v>5240</v>
      </c>
      <c r="B931" s="8">
        <v>0</v>
      </c>
      <c r="C931" s="8">
        <v>0</v>
      </c>
      <c r="D931" s="8">
        <v>0</v>
      </c>
      <c r="E931" s="8" t="s">
        <v>57</v>
      </c>
      <c r="F931" s="8" t="s">
        <v>5063</v>
      </c>
      <c r="G931" s="8" t="s">
        <v>5240</v>
      </c>
    </row>
    <row r="932" spans="1:7">
      <c r="A932" s="8" t="s">
        <v>4773</v>
      </c>
      <c r="B932" s="8">
        <v>80.5</v>
      </c>
      <c r="C932" s="8">
        <v>82</v>
      </c>
      <c r="D932" s="8">
        <v>162.5</v>
      </c>
      <c r="E932" s="8" t="s">
        <v>61</v>
      </c>
      <c r="F932" s="8" t="s">
        <v>4525</v>
      </c>
      <c r="G932" s="8" t="s">
        <v>4773</v>
      </c>
    </row>
    <row r="933" spans="1:7">
      <c r="A933" s="8" t="s">
        <v>4624</v>
      </c>
      <c r="B933" s="8">
        <v>90.1</v>
      </c>
      <c r="C933" s="8">
        <v>97</v>
      </c>
      <c r="D933" s="8">
        <v>187.1</v>
      </c>
      <c r="E933" s="8" t="s">
        <v>61</v>
      </c>
      <c r="F933" s="8" t="s">
        <v>4525</v>
      </c>
      <c r="G933" s="8" t="s">
        <v>4624</v>
      </c>
    </row>
    <row r="934" spans="1:7">
      <c r="A934" s="8" t="s">
        <v>2923</v>
      </c>
      <c r="B934" s="8">
        <v>85.3</v>
      </c>
      <c r="C934" s="8">
        <v>82.5</v>
      </c>
      <c r="D934" s="8">
        <v>167.8</v>
      </c>
      <c r="E934" s="8" t="s">
        <v>104</v>
      </c>
      <c r="F934" s="8" t="s">
        <v>2729</v>
      </c>
      <c r="G934" s="8" t="s">
        <v>2923</v>
      </c>
    </row>
    <row r="935" spans="1:7">
      <c r="A935" s="8" t="s">
        <v>5241</v>
      </c>
      <c r="B935" s="8">
        <v>0</v>
      </c>
      <c r="C935" s="8">
        <v>0</v>
      </c>
      <c r="D935" s="8">
        <v>0</v>
      </c>
      <c r="E935" s="8" t="s">
        <v>57</v>
      </c>
      <c r="F935" s="8" t="s">
        <v>5063</v>
      </c>
      <c r="G935" s="8" t="s">
        <v>5241</v>
      </c>
    </row>
    <row r="936" spans="1:7">
      <c r="A936" s="8" t="s">
        <v>4600</v>
      </c>
      <c r="B936" s="8">
        <v>75.6</v>
      </c>
      <c r="C936" s="8">
        <v>118</v>
      </c>
      <c r="D936" s="8">
        <v>193.6</v>
      </c>
      <c r="E936" s="8" t="s">
        <v>61</v>
      </c>
      <c r="F936" s="8" t="s">
        <v>4525</v>
      </c>
      <c r="G936" s="8" t="s">
        <v>4600</v>
      </c>
    </row>
    <row r="937" spans="1:7">
      <c r="A937" s="8" t="s">
        <v>5143</v>
      </c>
      <c r="B937" s="8">
        <v>63.9</v>
      </c>
      <c r="C937" s="8">
        <v>101</v>
      </c>
      <c r="D937" s="8">
        <v>164.9</v>
      </c>
      <c r="E937" s="8" t="s">
        <v>57</v>
      </c>
      <c r="F937" s="8" t="s">
        <v>5063</v>
      </c>
      <c r="G937" s="8" t="s">
        <v>5143</v>
      </c>
    </row>
    <row r="938" spans="1:7">
      <c r="A938" s="8" t="s">
        <v>3025</v>
      </c>
      <c r="B938" s="8">
        <v>67.3</v>
      </c>
      <c r="C938" s="8">
        <v>88</v>
      </c>
      <c r="D938" s="8">
        <v>155.3</v>
      </c>
      <c r="E938" s="8" t="s">
        <v>104</v>
      </c>
      <c r="F938" s="8" t="s">
        <v>2729</v>
      </c>
      <c r="G938" s="8" t="s">
        <v>3025</v>
      </c>
    </row>
    <row r="939" spans="1:7">
      <c r="A939" s="8" t="s">
        <v>6755</v>
      </c>
      <c r="B939" s="8">
        <v>0</v>
      </c>
      <c r="C939" s="8">
        <v>0</v>
      </c>
      <c r="D939" s="8">
        <v>0</v>
      </c>
      <c r="E939" s="8" t="s">
        <v>45</v>
      </c>
      <c r="F939" s="8" t="s">
        <v>6398</v>
      </c>
      <c r="G939" s="8" t="s">
        <v>6755</v>
      </c>
    </row>
    <row r="940" spans="1:7">
      <c r="A940" s="8" t="s">
        <v>5730</v>
      </c>
      <c r="B940" s="8">
        <v>80.9</v>
      </c>
      <c r="C940" s="8">
        <v>96.5</v>
      </c>
      <c r="D940" s="8">
        <v>177.4</v>
      </c>
      <c r="E940" s="8" t="s">
        <v>55</v>
      </c>
      <c r="F940" s="8" t="s">
        <v>5683</v>
      </c>
      <c r="G940" s="8" t="s">
        <v>5730</v>
      </c>
    </row>
    <row r="941" spans="1:7">
      <c r="A941" s="8" t="s">
        <v>6756</v>
      </c>
      <c r="B941" s="8">
        <v>0</v>
      </c>
      <c r="C941" s="8">
        <v>0</v>
      </c>
      <c r="D941" s="8">
        <v>0</v>
      </c>
      <c r="E941" s="8" t="s">
        <v>45</v>
      </c>
      <c r="F941" s="8" t="s">
        <v>6398</v>
      </c>
      <c r="G941" s="8" t="s">
        <v>6756</v>
      </c>
    </row>
    <row r="942" spans="1:7">
      <c r="A942" s="8" t="s">
        <v>4785</v>
      </c>
      <c r="B942" s="8">
        <v>89.1</v>
      </c>
      <c r="C942" s="8">
        <v>71</v>
      </c>
      <c r="D942" s="8">
        <v>160.1</v>
      </c>
      <c r="E942" s="8" t="s">
        <v>61</v>
      </c>
      <c r="F942" s="8" t="s">
        <v>4525</v>
      </c>
      <c r="G942" s="8" t="s">
        <v>4785</v>
      </c>
    </row>
    <row r="943" spans="1:7">
      <c r="A943" s="8" t="s">
        <v>3080</v>
      </c>
      <c r="B943" s="8">
        <v>58.7</v>
      </c>
      <c r="C943" s="8">
        <v>86</v>
      </c>
      <c r="D943" s="8">
        <v>144.7</v>
      </c>
      <c r="E943" s="8" t="s">
        <v>104</v>
      </c>
      <c r="F943" s="8" t="s">
        <v>2729</v>
      </c>
      <c r="G943" s="8" t="s">
        <v>3080</v>
      </c>
    </row>
    <row r="944" spans="1:7">
      <c r="A944" s="8" t="s">
        <v>6757</v>
      </c>
      <c r="B944" s="8">
        <v>0</v>
      </c>
      <c r="C944" s="8">
        <v>0</v>
      </c>
      <c r="D944" s="8">
        <v>0</v>
      </c>
      <c r="E944" s="8" t="s">
        <v>45</v>
      </c>
      <c r="F944" s="8" t="s">
        <v>6398</v>
      </c>
      <c r="G944" s="8" t="s">
        <v>6757</v>
      </c>
    </row>
    <row r="945" spans="1:7">
      <c r="A945" s="8" t="s">
        <v>1635</v>
      </c>
      <c r="B945" s="8">
        <v>0</v>
      </c>
      <c r="C945" s="8">
        <v>0</v>
      </c>
      <c r="D945" s="8">
        <v>0</v>
      </c>
      <c r="E945" s="8" t="s">
        <v>96</v>
      </c>
      <c r="F945" s="8" t="s">
        <v>1264</v>
      </c>
      <c r="G945" s="8" t="s">
        <v>1635</v>
      </c>
    </row>
    <row r="946" spans="1:7">
      <c r="A946" s="8" t="s">
        <v>2033</v>
      </c>
      <c r="B946" s="8">
        <v>59.1</v>
      </c>
      <c r="C946" s="8">
        <v>80</v>
      </c>
      <c r="D946" s="8">
        <v>139.1</v>
      </c>
      <c r="E946" s="8" t="s">
        <v>98</v>
      </c>
      <c r="F946" s="8" t="s">
        <v>1264</v>
      </c>
      <c r="G946" s="8" t="s">
        <v>2033</v>
      </c>
    </row>
    <row r="947" spans="1:7">
      <c r="A947" s="8" t="s">
        <v>1562</v>
      </c>
      <c r="B947" s="8">
        <v>63.6</v>
      </c>
      <c r="C947" s="8">
        <v>74</v>
      </c>
      <c r="D947" s="8">
        <v>137.6</v>
      </c>
      <c r="E947" s="8" t="s">
        <v>96</v>
      </c>
      <c r="F947" s="8" t="s">
        <v>1264</v>
      </c>
      <c r="G947" s="8" t="s">
        <v>1562</v>
      </c>
    </row>
    <row r="948" spans="1:7">
      <c r="A948" s="8" t="s">
        <v>5518</v>
      </c>
      <c r="B948" s="8">
        <v>61.2</v>
      </c>
      <c r="C948" s="8">
        <v>85</v>
      </c>
      <c r="D948" s="8">
        <v>146.2</v>
      </c>
      <c r="E948" s="8" t="s">
        <v>53</v>
      </c>
      <c r="F948" s="8" t="s">
        <v>5306</v>
      </c>
      <c r="G948" s="8" t="s">
        <v>5518</v>
      </c>
    </row>
    <row r="949" spans="1:7">
      <c r="A949" s="8" t="s">
        <v>546</v>
      </c>
      <c r="B949" s="8">
        <v>86.6</v>
      </c>
      <c r="C949" s="8">
        <v>67</v>
      </c>
      <c r="D949" s="8">
        <v>153.6</v>
      </c>
      <c r="E949" s="8" t="s">
        <v>86</v>
      </c>
      <c r="F949" s="8" t="s">
        <v>7</v>
      </c>
      <c r="G949" s="8" t="s">
        <v>546</v>
      </c>
    </row>
    <row r="950" spans="1:7">
      <c r="A950" s="8" t="s">
        <v>5355</v>
      </c>
      <c r="B950" s="8">
        <v>89.3</v>
      </c>
      <c r="C950" s="8">
        <v>87</v>
      </c>
      <c r="D950" s="8">
        <v>176.3</v>
      </c>
      <c r="E950" s="8" t="s">
        <v>53</v>
      </c>
      <c r="F950" s="8" t="s">
        <v>5306</v>
      </c>
      <c r="G950" s="8" t="s">
        <v>5355</v>
      </c>
    </row>
    <row r="951" spans="1:7">
      <c r="A951" s="8" t="s">
        <v>802</v>
      </c>
      <c r="B951" s="8">
        <v>0</v>
      </c>
      <c r="C951" s="8">
        <v>0</v>
      </c>
      <c r="D951" s="8">
        <v>0</v>
      </c>
      <c r="E951" s="8" t="s">
        <v>86</v>
      </c>
      <c r="F951" s="8" t="s">
        <v>7</v>
      </c>
      <c r="G951" s="8" t="s">
        <v>802</v>
      </c>
    </row>
    <row r="952" spans="1:7">
      <c r="A952" s="8" t="s">
        <v>465</v>
      </c>
      <c r="B952" s="8">
        <v>74.3</v>
      </c>
      <c r="C952" s="8">
        <v>90</v>
      </c>
      <c r="D952" s="8">
        <v>164.3</v>
      </c>
      <c r="E952" s="8" t="s">
        <v>86</v>
      </c>
      <c r="F952" s="8" t="s">
        <v>7</v>
      </c>
      <c r="G952" s="8" t="s">
        <v>465</v>
      </c>
    </row>
    <row r="953" spans="1:7">
      <c r="A953" s="8" t="s">
        <v>803</v>
      </c>
      <c r="B953" s="8">
        <v>0</v>
      </c>
      <c r="C953" s="8">
        <v>0</v>
      </c>
      <c r="D953" s="8">
        <v>0</v>
      </c>
      <c r="E953" s="8" t="s">
        <v>86</v>
      </c>
      <c r="F953" s="8" t="s">
        <v>7</v>
      </c>
      <c r="G953" s="8" t="s">
        <v>803</v>
      </c>
    </row>
    <row r="954" spans="1:7">
      <c r="A954" s="8" t="s">
        <v>804</v>
      </c>
      <c r="B954" s="8">
        <v>0</v>
      </c>
      <c r="C954" s="8">
        <v>0</v>
      </c>
      <c r="D954" s="8">
        <v>0</v>
      </c>
      <c r="E954" s="8" t="s">
        <v>86</v>
      </c>
      <c r="F954" s="8" t="s">
        <v>7</v>
      </c>
      <c r="G954" s="8" t="s">
        <v>804</v>
      </c>
    </row>
    <row r="955" spans="1:7">
      <c r="A955" s="8" t="s">
        <v>2007</v>
      </c>
      <c r="B955" s="8">
        <v>74.6</v>
      </c>
      <c r="C955" s="8">
        <v>72</v>
      </c>
      <c r="D955" s="8">
        <v>146.6</v>
      </c>
      <c r="E955" s="8" t="s">
        <v>98</v>
      </c>
      <c r="F955" s="8" t="s">
        <v>1264</v>
      </c>
      <c r="G955" s="8" t="s">
        <v>2007</v>
      </c>
    </row>
    <row r="956" spans="1:7">
      <c r="A956" s="8" t="s">
        <v>2089</v>
      </c>
      <c r="B956" s="8">
        <v>0</v>
      </c>
      <c r="C956" s="8">
        <v>0</v>
      </c>
      <c r="D956" s="8">
        <v>0</v>
      </c>
      <c r="E956" s="8" t="s">
        <v>98</v>
      </c>
      <c r="F956" s="8" t="s">
        <v>1264</v>
      </c>
      <c r="G956" s="8" t="s">
        <v>2089</v>
      </c>
    </row>
    <row r="957" spans="1:7">
      <c r="A957" s="8" t="s">
        <v>805</v>
      </c>
      <c r="B957" s="8">
        <v>0</v>
      </c>
      <c r="C957" s="8">
        <v>0</v>
      </c>
      <c r="D957" s="8">
        <v>0</v>
      </c>
      <c r="E957" s="8" t="s">
        <v>86</v>
      </c>
      <c r="F957" s="8" t="s">
        <v>7</v>
      </c>
      <c r="G957" s="8" t="s">
        <v>805</v>
      </c>
    </row>
    <row r="958" spans="1:7">
      <c r="A958" s="8" t="s">
        <v>1529</v>
      </c>
      <c r="B958" s="8">
        <v>60.7</v>
      </c>
      <c r="C958" s="8">
        <v>85</v>
      </c>
      <c r="D958" s="8">
        <v>145.7</v>
      </c>
      <c r="E958" s="8" t="s">
        <v>96</v>
      </c>
      <c r="F958" s="8" t="s">
        <v>1264</v>
      </c>
      <c r="G958" s="8" t="s">
        <v>1529</v>
      </c>
    </row>
    <row r="959" spans="1:7">
      <c r="A959" s="8" t="s">
        <v>622</v>
      </c>
      <c r="B959" s="8">
        <v>66.3</v>
      </c>
      <c r="C959" s="8">
        <v>79</v>
      </c>
      <c r="D959" s="8">
        <v>145.3</v>
      </c>
      <c r="E959" s="8" t="s">
        <v>86</v>
      </c>
      <c r="F959" s="8" t="s">
        <v>7</v>
      </c>
      <c r="G959" s="8" t="s">
        <v>622</v>
      </c>
    </row>
    <row r="960" spans="1:7">
      <c r="A960" s="8" t="s">
        <v>1871</v>
      </c>
      <c r="B960" s="8">
        <v>89</v>
      </c>
      <c r="C960" s="8">
        <v>83</v>
      </c>
      <c r="D960" s="8">
        <v>172</v>
      </c>
      <c r="E960" s="8" t="s">
        <v>98</v>
      </c>
      <c r="F960" s="8" t="s">
        <v>1264</v>
      </c>
      <c r="G960" s="8" t="s">
        <v>1871</v>
      </c>
    </row>
    <row r="961" spans="1:7">
      <c r="A961" s="8" t="s">
        <v>2307</v>
      </c>
      <c r="B961" s="8">
        <v>86.3</v>
      </c>
      <c r="C961" s="8">
        <v>92</v>
      </c>
      <c r="D961" s="8">
        <v>178.3</v>
      </c>
      <c r="E961" s="8" t="s">
        <v>100</v>
      </c>
      <c r="F961" s="8" t="s">
        <v>2246</v>
      </c>
      <c r="G961" s="8" t="s">
        <v>2307</v>
      </c>
    </row>
    <row r="962" spans="1:7">
      <c r="A962" s="8" t="s">
        <v>471</v>
      </c>
      <c r="B962" s="8">
        <v>78.2</v>
      </c>
      <c r="C962" s="8">
        <v>85</v>
      </c>
      <c r="D962" s="8">
        <v>163.2</v>
      </c>
      <c r="E962" s="8" t="s">
        <v>86</v>
      </c>
      <c r="F962" s="8" t="s">
        <v>7</v>
      </c>
      <c r="G962" s="8" t="s">
        <v>471</v>
      </c>
    </row>
    <row r="963" spans="1:7">
      <c r="A963" s="8" t="s">
        <v>2050</v>
      </c>
      <c r="B963" s="8">
        <v>60</v>
      </c>
      <c r="C963" s="8">
        <v>74</v>
      </c>
      <c r="D963" s="8">
        <v>134</v>
      </c>
      <c r="E963" s="8" t="s">
        <v>98</v>
      </c>
      <c r="F963" s="8" t="s">
        <v>1264</v>
      </c>
      <c r="G963" s="8" t="s">
        <v>2050</v>
      </c>
    </row>
    <row r="964" spans="1:7">
      <c r="A964" s="8" t="s">
        <v>806</v>
      </c>
      <c r="B964" s="8">
        <v>0</v>
      </c>
      <c r="C964" s="8">
        <v>0</v>
      </c>
      <c r="D964" s="8">
        <v>0</v>
      </c>
      <c r="E964" s="8" t="s">
        <v>86</v>
      </c>
      <c r="F964" s="8" t="s">
        <v>7</v>
      </c>
      <c r="G964" s="8" t="s">
        <v>806</v>
      </c>
    </row>
    <row r="965" spans="1:7">
      <c r="A965" s="8" t="s">
        <v>1432</v>
      </c>
      <c r="B965" s="8">
        <v>77.5</v>
      </c>
      <c r="C965" s="8">
        <v>83</v>
      </c>
      <c r="D965" s="8">
        <v>160.5</v>
      </c>
      <c r="E965" s="8" t="s">
        <v>96</v>
      </c>
      <c r="F965" s="8" t="s">
        <v>1264</v>
      </c>
      <c r="G965" s="8" t="s">
        <v>1432</v>
      </c>
    </row>
    <row r="966" spans="1:7">
      <c r="A966" s="8" t="s">
        <v>1991</v>
      </c>
      <c r="B966" s="8">
        <v>69.7</v>
      </c>
      <c r="C966" s="8">
        <v>80</v>
      </c>
      <c r="D966" s="8">
        <v>149.7</v>
      </c>
      <c r="E966" s="8" t="s">
        <v>98</v>
      </c>
      <c r="F966" s="8" t="s">
        <v>1264</v>
      </c>
      <c r="G966" s="8" t="s">
        <v>1991</v>
      </c>
    </row>
    <row r="967" spans="1:7">
      <c r="A967" s="8" t="s">
        <v>398</v>
      </c>
      <c r="B967" s="8">
        <v>78.6</v>
      </c>
      <c r="C967" s="8">
        <v>94</v>
      </c>
      <c r="D967" s="8">
        <v>172.6</v>
      </c>
      <c r="E967" s="8" t="s">
        <v>86</v>
      </c>
      <c r="F967" s="8" t="s">
        <v>7</v>
      </c>
      <c r="G967" s="8" t="s">
        <v>398</v>
      </c>
    </row>
    <row r="968" spans="1:7">
      <c r="A968" s="8" t="s">
        <v>807</v>
      </c>
      <c r="B968" s="8">
        <v>0</v>
      </c>
      <c r="C968" s="8">
        <v>0</v>
      </c>
      <c r="D968" s="8">
        <v>0</v>
      </c>
      <c r="E968" s="8" t="s">
        <v>86</v>
      </c>
      <c r="F968" s="8" t="s">
        <v>7</v>
      </c>
      <c r="G968" s="8" t="s">
        <v>807</v>
      </c>
    </row>
    <row r="969" spans="1:7">
      <c r="A969" s="8" t="s">
        <v>1399</v>
      </c>
      <c r="B969" s="8">
        <v>86.7</v>
      </c>
      <c r="C969" s="8">
        <v>79.5</v>
      </c>
      <c r="D969" s="8">
        <v>166.2</v>
      </c>
      <c r="E969" s="8" t="s">
        <v>96</v>
      </c>
      <c r="F969" s="8" t="s">
        <v>1264</v>
      </c>
      <c r="G969" s="8" t="s">
        <v>1399</v>
      </c>
    </row>
    <row r="970" spans="1:7">
      <c r="A970" s="8" t="s">
        <v>648</v>
      </c>
      <c r="B970" s="8">
        <v>73.1</v>
      </c>
      <c r="C970" s="8">
        <v>69</v>
      </c>
      <c r="D970" s="8">
        <v>142.1</v>
      </c>
      <c r="E970" s="8" t="s">
        <v>86</v>
      </c>
      <c r="F970" s="8" t="s">
        <v>7</v>
      </c>
      <c r="G970" s="8" t="s">
        <v>648</v>
      </c>
    </row>
    <row r="971" spans="1:7">
      <c r="A971" s="8" t="s">
        <v>558</v>
      </c>
      <c r="B971" s="8">
        <v>65.5</v>
      </c>
      <c r="C971" s="8">
        <v>87</v>
      </c>
      <c r="D971" s="8">
        <v>152.5</v>
      </c>
      <c r="E971" s="8" t="s">
        <v>86</v>
      </c>
      <c r="F971" s="8" t="s">
        <v>7</v>
      </c>
      <c r="G971" s="8" t="s">
        <v>558</v>
      </c>
    </row>
    <row r="972" spans="1:7">
      <c r="A972" s="8" t="s">
        <v>1955</v>
      </c>
      <c r="B972" s="8">
        <v>60.1</v>
      </c>
      <c r="C972" s="8">
        <v>97</v>
      </c>
      <c r="D972" s="8">
        <v>157.1</v>
      </c>
      <c r="E972" s="8" t="s">
        <v>98</v>
      </c>
      <c r="F972" s="8" t="s">
        <v>1264</v>
      </c>
      <c r="G972" s="8" t="s">
        <v>1955</v>
      </c>
    </row>
    <row r="973" spans="1:7">
      <c r="A973" s="8" t="s">
        <v>784</v>
      </c>
      <c r="B973" s="8">
        <v>46.9</v>
      </c>
      <c r="C973" s="8">
        <v>43</v>
      </c>
      <c r="D973" s="8">
        <v>89.9</v>
      </c>
      <c r="E973" s="8" t="s">
        <v>86</v>
      </c>
      <c r="F973" s="8" t="s">
        <v>7</v>
      </c>
      <c r="G973" s="8" t="s">
        <v>784</v>
      </c>
    </row>
    <row r="974" spans="1:7">
      <c r="A974" s="8" t="s">
        <v>2090</v>
      </c>
      <c r="B974" s="8">
        <v>0</v>
      </c>
      <c r="C974" s="8">
        <v>0</v>
      </c>
      <c r="D974" s="8">
        <v>0</v>
      </c>
      <c r="E974" s="8" t="s">
        <v>98</v>
      </c>
      <c r="F974" s="8" t="s">
        <v>1264</v>
      </c>
      <c r="G974" s="8" t="s">
        <v>2090</v>
      </c>
    </row>
    <row r="975" spans="1:7">
      <c r="A975" s="8" t="s">
        <v>1636</v>
      </c>
      <c r="B975" s="8">
        <v>0</v>
      </c>
      <c r="C975" s="8">
        <v>0</v>
      </c>
      <c r="D975" s="8">
        <v>0</v>
      </c>
      <c r="E975" s="8" t="s">
        <v>96</v>
      </c>
      <c r="F975" s="8" t="s">
        <v>1264</v>
      </c>
      <c r="G975" s="8" t="s">
        <v>1636</v>
      </c>
    </row>
    <row r="976" spans="1:7">
      <c r="A976" s="8" t="s">
        <v>1566</v>
      </c>
      <c r="B976" s="8">
        <v>49</v>
      </c>
      <c r="C976" s="8">
        <v>87</v>
      </c>
      <c r="D976" s="8">
        <v>136</v>
      </c>
      <c r="E976" s="8" t="s">
        <v>96</v>
      </c>
      <c r="F976" s="8" t="s">
        <v>1264</v>
      </c>
      <c r="G976" s="8" t="s">
        <v>1566</v>
      </c>
    </row>
    <row r="977" spans="1:7">
      <c r="A977" s="8" t="s">
        <v>550</v>
      </c>
      <c r="B977" s="8">
        <v>75.4</v>
      </c>
      <c r="C977" s="8">
        <v>78</v>
      </c>
      <c r="D977" s="8">
        <v>153.4</v>
      </c>
      <c r="E977" s="8" t="s">
        <v>86</v>
      </c>
      <c r="F977" s="8" t="s">
        <v>7</v>
      </c>
      <c r="G977" s="8" t="s">
        <v>550</v>
      </c>
    </row>
    <row r="978" spans="1:7">
      <c r="A978" s="8" t="s">
        <v>808</v>
      </c>
      <c r="B978" s="8">
        <v>0</v>
      </c>
      <c r="C978" s="8">
        <v>0</v>
      </c>
      <c r="D978" s="8">
        <v>0</v>
      </c>
      <c r="E978" s="8" t="s">
        <v>86</v>
      </c>
      <c r="F978" s="8" t="s">
        <v>7</v>
      </c>
      <c r="G978" s="8" t="s">
        <v>808</v>
      </c>
    </row>
    <row r="979" spans="1:7">
      <c r="A979" s="8" t="s">
        <v>332</v>
      </c>
      <c r="B979" s="8">
        <v>83.3</v>
      </c>
      <c r="C979" s="8">
        <v>98</v>
      </c>
      <c r="D979" s="8">
        <v>181.3</v>
      </c>
      <c r="E979" s="8" t="s">
        <v>86</v>
      </c>
      <c r="F979" s="8" t="s">
        <v>7</v>
      </c>
      <c r="G979" s="8" t="s">
        <v>332</v>
      </c>
    </row>
    <row r="980" spans="1:7">
      <c r="A980" s="8" t="s">
        <v>694</v>
      </c>
      <c r="B980" s="8">
        <v>65.4</v>
      </c>
      <c r="C980" s="8">
        <v>67</v>
      </c>
      <c r="D980" s="8">
        <v>132.4</v>
      </c>
      <c r="E980" s="8" t="s">
        <v>86</v>
      </c>
      <c r="F980" s="8" t="s">
        <v>7</v>
      </c>
      <c r="G980" s="8" t="s">
        <v>694</v>
      </c>
    </row>
    <row r="981" spans="1:7">
      <c r="A981" s="8" t="s">
        <v>6530</v>
      </c>
      <c r="B981" s="8">
        <v>0</v>
      </c>
      <c r="C981" s="8">
        <v>0</v>
      </c>
      <c r="D981" s="8">
        <v>0</v>
      </c>
      <c r="E981" s="8" t="s">
        <v>47</v>
      </c>
      <c r="F981" s="8" t="s">
        <v>6398</v>
      </c>
      <c r="G981" s="8" t="s">
        <v>6530</v>
      </c>
    </row>
    <row r="982" spans="1:7">
      <c r="A982" s="8" t="s">
        <v>1637</v>
      </c>
      <c r="B982" s="8">
        <v>0</v>
      </c>
      <c r="C982" s="8">
        <v>0</v>
      </c>
      <c r="D982" s="8">
        <v>0</v>
      </c>
      <c r="E982" s="8" t="s">
        <v>96</v>
      </c>
      <c r="F982" s="8" t="s">
        <v>1264</v>
      </c>
      <c r="G982" s="8" t="s">
        <v>1637</v>
      </c>
    </row>
    <row r="983" spans="1:7">
      <c r="A983" s="8" t="s">
        <v>809</v>
      </c>
      <c r="B983" s="8">
        <v>0</v>
      </c>
      <c r="C983" s="8">
        <v>0</v>
      </c>
      <c r="D983" s="8">
        <v>0</v>
      </c>
      <c r="E983" s="8" t="s">
        <v>86</v>
      </c>
      <c r="F983" s="8" t="s">
        <v>7</v>
      </c>
      <c r="G983" s="8" t="s">
        <v>809</v>
      </c>
    </row>
    <row r="984" spans="1:7">
      <c r="A984" s="8" t="s">
        <v>559</v>
      </c>
      <c r="B984" s="8">
        <v>82.5</v>
      </c>
      <c r="C984" s="8">
        <v>70</v>
      </c>
      <c r="D984" s="8">
        <v>152.5</v>
      </c>
      <c r="E984" s="8" t="s">
        <v>86</v>
      </c>
      <c r="F984" s="8" t="s">
        <v>7</v>
      </c>
      <c r="G984" s="8" t="s">
        <v>559</v>
      </c>
    </row>
    <row r="985" spans="1:7">
      <c r="A985" s="8" t="s">
        <v>429</v>
      </c>
      <c r="B985" s="8">
        <v>84.8</v>
      </c>
      <c r="C985" s="8">
        <v>83.5</v>
      </c>
      <c r="D985" s="8">
        <v>168.3</v>
      </c>
      <c r="E985" s="8" t="s">
        <v>86</v>
      </c>
      <c r="F985" s="8" t="s">
        <v>7</v>
      </c>
      <c r="G985" s="8" t="s">
        <v>429</v>
      </c>
    </row>
    <row r="986" spans="1:7">
      <c r="A986" s="8" t="s">
        <v>1953</v>
      </c>
      <c r="B986" s="8">
        <v>75.5</v>
      </c>
      <c r="C986" s="8">
        <v>82</v>
      </c>
      <c r="D986" s="8">
        <v>157.5</v>
      </c>
      <c r="E986" s="8" t="s">
        <v>98</v>
      </c>
      <c r="F986" s="8" t="s">
        <v>1264</v>
      </c>
      <c r="G986" s="8" t="s">
        <v>1953</v>
      </c>
    </row>
    <row r="987" spans="1:7">
      <c r="A987" s="8" t="s">
        <v>2091</v>
      </c>
      <c r="B987" s="8">
        <v>0</v>
      </c>
      <c r="C987" s="8">
        <v>0</v>
      </c>
      <c r="D987" s="8">
        <v>0</v>
      </c>
      <c r="E987" s="8" t="s">
        <v>98</v>
      </c>
      <c r="F987" s="8" t="s">
        <v>1264</v>
      </c>
      <c r="G987" s="8" t="s">
        <v>2091</v>
      </c>
    </row>
    <row r="988" spans="1:7">
      <c r="A988" s="8" t="s">
        <v>1898</v>
      </c>
      <c r="B988" s="8">
        <v>76.6</v>
      </c>
      <c r="C988" s="8">
        <v>91</v>
      </c>
      <c r="D988" s="8">
        <v>167.6</v>
      </c>
      <c r="E988" s="8" t="s">
        <v>98</v>
      </c>
      <c r="F988" s="8" t="s">
        <v>1264</v>
      </c>
      <c r="G988" s="8" t="s">
        <v>1898</v>
      </c>
    </row>
    <row r="989" spans="1:7">
      <c r="A989" s="8" t="s">
        <v>2432</v>
      </c>
      <c r="B989" s="8">
        <v>73.8</v>
      </c>
      <c r="C989" s="8">
        <v>83</v>
      </c>
      <c r="D989" s="8">
        <v>156.8</v>
      </c>
      <c r="E989" s="8" t="s">
        <v>100</v>
      </c>
      <c r="F989" s="8" t="s">
        <v>2246</v>
      </c>
      <c r="G989" s="8" t="s">
        <v>2432</v>
      </c>
    </row>
    <row r="990" spans="1:7">
      <c r="A990" s="8" t="s">
        <v>518</v>
      </c>
      <c r="B990" s="8">
        <v>79.5</v>
      </c>
      <c r="C990" s="8">
        <v>77</v>
      </c>
      <c r="D990" s="8">
        <v>156.5</v>
      </c>
      <c r="E990" s="8" t="s">
        <v>86</v>
      </c>
      <c r="F990" s="8" t="s">
        <v>7</v>
      </c>
      <c r="G990" s="8" t="s">
        <v>518</v>
      </c>
    </row>
    <row r="991" spans="1:7">
      <c r="A991" s="8" t="s">
        <v>1858</v>
      </c>
      <c r="B991" s="8">
        <v>79.4</v>
      </c>
      <c r="C991" s="8">
        <v>96</v>
      </c>
      <c r="D991" s="8">
        <v>175.4</v>
      </c>
      <c r="E991" s="8" t="s">
        <v>98</v>
      </c>
      <c r="F991" s="8" t="s">
        <v>1264</v>
      </c>
      <c r="G991" s="8" t="s">
        <v>1858</v>
      </c>
    </row>
    <row r="992" spans="1:7">
      <c r="A992" s="8" t="s">
        <v>2537</v>
      </c>
      <c r="B992" s="8">
        <v>62</v>
      </c>
      <c r="C992" s="8">
        <v>77</v>
      </c>
      <c r="D992" s="8">
        <v>139</v>
      </c>
      <c r="E992" s="8" t="s">
        <v>100</v>
      </c>
      <c r="F992" s="8" t="s">
        <v>2246</v>
      </c>
      <c r="G992" s="8" t="s">
        <v>2537</v>
      </c>
    </row>
    <row r="993" spans="1:7">
      <c r="A993" s="8" t="s">
        <v>361</v>
      </c>
      <c r="B993" s="8">
        <v>83</v>
      </c>
      <c r="C993" s="8">
        <v>94</v>
      </c>
      <c r="D993" s="8">
        <v>177</v>
      </c>
      <c r="E993" s="8" t="s">
        <v>86</v>
      </c>
      <c r="F993" s="8" t="s">
        <v>7</v>
      </c>
      <c r="G993" s="8" t="s">
        <v>361</v>
      </c>
    </row>
    <row r="994" spans="1:7">
      <c r="A994" s="8" t="s">
        <v>2397</v>
      </c>
      <c r="B994" s="8">
        <v>80</v>
      </c>
      <c r="C994" s="8">
        <v>82</v>
      </c>
      <c r="D994" s="8">
        <v>162</v>
      </c>
      <c r="E994" s="8" t="s">
        <v>100</v>
      </c>
      <c r="F994" s="8" t="s">
        <v>2246</v>
      </c>
      <c r="G994" s="8" t="s">
        <v>2397</v>
      </c>
    </row>
    <row r="995" spans="1:7">
      <c r="A995" s="8" t="s">
        <v>2092</v>
      </c>
      <c r="B995" s="8">
        <v>0</v>
      </c>
      <c r="C995" s="8">
        <v>0</v>
      </c>
      <c r="D995" s="8">
        <v>0</v>
      </c>
      <c r="E995" s="8" t="s">
        <v>98</v>
      </c>
      <c r="F995" s="8" t="s">
        <v>1264</v>
      </c>
      <c r="G995" s="8" t="s">
        <v>2092</v>
      </c>
    </row>
    <row r="996" spans="1:7">
      <c r="A996" s="8" t="s">
        <v>2587</v>
      </c>
      <c r="B996" s="8">
        <v>0</v>
      </c>
      <c r="C996" s="8">
        <v>0</v>
      </c>
      <c r="D996" s="8">
        <v>0</v>
      </c>
      <c r="E996" s="8" t="s">
        <v>100</v>
      </c>
      <c r="F996" s="8" t="s">
        <v>2246</v>
      </c>
      <c r="G996" s="8" t="s">
        <v>2587</v>
      </c>
    </row>
    <row r="997" spans="1:7">
      <c r="A997" s="8" t="s">
        <v>679</v>
      </c>
      <c r="B997" s="8">
        <v>51.9</v>
      </c>
      <c r="C997" s="8">
        <v>84</v>
      </c>
      <c r="D997" s="8">
        <v>135.9</v>
      </c>
      <c r="E997" s="8" t="s">
        <v>86</v>
      </c>
      <c r="F997" s="8" t="s">
        <v>7</v>
      </c>
      <c r="G997" s="8" t="s">
        <v>679</v>
      </c>
    </row>
    <row r="998" spans="1:7">
      <c r="A998" s="8" t="s">
        <v>2093</v>
      </c>
      <c r="B998" s="8">
        <v>0</v>
      </c>
      <c r="C998" s="8">
        <v>0</v>
      </c>
      <c r="D998" s="8">
        <v>0</v>
      </c>
      <c r="E998" s="8" t="s">
        <v>98</v>
      </c>
      <c r="F998" s="8" t="s">
        <v>1264</v>
      </c>
      <c r="G998" s="8" t="s">
        <v>2093</v>
      </c>
    </row>
    <row r="999" spans="1:7">
      <c r="A999" s="8" t="s">
        <v>1638</v>
      </c>
      <c r="B999" s="8">
        <v>0</v>
      </c>
      <c r="C999" s="8">
        <v>0</v>
      </c>
      <c r="D999" s="8">
        <v>0</v>
      </c>
      <c r="E999" s="8" t="s">
        <v>96</v>
      </c>
      <c r="F999" s="8" t="s">
        <v>1264</v>
      </c>
      <c r="G999" s="8" t="s">
        <v>1638</v>
      </c>
    </row>
    <row r="1000" spans="1:7">
      <c r="A1000" s="8" t="s">
        <v>1813</v>
      </c>
      <c r="B1000" s="8">
        <v>90.7</v>
      </c>
      <c r="C1000" s="8">
        <v>99</v>
      </c>
      <c r="D1000" s="8">
        <v>189.7</v>
      </c>
      <c r="E1000" s="8" t="s">
        <v>98</v>
      </c>
      <c r="F1000" s="8" t="s">
        <v>1264</v>
      </c>
      <c r="G1000" s="8" t="s">
        <v>1813</v>
      </c>
    </row>
    <row r="1001" spans="1:7">
      <c r="A1001" s="8" t="s">
        <v>6531</v>
      </c>
      <c r="B1001" s="8">
        <v>0</v>
      </c>
      <c r="C1001" s="8">
        <v>0</v>
      </c>
      <c r="D1001" s="8">
        <v>0</v>
      </c>
      <c r="E1001" s="8" t="s">
        <v>47</v>
      </c>
      <c r="F1001" s="8" t="s">
        <v>6398</v>
      </c>
      <c r="G1001" s="8" t="s">
        <v>6531</v>
      </c>
    </row>
    <row r="1002" spans="1:7">
      <c r="A1002" s="8" t="s">
        <v>1801</v>
      </c>
      <c r="B1002" s="8">
        <v>93.3</v>
      </c>
      <c r="C1002" s="8">
        <v>103.5</v>
      </c>
      <c r="D1002" s="8">
        <v>196.8</v>
      </c>
      <c r="E1002" s="8" t="s">
        <v>98</v>
      </c>
      <c r="F1002" s="8" t="s">
        <v>1264</v>
      </c>
      <c r="G1002" s="8" t="s">
        <v>1801</v>
      </c>
    </row>
    <row r="1003" spans="1:7">
      <c r="A1003" s="8" t="s">
        <v>1420</v>
      </c>
      <c r="B1003" s="8">
        <v>86.7</v>
      </c>
      <c r="C1003" s="8">
        <v>77</v>
      </c>
      <c r="D1003" s="8">
        <v>163.7</v>
      </c>
      <c r="E1003" s="8" t="s">
        <v>96</v>
      </c>
      <c r="F1003" s="8" t="s">
        <v>1264</v>
      </c>
      <c r="G1003" s="8" t="s">
        <v>1420</v>
      </c>
    </row>
    <row r="1004" spans="1:7">
      <c r="A1004" s="8" t="s">
        <v>641</v>
      </c>
      <c r="B1004" s="8">
        <v>76.1</v>
      </c>
      <c r="C1004" s="8">
        <v>67</v>
      </c>
      <c r="D1004" s="8">
        <v>143.1</v>
      </c>
      <c r="E1004" s="8" t="s">
        <v>86</v>
      </c>
      <c r="F1004" s="8" t="s">
        <v>7</v>
      </c>
      <c r="G1004" s="8" t="s">
        <v>641</v>
      </c>
    </row>
    <row r="1005" spans="1:7">
      <c r="A1005" s="8" t="s">
        <v>1639</v>
      </c>
      <c r="B1005" s="8">
        <v>0</v>
      </c>
      <c r="C1005" s="8">
        <v>0</v>
      </c>
      <c r="D1005" s="8">
        <v>0</v>
      </c>
      <c r="E1005" s="8" t="s">
        <v>96</v>
      </c>
      <c r="F1005" s="8" t="s">
        <v>1264</v>
      </c>
      <c r="G1005" s="8" t="s">
        <v>1639</v>
      </c>
    </row>
    <row r="1006" spans="1:7">
      <c r="A1006" s="8" t="s">
        <v>2550</v>
      </c>
      <c r="B1006" s="8">
        <v>75.4</v>
      </c>
      <c r="C1006" s="8">
        <v>57</v>
      </c>
      <c r="D1006" s="8">
        <v>132.4</v>
      </c>
      <c r="E1006" s="8" t="s">
        <v>100</v>
      </c>
      <c r="F1006" s="8" t="s">
        <v>2246</v>
      </c>
      <c r="G1006" s="8" t="s">
        <v>2550</v>
      </c>
    </row>
    <row r="1007" spans="1:7">
      <c r="A1007" s="8" t="s">
        <v>1950</v>
      </c>
      <c r="B1007" s="8">
        <v>70.4</v>
      </c>
      <c r="C1007" s="8">
        <v>88</v>
      </c>
      <c r="D1007" s="8">
        <v>158.4</v>
      </c>
      <c r="E1007" s="8" t="s">
        <v>98</v>
      </c>
      <c r="F1007" s="8" t="s">
        <v>1264</v>
      </c>
      <c r="G1007" s="8" t="s">
        <v>1950</v>
      </c>
    </row>
    <row r="1008" spans="1:7">
      <c r="A1008" s="8" t="s">
        <v>428</v>
      </c>
      <c r="B1008" s="8">
        <v>76.5</v>
      </c>
      <c r="C1008" s="8">
        <v>92</v>
      </c>
      <c r="D1008" s="8">
        <v>168.5</v>
      </c>
      <c r="E1008" s="8" t="s">
        <v>86</v>
      </c>
      <c r="F1008" s="8" t="s">
        <v>7</v>
      </c>
      <c r="G1008" s="8" t="s">
        <v>428</v>
      </c>
    </row>
    <row r="1009" spans="1:7">
      <c r="A1009" s="8" t="s">
        <v>596</v>
      </c>
      <c r="B1009" s="8">
        <v>78.5</v>
      </c>
      <c r="C1009" s="8">
        <v>69</v>
      </c>
      <c r="D1009" s="8">
        <v>147.5</v>
      </c>
      <c r="E1009" s="8" t="s">
        <v>86</v>
      </c>
      <c r="F1009" s="8" t="s">
        <v>7</v>
      </c>
      <c r="G1009" s="8" t="s">
        <v>596</v>
      </c>
    </row>
    <row r="1010" spans="1:7">
      <c r="A1010" s="8" t="s">
        <v>1640</v>
      </c>
      <c r="B1010" s="8">
        <v>0</v>
      </c>
      <c r="C1010" s="8">
        <v>0</v>
      </c>
      <c r="D1010" s="8">
        <v>0</v>
      </c>
      <c r="E1010" s="8" t="s">
        <v>96</v>
      </c>
      <c r="F1010" s="8" t="s">
        <v>1264</v>
      </c>
      <c r="G1010" s="8" t="s">
        <v>1640</v>
      </c>
    </row>
    <row r="1011" spans="1:7">
      <c r="A1011" s="8" t="s">
        <v>5569</v>
      </c>
      <c r="B1011" s="8">
        <v>65</v>
      </c>
      <c r="C1011" s="8">
        <v>68</v>
      </c>
      <c r="D1011" s="8">
        <v>133</v>
      </c>
      <c r="E1011" s="8" t="s">
        <v>53</v>
      </c>
      <c r="F1011" s="8" t="s">
        <v>5306</v>
      </c>
      <c r="G1011" s="8" t="s">
        <v>5569</v>
      </c>
    </row>
    <row r="1012" spans="1:7">
      <c r="A1012" s="8" t="s">
        <v>2568</v>
      </c>
      <c r="B1012" s="8">
        <v>57.4</v>
      </c>
      <c r="C1012" s="8">
        <v>63</v>
      </c>
      <c r="D1012" s="8">
        <v>120.4</v>
      </c>
      <c r="E1012" s="8" t="s">
        <v>100</v>
      </c>
      <c r="F1012" s="8" t="s">
        <v>2246</v>
      </c>
      <c r="G1012" s="8" t="s">
        <v>2568</v>
      </c>
    </row>
    <row r="1013" spans="1:7">
      <c r="A1013" s="8" t="s">
        <v>1901</v>
      </c>
      <c r="B1013" s="8">
        <v>78.4</v>
      </c>
      <c r="C1013" s="8">
        <v>89</v>
      </c>
      <c r="D1013" s="8">
        <v>167.4</v>
      </c>
      <c r="E1013" s="8" t="s">
        <v>98</v>
      </c>
      <c r="F1013" s="8" t="s">
        <v>1264</v>
      </c>
      <c r="G1013" s="8" t="s">
        <v>1901</v>
      </c>
    </row>
    <row r="1014" spans="1:7">
      <c r="A1014" s="8" t="s">
        <v>1942</v>
      </c>
      <c r="B1014" s="8">
        <v>75.5</v>
      </c>
      <c r="C1014" s="8">
        <v>86</v>
      </c>
      <c r="D1014" s="8">
        <v>161.5</v>
      </c>
      <c r="E1014" s="8" t="s">
        <v>98</v>
      </c>
      <c r="F1014" s="8" t="s">
        <v>1264</v>
      </c>
      <c r="G1014" s="8" t="s">
        <v>1942</v>
      </c>
    </row>
    <row r="1015" spans="1:7">
      <c r="A1015" s="8" t="s">
        <v>1641</v>
      </c>
      <c r="B1015" s="8">
        <v>0</v>
      </c>
      <c r="C1015" s="8">
        <v>0</v>
      </c>
      <c r="D1015" s="8">
        <v>0</v>
      </c>
      <c r="E1015" s="8" t="s">
        <v>96</v>
      </c>
      <c r="F1015" s="8" t="s">
        <v>1264</v>
      </c>
      <c r="G1015" s="8" t="s">
        <v>1641</v>
      </c>
    </row>
    <row r="1016" spans="1:7">
      <c r="A1016" s="8" t="s">
        <v>464</v>
      </c>
      <c r="B1016" s="8">
        <v>83.9</v>
      </c>
      <c r="C1016" s="8">
        <v>80.5</v>
      </c>
      <c r="D1016" s="8">
        <v>164.4</v>
      </c>
      <c r="E1016" s="8" t="s">
        <v>86</v>
      </c>
      <c r="F1016" s="8" t="s">
        <v>7</v>
      </c>
      <c r="G1016" s="8" t="s">
        <v>464</v>
      </c>
    </row>
    <row r="1017" spans="1:7">
      <c r="A1017" s="8" t="s">
        <v>2094</v>
      </c>
      <c r="B1017" s="8">
        <v>0</v>
      </c>
      <c r="C1017" s="8">
        <v>0</v>
      </c>
      <c r="D1017" s="8">
        <v>0</v>
      </c>
      <c r="E1017" s="8" t="s">
        <v>98</v>
      </c>
      <c r="F1017" s="8" t="s">
        <v>1264</v>
      </c>
      <c r="G1017" s="8" t="s">
        <v>2094</v>
      </c>
    </row>
    <row r="1018" spans="1:7">
      <c r="A1018" s="8" t="s">
        <v>1809</v>
      </c>
      <c r="B1018" s="8">
        <v>97.9</v>
      </c>
      <c r="C1018" s="8">
        <v>94</v>
      </c>
      <c r="D1018" s="8">
        <v>191.9</v>
      </c>
      <c r="E1018" s="8" t="s">
        <v>98</v>
      </c>
      <c r="F1018" s="8" t="s">
        <v>1264</v>
      </c>
      <c r="G1018" s="8" t="s">
        <v>1809</v>
      </c>
    </row>
    <row r="1019" spans="1:7">
      <c r="A1019" s="8" t="s">
        <v>1599</v>
      </c>
      <c r="B1019" s="8">
        <v>56.1</v>
      </c>
      <c r="C1019" s="8">
        <v>65</v>
      </c>
      <c r="D1019" s="8">
        <v>121.1</v>
      </c>
      <c r="E1019" s="8" t="s">
        <v>96</v>
      </c>
      <c r="F1019" s="8" t="s">
        <v>1264</v>
      </c>
      <c r="G1019" s="8" t="s">
        <v>1599</v>
      </c>
    </row>
    <row r="1020" spans="1:7">
      <c r="A1020" s="8" t="s">
        <v>1474</v>
      </c>
      <c r="B1020" s="8">
        <v>77.3</v>
      </c>
      <c r="C1020" s="8">
        <v>77</v>
      </c>
      <c r="D1020" s="8">
        <v>154.3</v>
      </c>
      <c r="E1020" s="8" t="s">
        <v>96</v>
      </c>
      <c r="F1020" s="8" t="s">
        <v>1264</v>
      </c>
      <c r="G1020" s="8" t="s">
        <v>1474</v>
      </c>
    </row>
    <row r="1021" spans="1:7">
      <c r="A1021" s="8" t="s">
        <v>2070</v>
      </c>
      <c r="B1021" s="8">
        <v>61.3</v>
      </c>
      <c r="C1021" s="8">
        <v>59</v>
      </c>
      <c r="D1021" s="8">
        <v>120.3</v>
      </c>
      <c r="E1021" s="8" t="s">
        <v>98</v>
      </c>
      <c r="F1021" s="8" t="s">
        <v>1264</v>
      </c>
      <c r="G1021" s="8" t="s">
        <v>2070</v>
      </c>
    </row>
    <row r="1022" spans="1:7">
      <c r="A1022" s="8" t="s">
        <v>167</v>
      </c>
      <c r="B1022" s="8">
        <v>82.6</v>
      </c>
      <c r="C1022" s="8">
        <v>82.5</v>
      </c>
      <c r="D1022" s="8">
        <v>165.1</v>
      </c>
      <c r="E1022" s="8" t="s">
        <v>76</v>
      </c>
      <c r="F1022" s="8" t="s">
        <v>7</v>
      </c>
      <c r="G1022" s="8" t="s">
        <v>167</v>
      </c>
    </row>
    <row r="1023" spans="1:7">
      <c r="A1023" s="8" t="s">
        <v>623</v>
      </c>
      <c r="B1023" s="8">
        <v>65.2</v>
      </c>
      <c r="C1023" s="8">
        <v>80</v>
      </c>
      <c r="D1023" s="8">
        <v>145.2</v>
      </c>
      <c r="E1023" s="8" t="s">
        <v>86</v>
      </c>
      <c r="F1023" s="8" t="s">
        <v>7</v>
      </c>
      <c r="G1023" s="8" t="s">
        <v>623</v>
      </c>
    </row>
    <row r="1024" spans="1:7">
      <c r="A1024" s="8" t="s">
        <v>1642</v>
      </c>
      <c r="B1024" s="8">
        <v>0</v>
      </c>
      <c r="C1024" s="8">
        <v>0</v>
      </c>
      <c r="D1024" s="8">
        <v>0</v>
      </c>
      <c r="E1024" s="8" t="s">
        <v>96</v>
      </c>
      <c r="F1024" s="8" t="s">
        <v>1264</v>
      </c>
      <c r="G1024" s="8" t="s">
        <v>1642</v>
      </c>
    </row>
    <row r="1025" spans="1:7">
      <c r="A1025" s="8" t="s">
        <v>1947</v>
      </c>
      <c r="B1025" s="8">
        <v>83.1</v>
      </c>
      <c r="C1025" s="8">
        <v>76.5</v>
      </c>
      <c r="D1025" s="8">
        <v>159.6</v>
      </c>
      <c r="E1025" s="8" t="s">
        <v>98</v>
      </c>
      <c r="F1025" s="8" t="s">
        <v>1264</v>
      </c>
      <c r="G1025" s="8" t="s">
        <v>1947</v>
      </c>
    </row>
    <row r="1026" spans="1:7">
      <c r="A1026" s="8" t="s">
        <v>2095</v>
      </c>
      <c r="B1026" s="8">
        <v>0</v>
      </c>
      <c r="C1026" s="8">
        <v>0</v>
      </c>
      <c r="D1026" s="8">
        <v>0</v>
      </c>
      <c r="E1026" s="8" t="s">
        <v>98</v>
      </c>
      <c r="F1026" s="8" t="s">
        <v>1264</v>
      </c>
      <c r="G1026" s="8" t="s">
        <v>2095</v>
      </c>
    </row>
    <row r="1027" spans="1:7">
      <c r="A1027" s="8" t="s">
        <v>2254</v>
      </c>
      <c r="B1027" s="8">
        <v>99</v>
      </c>
      <c r="C1027" s="8">
        <v>99.5</v>
      </c>
      <c r="D1027" s="8">
        <v>198.5</v>
      </c>
      <c r="E1027" s="8" t="s">
        <v>100</v>
      </c>
      <c r="F1027" s="8" t="s">
        <v>2246</v>
      </c>
      <c r="G1027" s="8" t="s">
        <v>2254</v>
      </c>
    </row>
    <row r="1028" spans="1:7">
      <c r="A1028" s="8" t="s">
        <v>2096</v>
      </c>
      <c r="B1028" s="8">
        <v>0</v>
      </c>
      <c r="C1028" s="8">
        <v>0</v>
      </c>
      <c r="D1028" s="8">
        <v>0</v>
      </c>
      <c r="E1028" s="8" t="s">
        <v>98</v>
      </c>
      <c r="F1028" s="8" t="s">
        <v>1264</v>
      </c>
      <c r="G1028" s="8" t="s">
        <v>2096</v>
      </c>
    </row>
    <row r="1029" spans="1:7">
      <c r="A1029" s="8" t="s">
        <v>338</v>
      </c>
      <c r="B1029" s="8">
        <v>87.5</v>
      </c>
      <c r="C1029" s="8">
        <v>93</v>
      </c>
      <c r="D1029" s="8">
        <v>180.5</v>
      </c>
      <c r="E1029" s="8" t="s">
        <v>86</v>
      </c>
      <c r="F1029" s="8" t="s">
        <v>7</v>
      </c>
      <c r="G1029" s="8" t="s">
        <v>338</v>
      </c>
    </row>
    <row r="1030" spans="1:7">
      <c r="A1030" s="8" t="s">
        <v>692</v>
      </c>
      <c r="B1030" s="8">
        <v>60.6</v>
      </c>
      <c r="C1030" s="8">
        <v>72</v>
      </c>
      <c r="D1030" s="8">
        <v>132.6</v>
      </c>
      <c r="E1030" s="8" t="s">
        <v>86</v>
      </c>
      <c r="F1030" s="8" t="s">
        <v>7</v>
      </c>
      <c r="G1030" s="8" t="s">
        <v>692</v>
      </c>
    </row>
    <row r="1031" spans="1:7">
      <c r="A1031" s="8" t="s">
        <v>2073</v>
      </c>
      <c r="B1031" s="8">
        <v>54.7</v>
      </c>
      <c r="C1031" s="8">
        <v>64</v>
      </c>
      <c r="D1031" s="8">
        <v>118.7</v>
      </c>
      <c r="E1031" s="8" t="s">
        <v>98</v>
      </c>
      <c r="F1031" s="8" t="s">
        <v>1264</v>
      </c>
      <c r="G1031" s="8" t="s">
        <v>2073</v>
      </c>
    </row>
    <row r="1032" spans="1:7">
      <c r="A1032" s="8" t="s">
        <v>5525</v>
      </c>
      <c r="B1032" s="8">
        <v>66.3</v>
      </c>
      <c r="C1032" s="8">
        <v>79</v>
      </c>
      <c r="D1032" s="8">
        <v>145.3</v>
      </c>
      <c r="E1032" s="8" t="s">
        <v>53</v>
      </c>
      <c r="F1032" s="8" t="s">
        <v>5306</v>
      </c>
      <c r="G1032" s="8" t="s">
        <v>5525</v>
      </c>
    </row>
    <row r="1033" spans="1:7">
      <c r="A1033" s="8" t="s">
        <v>1323</v>
      </c>
      <c r="B1033" s="8">
        <v>75.8</v>
      </c>
      <c r="C1033" s="8">
        <v>102</v>
      </c>
      <c r="D1033" s="8">
        <v>177.8</v>
      </c>
      <c r="E1033" s="8" t="s">
        <v>96</v>
      </c>
      <c r="F1033" s="8" t="s">
        <v>1264</v>
      </c>
      <c r="G1033" s="8" t="s">
        <v>1323</v>
      </c>
    </row>
    <row r="1034" spans="1:7">
      <c r="A1034" s="8" t="s">
        <v>370</v>
      </c>
      <c r="B1034" s="8">
        <v>87.8</v>
      </c>
      <c r="C1034" s="8">
        <v>88</v>
      </c>
      <c r="D1034" s="8">
        <v>175.8</v>
      </c>
      <c r="E1034" s="8" t="s">
        <v>86</v>
      </c>
      <c r="F1034" s="8" t="s">
        <v>7</v>
      </c>
      <c r="G1034" s="8" t="s">
        <v>370</v>
      </c>
    </row>
    <row r="1035" spans="1:7">
      <c r="A1035" s="8" t="s">
        <v>2588</v>
      </c>
      <c r="B1035" s="8">
        <v>0</v>
      </c>
      <c r="C1035" s="8">
        <v>0</v>
      </c>
      <c r="D1035" s="8">
        <v>0</v>
      </c>
      <c r="E1035" s="8" t="s">
        <v>100</v>
      </c>
      <c r="F1035" s="8" t="s">
        <v>2246</v>
      </c>
      <c r="G1035" s="8" t="s">
        <v>2588</v>
      </c>
    </row>
    <row r="1036" spans="1:7">
      <c r="A1036" s="8" t="s">
        <v>2097</v>
      </c>
      <c r="B1036" s="8">
        <v>0</v>
      </c>
      <c r="C1036" s="8">
        <v>0</v>
      </c>
      <c r="D1036" s="8">
        <v>0</v>
      </c>
      <c r="E1036" s="8" t="s">
        <v>98</v>
      </c>
      <c r="F1036" s="8" t="s">
        <v>1264</v>
      </c>
      <c r="G1036" s="8" t="s">
        <v>2097</v>
      </c>
    </row>
    <row r="1037" spans="1:7">
      <c r="A1037" s="8" t="s">
        <v>1643</v>
      </c>
      <c r="B1037" s="8">
        <v>0</v>
      </c>
      <c r="C1037" s="8">
        <v>0</v>
      </c>
      <c r="D1037" s="8">
        <v>0</v>
      </c>
      <c r="E1037" s="8" t="s">
        <v>96</v>
      </c>
      <c r="F1037" s="8" t="s">
        <v>1264</v>
      </c>
      <c r="G1037" s="8" t="s">
        <v>1643</v>
      </c>
    </row>
    <row r="1038" spans="1:7">
      <c r="A1038" s="8" t="s">
        <v>2380</v>
      </c>
      <c r="B1038" s="8">
        <v>77.1</v>
      </c>
      <c r="C1038" s="8">
        <v>88</v>
      </c>
      <c r="D1038" s="8">
        <v>165.1</v>
      </c>
      <c r="E1038" s="8" t="s">
        <v>100</v>
      </c>
      <c r="F1038" s="8" t="s">
        <v>2246</v>
      </c>
      <c r="G1038" s="8" t="s">
        <v>2380</v>
      </c>
    </row>
    <row r="1039" spans="1:7">
      <c r="A1039" s="8" t="s">
        <v>2339</v>
      </c>
      <c r="B1039" s="8">
        <v>84</v>
      </c>
      <c r="C1039" s="8">
        <v>90</v>
      </c>
      <c r="D1039" s="8">
        <v>174</v>
      </c>
      <c r="E1039" s="8" t="s">
        <v>100</v>
      </c>
      <c r="F1039" s="8" t="s">
        <v>2246</v>
      </c>
      <c r="G1039" s="8" t="s">
        <v>2339</v>
      </c>
    </row>
    <row r="1040" spans="1:7">
      <c r="A1040" s="8" t="s">
        <v>1614</v>
      </c>
      <c r="B1040" s="8">
        <v>62.4</v>
      </c>
      <c r="C1040" s="8">
        <v>49</v>
      </c>
      <c r="D1040" s="8">
        <v>111.4</v>
      </c>
      <c r="E1040" s="8" t="s">
        <v>96</v>
      </c>
      <c r="F1040" s="8" t="s">
        <v>1264</v>
      </c>
      <c r="G1040" s="8" t="s">
        <v>1614</v>
      </c>
    </row>
    <row r="1041" spans="1:7">
      <c r="A1041" s="8" t="s">
        <v>2098</v>
      </c>
      <c r="B1041" s="8">
        <v>0</v>
      </c>
      <c r="C1041" s="8">
        <v>0</v>
      </c>
      <c r="D1041" s="8">
        <v>0</v>
      </c>
      <c r="E1041" s="8" t="s">
        <v>98</v>
      </c>
      <c r="F1041" s="8" t="s">
        <v>1264</v>
      </c>
      <c r="G1041" s="8" t="s">
        <v>2098</v>
      </c>
    </row>
    <row r="1042" spans="1:7">
      <c r="A1042" s="8" t="s">
        <v>423</v>
      </c>
      <c r="B1042" s="8">
        <v>76.2</v>
      </c>
      <c r="C1042" s="8">
        <v>93</v>
      </c>
      <c r="D1042" s="8">
        <v>169.2</v>
      </c>
      <c r="E1042" s="8" t="s">
        <v>86</v>
      </c>
      <c r="F1042" s="8" t="s">
        <v>7</v>
      </c>
      <c r="G1042" s="8" t="s">
        <v>423</v>
      </c>
    </row>
    <row r="1043" spans="1:7">
      <c r="A1043" s="8" t="s">
        <v>5604</v>
      </c>
      <c r="B1043" s="8">
        <v>62.6</v>
      </c>
      <c r="C1043" s="8">
        <v>36</v>
      </c>
      <c r="D1043" s="8">
        <v>98.6</v>
      </c>
      <c r="E1043" s="8" t="s">
        <v>53</v>
      </c>
      <c r="F1043" s="8" t="s">
        <v>5306</v>
      </c>
      <c r="G1043" s="8" t="s">
        <v>5604</v>
      </c>
    </row>
    <row r="1044" spans="1:7">
      <c r="A1044" s="8" t="s">
        <v>1644</v>
      </c>
      <c r="B1044" s="8">
        <v>0</v>
      </c>
      <c r="C1044" s="8">
        <v>0</v>
      </c>
      <c r="D1044" s="8">
        <v>0</v>
      </c>
      <c r="E1044" s="8" t="s">
        <v>96</v>
      </c>
      <c r="F1044" s="8" t="s">
        <v>1264</v>
      </c>
      <c r="G1044" s="8" t="s">
        <v>1644</v>
      </c>
    </row>
    <row r="1045" spans="1:7">
      <c r="A1045" s="8" t="s">
        <v>6428</v>
      </c>
      <c r="B1045" s="8">
        <v>82.6</v>
      </c>
      <c r="C1045" s="8">
        <v>89.5</v>
      </c>
      <c r="D1045" s="8">
        <v>172.1</v>
      </c>
      <c r="E1045" s="8" t="s">
        <v>47</v>
      </c>
      <c r="F1045" s="8" t="s">
        <v>6398</v>
      </c>
      <c r="G1045" s="8" t="s">
        <v>6428</v>
      </c>
    </row>
    <row r="1046" spans="1:7">
      <c r="A1046" s="8" t="s">
        <v>2286</v>
      </c>
      <c r="B1046" s="8">
        <v>83.5</v>
      </c>
      <c r="C1046" s="8">
        <v>98</v>
      </c>
      <c r="D1046" s="8">
        <v>181.5</v>
      </c>
      <c r="E1046" s="8" t="s">
        <v>100</v>
      </c>
      <c r="F1046" s="8" t="s">
        <v>2246</v>
      </c>
      <c r="G1046" s="8" t="s">
        <v>2286</v>
      </c>
    </row>
    <row r="1047" spans="1:7">
      <c r="A1047" s="8" t="s">
        <v>810</v>
      </c>
      <c r="B1047" s="8">
        <v>0</v>
      </c>
      <c r="C1047" s="8">
        <v>0</v>
      </c>
      <c r="D1047" s="8">
        <v>0</v>
      </c>
      <c r="E1047" s="8" t="s">
        <v>86</v>
      </c>
      <c r="F1047" s="8" t="s">
        <v>7</v>
      </c>
      <c r="G1047" s="8" t="s">
        <v>810</v>
      </c>
    </row>
    <row r="1048" spans="1:7">
      <c r="A1048" s="8" t="s">
        <v>275</v>
      </c>
      <c r="B1048" s="8">
        <v>68.8</v>
      </c>
      <c r="C1048" s="8">
        <v>58</v>
      </c>
      <c r="D1048" s="8">
        <v>126.8</v>
      </c>
      <c r="E1048" s="8" t="s">
        <v>84</v>
      </c>
      <c r="F1048" s="8" t="s">
        <v>7</v>
      </c>
      <c r="G1048" s="8" t="s">
        <v>275</v>
      </c>
    </row>
    <row r="1049" spans="1:7">
      <c r="A1049" s="8" t="s">
        <v>329</v>
      </c>
      <c r="B1049" s="8">
        <v>100.6</v>
      </c>
      <c r="C1049" s="8">
        <v>81</v>
      </c>
      <c r="D1049" s="8">
        <v>181.6</v>
      </c>
      <c r="E1049" s="8" t="s">
        <v>86</v>
      </c>
      <c r="F1049" s="8" t="s">
        <v>7</v>
      </c>
      <c r="G1049" s="8" t="s">
        <v>329</v>
      </c>
    </row>
    <row r="1050" spans="1:7">
      <c r="A1050" s="8" t="s">
        <v>712</v>
      </c>
      <c r="B1050" s="8">
        <v>63</v>
      </c>
      <c r="C1050" s="8">
        <v>66</v>
      </c>
      <c r="D1050" s="8">
        <v>129</v>
      </c>
      <c r="E1050" s="8" t="s">
        <v>86</v>
      </c>
      <c r="F1050" s="8" t="s">
        <v>7</v>
      </c>
      <c r="G1050" s="8" t="s">
        <v>712</v>
      </c>
    </row>
    <row r="1051" spans="1:7">
      <c r="A1051" s="8" t="s">
        <v>811</v>
      </c>
      <c r="B1051" s="8">
        <v>0</v>
      </c>
      <c r="C1051" s="8">
        <v>0</v>
      </c>
      <c r="D1051" s="8">
        <v>0</v>
      </c>
      <c r="E1051" s="8" t="s">
        <v>86</v>
      </c>
      <c r="F1051" s="8" t="s">
        <v>7</v>
      </c>
      <c r="G1051" s="8" t="s">
        <v>811</v>
      </c>
    </row>
    <row r="1052" spans="1:7">
      <c r="A1052" s="8" t="s">
        <v>1795</v>
      </c>
      <c r="B1052" s="8">
        <v>107.9</v>
      </c>
      <c r="C1052" s="8">
        <v>102</v>
      </c>
      <c r="D1052" s="8">
        <v>209.9</v>
      </c>
      <c r="E1052" s="8" t="s">
        <v>98</v>
      </c>
      <c r="F1052" s="8" t="s">
        <v>1264</v>
      </c>
      <c r="G1052" s="8" t="s">
        <v>1795</v>
      </c>
    </row>
    <row r="1053" spans="1:7">
      <c r="A1053" s="8" t="s">
        <v>5497</v>
      </c>
      <c r="B1053" s="8">
        <v>65.6</v>
      </c>
      <c r="C1053" s="8">
        <v>85</v>
      </c>
      <c r="D1053" s="8">
        <v>150.6</v>
      </c>
      <c r="E1053" s="8" t="s">
        <v>53</v>
      </c>
      <c r="F1053" s="8" t="s">
        <v>5306</v>
      </c>
      <c r="G1053" s="8" t="s">
        <v>5497</v>
      </c>
    </row>
    <row r="1054" spans="1:7">
      <c r="A1054" s="8" t="s">
        <v>741</v>
      </c>
      <c r="B1054" s="8">
        <v>62.4</v>
      </c>
      <c r="C1054" s="8">
        <v>58</v>
      </c>
      <c r="D1054" s="8">
        <v>120.4</v>
      </c>
      <c r="E1054" s="8" t="s">
        <v>86</v>
      </c>
      <c r="F1054" s="8" t="s">
        <v>7</v>
      </c>
      <c r="G1054" s="8" t="s">
        <v>741</v>
      </c>
    </row>
    <row r="1055" spans="1:7">
      <c r="A1055" s="8" t="s">
        <v>812</v>
      </c>
      <c r="B1055" s="8">
        <v>0</v>
      </c>
      <c r="C1055" s="8">
        <v>0</v>
      </c>
      <c r="D1055" s="8">
        <v>0</v>
      </c>
      <c r="E1055" s="8" t="s">
        <v>86</v>
      </c>
      <c r="F1055" s="8" t="s">
        <v>7</v>
      </c>
      <c r="G1055" s="8" t="s">
        <v>812</v>
      </c>
    </row>
    <row r="1056" spans="1:7">
      <c r="A1056" s="8" t="s">
        <v>1475</v>
      </c>
      <c r="B1056" s="8">
        <v>76</v>
      </c>
      <c r="C1056" s="8">
        <v>78</v>
      </c>
      <c r="D1056" s="8">
        <v>154</v>
      </c>
      <c r="E1056" s="8" t="s">
        <v>96</v>
      </c>
      <c r="F1056" s="8" t="s">
        <v>1264</v>
      </c>
      <c r="G1056" s="8" t="s">
        <v>1475</v>
      </c>
    </row>
    <row r="1057" spans="1:7">
      <c r="A1057" s="8" t="s">
        <v>2099</v>
      </c>
      <c r="B1057" s="8">
        <v>0</v>
      </c>
      <c r="C1057" s="8">
        <v>0</v>
      </c>
      <c r="D1057" s="8">
        <v>0</v>
      </c>
      <c r="E1057" s="8" t="s">
        <v>98</v>
      </c>
      <c r="F1057" s="8" t="s">
        <v>1264</v>
      </c>
      <c r="G1057" s="8" t="s">
        <v>2099</v>
      </c>
    </row>
    <row r="1058" spans="1:7">
      <c r="A1058" s="8" t="s">
        <v>2589</v>
      </c>
      <c r="B1058" s="8">
        <v>0</v>
      </c>
      <c r="C1058" s="8">
        <v>0</v>
      </c>
      <c r="D1058" s="8">
        <v>0</v>
      </c>
      <c r="E1058" s="8" t="s">
        <v>100</v>
      </c>
      <c r="F1058" s="8" t="s">
        <v>2246</v>
      </c>
      <c r="G1058" s="8" t="s">
        <v>2589</v>
      </c>
    </row>
    <row r="1059" spans="1:7">
      <c r="A1059" s="8" t="s">
        <v>2299</v>
      </c>
      <c r="B1059" s="8">
        <v>86.5</v>
      </c>
      <c r="C1059" s="8">
        <v>93</v>
      </c>
      <c r="D1059" s="8">
        <v>179.5</v>
      </c>
      <c r="E1059" s="8" t="s">
        <v>100</v>
      </c>
      <c r="F1059" s="8" t="s">
        <v>2246</v>
      </c>
      <c r="G1059" s="8" t="s">
        <v>2299</v>
      </c>
    </row>
    <row r="1060" spans="1:7">
      <c r="A1060" s="8" t="s">
        <v>5425</v>
      </c>
      <c r="B1060" s="8">
        <v>90.3</v>
      </c>
      <c r="C1060" s="8">
        <v>74</v>
      </c>
      <c r="D1060" s="8">
        <v>164.3</v>
      </c>
      <c r="E1060" s="8" t="s">
        <v>53</v>
      </c>
      <c r="F1060" s="8" t="s">
        <v>5306</v>
      </c>
      <c r="G1060" s="8" t="s">
        <v>5425</v>
      </c>
    </row>
    <row r="1061" spans="1:7">
      <c r="A1061" s="8" t="s">
        <v>1903</v>
      </c>
      <c r="B1061" s="8">
        <v>75.1</v>
      </c>
      <c r="C1061" s="8">
        <v>92</v>
      </c>
      <c r="D1061" s="8">
        <v>167.1</v>
      </c>
      <c r="E1061" s="8" t="s">
        <v>98</v>
      </c>
      <c r="F1061" s="8" t="s">
        <v>1264</v>
      </c>
      <c r="G1061" s="8" t="s">
        <v>1903</v>
      </c>
    </row>
    <row r="1062" spans="1:7">
      <c r="A1062" s="8" t="s">
        <v>2100</v>
      </c>
      <c r="B1062" s="8">
        <v>0</v>
      </c>
      <c r="C1062" s="8">
        <v>0</v>
      </c>
      <c r="D1062" s="8">
        <v>0</v>
      </c>
      <c r="E1062" s="8" t="s">
        <v>98</v>
      </c>
      <c r="F1062" s="8" t="s">
        <v>1264</v>
      </c>
      <c r="G1062" s="8" t="s">
        <v>2100</v>
      </c>
    </row>
    <row r="1063" spans="1:7">
      <c r="A1063" s="8" t="s">
        <v>421</v>
      </c>
      <c r="B1063" s="8">
        <v>79.8</v>
      </c>
      <c r="C1063" s="8">
        <v>90</v>
      </c>
      <c r="D1063" s="8">
        <v>169.8</v>
      </c>
      <c r="E1063" s="8" t="s">
        <v>86</v>
      </c>
      <c r="F1063" s="8" t="s">
        <v>7</v>
      </c>
      <c r="G1063" s="8" t="s">
        <v>421</v>
      </c>
    </row>
    <row r="1064" spans="1:7">
      <c r="A1064" s="8" t="s">
        <v>813</v>
      </c>
      <c r="B1064" s="8">
        <v>0</v>
      </c>
      <c r="C1064" s="8">
        <v>0</v>
      </c>
      <c r="D1064" s="8">
        <v>0</v>
      </c>
      <c r="E1064" s="8" t="s">
        <v>86</v>
      </c>
      <c r="F1064" s="8" t="s">
        <v>7</v>
      </c>
      <c r="G1064" s="8" t="s">
        <v>813</v>
      </c>
    </row>
    <row r="1065" spans="1:7">
      <c r="A1065" s="8" t="s">
        <v>2071</v>
      </c>
      <c r="B1065" s="8">
        <v>55.8</v>
      </c>
      <c r="C1065" s="8">
        <v>64</v>
      </c>
      <c r="D1065" s="8">
        <v>119.8</v>
      </c>
      <c r="E1065" s="8" t="s">
        <v>98</v>
      </c>
      <c r="F1065" s="8" t="s">
        <v>1264</v>
      </c>
      <c r="G1065" s="8" t="s">
        <v>2071</v>
      </c>
    </row>
    <row r="1066" spans="1:7">
      <c r="A1066" s="8" t="s">
        <v>814</v>
      </c>
      <c r="B1066" s="8">
        <v>0</v>
      </c>
      <c r="C1066" s="8">
        <v>0</v>
      </c>
      <c r="D1066" s="8">
        <v>0</v>
      </c>
      <c r="E1066" s="8" t="s">
        <v>86</v>
      </c>
      <c r="F1066" s="8" t="s">
        <v>7</v>
      </c>
      <c r="G1066" s="8" t="s">
        <v>814</v>
      </c>
    </row>
    <row r="1067" spans="1:7">
      <c r="A1067" s="8" t="s">
        <v>1876</v>
      </c>
      <c r="B1067" s="8">
        <v>76.4</v>
      </c>
      <c r="C1067" s="8">
        <v>95</v>
      </c>
      <c r="D1067" s="8">
        <v>171.4</v>
      </c>
      <c r="E1067" s="8" t="s">
        <v>98</v>
      </c>
      <c r="F1067" s="8" t="s">
        <v>1264</v>
      </c>
      <c r="G1067" s="8" t="s">
        <v>1876</v>
      </c>
    </row>
    <row r="1068" spans="1:7">
      <c r="A1068" s="8" t="s">
        <v>698</v>
      </c>
      <c r="B1068" s="8">
        <v>70.7</v>
      </c>
      <c r="C1068" s="8">
        <v>61</v>
      </c>
      <c r="D1068" s="8">
        <v>131.7</v>
      </c>
      <c r="E1068" s="8" t="s">
        <v>86</v>
      </c>
      <c r="F1068" s="8" t="s">
        <v>7</v>
      </c>
      <c r="G1068" s="8" t="s">
        <v>698</v>
      </c>
    </row>
    <row r="1069" spans="1:7">
      <c r="A1069" s="8" t="s">
        <v>1974</v>
      </c>
      <c r="B1069" s="8">
        <v>61.5</v>
      </c>
      <c r="C1069" s="8">
        <v>91</v>
      </c>
      <c r="D1069" s="8">
        <v>152.5</v>
      </c>
      <c r="E1069" s="8" t="s">
        <v>98</v>
      </c>
      <c r="F1069" s="8" t="s">
        <v>1264</v>
      </c>
      <c r="G1069" s="8" t="s">
        <v>1974</v>
      </c>
    </row>
    <row r="1070" spans="1:7">
      <c r="A1070" s="8" t="s">
        <v>2101</v>
      </c>
      <c r="B1070" s="8">
        <v>0</v>
      </c>
      <c r="C1070" s="8">
        <v>0</v>
      </c>
      <c r="D1070" s="8">
        <v>0</v>
      </c>
      <c r="E1070" s="8" t="s">
        <v>98</v>
      </c>
      <c r="F1070" s="8" t="s">
        <v>1264</v>
      </c>
      <c r="G1070" s="8" t="s">
        <v>2101</v>
      </c>
    </row>
    <row r="1071" spans="1:7">
      <c r="A1071" s="8" t="s">
        <v>564</v>
      </c>
      <c r="B1071" s="8">
        <v>79.2</v>
      </c>
      <c r="C1071" s="8">
        <v>73</v>
      </c>
      <c r="D1071" s="8">
        <v>152.2</v>
      </c>
      <c r="E1071" s="8" t="s">
        <v>86</v>
      </c>
      <c r="F1071" s="8" t="s">
        <v>7</v>
      </c>
      <c r="G1071" s="8" t="s">
        <v>564</v>
      </c>
    </row>
    <row r="1072" spans="1:7">
      <c r="A1072" s="8" t="s">
        <v>2320</v>
      </c>
      <c r="B1072" s="8">
        <v>88.2</v>
      </c>
      <c r="C1072" s="8">
        <v>88.5</v>
      </c>
      <c r="D1072" s="8">
        <v>176.7</v>
      </c>
      <c r="E1072" s="8" t="s">
        <v>100</v>
      </c>
      <c r="F1072" s="8" t="s">
        <v>2246</v>
      </c>
      <c r="G1072" s="8" t="s">
        <v>2320</v>
      </c>
    </row>
    <row r="1073" spans="1:7">
      <c r="A1073" s="8" t="s">
        <v>815</v>
      </c>
      <c r="B1073" s="8">
        <v>0</v>
      </c>
      <c r="C1073" s="8">
        <v>0</v>
      </c>
      <c r="D1073" s="8">
        <v>0</v>
      </c>
      <c r="E1073" s="8" t="s">
        <v>86</v>
      </c>
      <c r="F1073" s="8" t="s">
        <v>7</v>
      </c>
      <c r="G1073" s="8" t="s">
        <v>815</v>
      </c>
    </row>
    <row r="1074" spans="1:7">
      <c r="A1074" s="8" t="s">
        <v>2547</v>
      </c>
      <c r="B1074" s="8">
        <v>55</v>
      </c>
      <c r="C1074" s="8">
        <v>80</v>
      </c>
      <c r="D1074" s="8">
        <v>135</v>
      </c>
      <c r="E1074" s="8" t="s">
        <v>100</v>
      </c>
      <c r="F1074" s="8" t="s">
        <v>2246</v>
      </c>
      <c r="G1074" s="8" t="s">
        <v>2547</v>
      </c>
    </row>
    <row r="1075" spans="1:7">
      <c r="A1075" s="8" t="s">
        <v>1355</v>
      </c>
      <c r="B1075" s="8">
        <v>86.6</v>
      </c>
      <c r="C1075" s="8">
        <v>85</v>
      </c>
      <c r="D1075" s="8">
        <v>171.6</v>
      </c>
      <c r="E1075" s="8" t="s">
        <v>96</v>
      </c>
      <c r="F1075" s="8" t="s">
        <v>1264</v>
      </c>
      <c r="G1075" s="8" t="s">
        <v>1355</v>
      </c>
    </row>
    <row r="1076" spans="1:7">
      <c r="A1076" s="8" t="s">
        <v>752</v>
      </c>
      <c r="B1076" s="8">
        <v>51.6</v>
      </c>
      <c r="C1076" s="8">
        <v>64</v>
      </c>
      <c r="D1076" s="8">
        <v>115.6</v>
      </c>
      <c r="E1076" s="8" t="s">
        <v>86</v>
      </c>
      <c r="F1076" s="8" t="s">
        <v>7</v>
      </c>
      <c r="G1076" s="8" t="s">
        <v>752</v>
      </c>
    </row>
    <row r="1077" spans="1:7">
      <c r="A1077" s="8" t="s">
        <v>5376</v>
      </c>
      <c r="B1077" s="8">
        <v>76.2</v>
      </c>
      <c r="C1077" s="8">
        <v>96</v>
      </c>
      <c r="D1077" s="8">
        <v>172.2</v>
      </c>
      <c r="E1077" s="8" t="s">
        <v>53</v>
      </c>
      <c r="F1077" s="8" t="s">
        <v>5306</v>
      </c>
      <c r="G1077" s="8" t="s">
        <v>5376</v>
      </c>
    </row>
    <row r="1078" spans="1:7">
      <c r="A1078" s="8" t="s">
        <v>2074</v>
      </c>
      <c r="B1078" s="8">
        <v>55.9</v>
      </c>
      <c r="C1078" s="8">
        <v>60</v>
      </c>
      <c r="D1078" s="8">
        <v>115.9</v>
      </c>
      <c r="E1078" s="8" t="s">
        <v>98</v>
      </c>
      <c r="F1078" s="8" t="s">
        <v>1264</v>
      </c>
      <c r="G1078" s="8" t="s">
        <v>2074</v>
      </c>
    </row>
    <row r="1079" spans="1:7">
      <c r="A1079" s="8" t="s">
        <v>1304</v>
      </c>
      <c r="B1079" s="8">
        <v>87.3</v>
      </c>
      <c r="C1079" s="8">
        <v>94.5</v>
      </c>
      <c r="D1079" s="8">
        <v>181.8</v>
      </c>
      <c r="E1079" s="8" t="s">
        <v>96</v>
      </c>
      <c r="F1079" s="8" t="s">
        <v>1264</v>
      </c>
      <c r="G1079" s="8" t="s">
        <v>1304</v>
      </c>
    </row>
    <row r="1080" spans="1:7">
      <c r="A1080" s="8" t="s">
        <v>625</v>
      </c>
      <c r="B1080" s="8">
        <v>64.1</v>
      </c>
      <c r="C1080" s="8">
        <v>81</v>
      </c>
      <c r="D1080" s="8">
        <v>145.1</v>
      </c>
      <c r="E1080" s="8" t="s">
        <v>86</v>
      </c>
      <c r="F1080" s="8" t="s">
        <v>7</v>
      </c>
      <c r="G1080" s="8" t="s">
        <v>625</v>
      </c>
    </row>
    <row r="1081" spans="1:7">
      <c r="A1081" s="8" t="s">
        <v>643</v>
      </c>
      <c r="B1081" s="8">
        <v>64.9</v>
      </c>
      <c r="C1081" s="8">
        <v>78</v>
      </c>
      <c r="D1081" s="8">
        <v>142.9</v>
      </c>
      <c r="E1081" s="8" t="s">
        <v>86</v>
      </c>
      <c r="F1081" s="8" t="s">
        <v>7</v>
      </c>
      <c r="G1081" s="8" t="s">
        <v>643</v>
      </c>
    </row>
    <row r="1082" spans="1:7">
      <c r="A1082" s="8" t="s">
        <v>707</v>
      </c>
      <c r="B1082" s="8">
        <v>65.9</v>
      </c>
      <c r="C1082" s="8">
        <v>64</v>
      </c>
      <c r="D1082" s="8">
        <v>129.9</v>
      </c>
      <c r="E1082" s="8" t="s">
        <v>86</v>
      </c>
      <c r="F1082" s="8" t="s">
        <v>7</v>
      </c>
      <c r="G1082" s="8" t="s">
        <v>707</v>
      </c>
    </row>
    <row r="1083" spans="1:7">
      <c r="A1083" s="8" t="s">
        <v>816</v>
      </c>
      <c r="B1083" s="8">
        <v>0</v>
      </c>
      <c r="C1083" s="8">
        <v>0</v>
      </c>
      <c r="D1083" s="8">
        <v>0</v>
      </c>
      <c r="E1083" s="8" t="s">
        <v>86</v>
      </c>
      <c r="F1083" s="8" t="s">
        <v>7</v>
      </c>
      <c r="G1083" s="8" t="s">
        <v>816</v>
      </c>
    </row>
    <row r="1084" spans="1:7">
      <c r="A1084" s="8" t="s">
        <v>1645</v>
      </c>
      <c r="B1084" s="8">
        <v>0</v>
      </c>
      <c r="C1084" s="8">
        <v>0</v>
      </c>
      <c r="D1084" s="8">
        <v>0</v>
      </c>
      <c r="E1084" s="8" t="s">
        <v>96</v>
      </c>
      <c r="F1084" s="8" t="s">
        <v>1264</v>
      </c>
      <c r="G1084" s="8" t="s">
        <v>1645</v>
      </c>
    </row>
    <row r="1085" spans="1:7">
      <c r="A1085" s="8" t="s">
        <v>286</v>
      </c>
      <c r="B1085" s="8">
        <v>99</v>
      </c>
      <c r="C1085" s="8">
        <v>97.5</v>
      </c>
      <c r="D1085" s="8">
        <v>196.5</v>
      </c>
      <c r="E1085" s="8" t="s">
        <v>86</v>
      </c>
      <c r="F1085" s="8" t="s">
        <v>7</v>
      </c>
      <c r="G1085" s="8" t="s">
        <v>286</v>
      </c>
    </row>
    <row r="1086" spans="1:7">
      <c r="A1086" s="8" t="s">
        <v>1305</v>
      </c>
      <c r="B1086" s="8">
        <v>90</v>
      </c>
      <c r="C1086" s="8">
        <v>91.5</v>
      </c>
      <c r="D1086" s="8">
        <v>181.5</v>
      </c>
      <c r="E1086" s="8" t="s">
        <v>96</v>
      </c>
      <c r="F1086" s="8" t="s">
        <v>1264</v>
      </c>
      <c r="G1086" s="8" t="s">
        <v>1305</v>
      </c>
    </row>
    <row r="1087" spans="1:7">
      <c r="A1087" s="8" t="s">
        <v>620</v>
      </c>
      <c r="B1087" s="8">
        <v>62.5</v>
      </c>
      <c r="C1087" s="8">
        <v>83</v>
      </c>
      <c r="D1087" s="8">
        <v>145.5</v>
      </c>
      <c r="E1087" s="8" t="s">
        <v>86</v>
      </c>
      <c r="F1087" s="8" t="s">
        <v>7</v>
      </c>
      <c r="G1087" s="8" t="s">
        <v>620</v>
      </c>
    </row>
    <row r="1088" spans="1:7">
      <c r="A1088" s="8" t="s">
        <v>516</v>
      </c>
      <c r="B1088" s="8">
        <v>74.8</v>
      </c>
      <c r="C1088" s="8">
        <v>82</v>
      </c>
      <c r="D1088" s="8">
        <v>156.8</v>
      </c>
      <c r="E1088" s="8" t="s">
        <v>86</v>
      </c>
      <c r="F1088" s="8" t="s">
        <v>7</v>
      </c>
      <c r="G1088" s="8" t="s">
        <v>516</v>
      </c>
    </row>
    <row r="1089" spans="1:7">
      <c r="A1089" s="8" t="s">
        <v>1828</v>
      </c>
      <c r="B1089" s="8">
        <v>87.6</v>
      </c>
      <c r="C1089" s="8">
        <v>96</v>
      </c>
      <c r="D1089" s="8">
        <v>183.6</v>
      </c>
      <c r="E1089" s="8" t="s">
        <v>98</v>
      </c>
      <c r="F1089" s="8" t="s">
        <v>1264</v>
      </c>
      <c r="G1089" s="8" t="s">
        <v>1828</v>
      </c>
    </row>
    <row r="1090" spans="1:7">
      <c r="A1090" s="8" t="s">
        <v>1646</v>
      </c>
      <c r="B1090" s="8">
        <v>0</v>
      </c>
      <c r="C1090" s="8">
        <v>0</v>
      </c>
      <c r="D1090" s="8">
        <v>0</v>
      </c>
      <c r="E1090" s="8" t="s">
        <v>96</v>
      </c>
      <c r="F1090" s="8" t="s">
        <v>1264</v>
      </c>
      <c r="G1090" s="8" t="s">
        <v>1646</v>
      </c>
    </row>
    <row r="1091" spans="1:7">
      <c r="A1091" s="8" t="s">
        <v>817</v>
      </c>
      <c r="B1091" s="8">
        <v>0</v>
      </c>
      <c r="C1091" s="8">
        <v>0</v>
      </c>
      <c r="D1091" s="8">
        <v>0</v>
      </c>
      <c r="E1091" s="8" t="s">
        <v>86</v>
      </c>
      <c r="F1091" s="8" t="s">
        <v>7</v>
      </c>
      <c r="G1091" s="8" t="s">
        <v>817</v>
      </c>
    </row>
    <row r="1092" spans="1:7">
      <c r="A1092" s="8" t="s">
        <v>1952</v>
      </c>
      <c r="B1092" s="8">
        <v>69.6</v>
      </c>
      <c r="C1092" s="8">
        <v>88</v>
      </c>
      <c r="D1092" s="8">
        <v>157.6</v>
      </c>
      <c r="E1092" s="8" t="s">
        <v>98</v>
      </c>
      <c r="F1092" s="8" t="s">
        <v>1264</v>
      </c>
      <c r="G1092" s="8" t="s">
        <v>1952</v>
      </c>
    </row>
    <row r="1093" spans="1:7">
      <c r="A1093" s="8" t="s">
        <v>2102</v>
      </c>
      <c r="B1093" s="8">
        <v>0</v>
      </c>
      <c r="C1093" s="8">
        <v>0</v>
      </c>
      <c r="D1093" s="8">
        <v>0</v>
      </c>
      <c r="E1093" s="8" t="s">
        <v>98</v>
      </c>
      <c r="F1093" s="8" t="s">
        <v>1264</v>
      </c>
      <c r="G1093" s="8" t="s">
        <v>2102</v>
      </c>
    </row>
    <row r="1094" spans="1:7">
      <c r="A1094" s="8" t="s">
        <v>2103</v>
      </c>
      <c r="B1094" s="8">
        <v>0</v>
      </c>
      <c r="C1094" s="8">
        <v>0</v>
      </c>
      <c r="D1094" s="8">
        <v>0</v>
      </c>
      <c r="E1094" s="8" t="s">
        <v>98</v>
      </c>
      <c r="F1094" s="8" t="s">
        <v>1264</v>
      </c>
      <c r="G1094" s="8" t="s">
        <v>2103</v>
      </c>
    </row>
    <row r="1095" spans="1:7">
      <c r="A1095" s="8" t="s">
        <v>5318</v>
      </c>
      <c r="B1095" s="8">
        <v>89.4</v>
      </c>
      <c r="C1095" s="8">
        <v>97.5</v>
      </c>
      <c r="D1095" s="8">
        <v>186.9</v>
      </c>
      <c r="E1095" s="8" t="s">
        <v>53</v>
      </c>
      <c r="F1095" s="8" t="s">
        <v>5306</v>
      </c>
      <c r="G1095" s="8" t="s">
        <v>5318</v>
      </c>
    </row>
    <row r="1096" spans="1:7">
      <c r="A1096" s="8" t="s">
        <v>1865</v>
      </c>
      <c r="B1096" s="8">
        <v>74</v>
      </c>
      <c r="C1096" s="8">
        <v>100</v>
      </c>
      <c r="D1096" s="8">
        <v>174</v>
      </c>
      <c r="E1096" s="8" t="s">
        <v>98</v>
      </c>
      <c r="F1096" s="8" t="s">
        <v>1264</v>
      </c>
      <c r="G1096" s="8" t="s">
        <v>1865</v>
      </c>
    </row>
    <row r="1097" spans="1:7">
      <c r="A1097" s="8" t="s">
        <v>1561</v>
      </c>
      <c r="B1097" s="8">
        <v>63.3</v>
      </c>
      <c r="C1097" s="8">
        <v>75</v>
      </c>
      <c r="D1097" s="8">
        <v>138.3</v>
      </c>
      <c r="E1097" s="8" t="s">
        <v>96</v>
      </c>
      <c r="F1097" s="8" t="s">
        <v>1264</v>
      </c>
      <c r="G1097" s="8" t="s">
        <v>1561</v>
      </c>
    </row>
    <row r="1098" spans="1:7">
      <c r="A1098" s="8" t="s">
        <v>1296</v>
      </c>
      <c r="B1098" s="8">
        <v>79.9</v>
      </c>
      <c r="C1098" s="8">
        <v>105</v>
      </c>
      <c r="D1098" s="8">
        <v>184.9</v>
      </c>
      <c r="E1098" s="8" t="s">
        <v>96</v>
      </c>
      <c r="F1098" s="8" t="s">
        <v>1264</v>
      </c>
      <c r="G1098" s="8" t="s">
        <v>1296</v>
      </c>
    </row>
    <row r="1099" spans="1:7">
      <c r="A1099" s="8" t="s">
        <v>1986</v>
      </c>
      <c r="B1099" s="8">
        <v>54.5</v>
      </c>
      <c r="C1099" s="8">
        <v>96</v>
      </c>
      <c r="D1099" s="8">
        <v>150.5</v>
      </c>
      <c r="E1099" s="8" t="s">
        <v>98</v>
      </c>
      <c r="F1099" s="8" t="s">
        <v>1264</v>
      </c>
      <c r="G1099" s="8" t="s">
        <v>1986</v>
      </c>
    </row>
    <row r="1100" spans="1:7">
      <c r="A1100" s="8" t="s">
        <v>2104</v>
      </c>
      <c r="B1100" s="8">
        <v>0</v>
      </c>
      <c r="C1100" s="8">
        <v>0</v>
      </c>
      <c r="D1100" s="8">
        <v>0</v>
      </c>
      <c r="E1100" s="8" t="s">
        <v>98</v>
      </c>
      <c r="F1100" s="8" t="s">
        <v>1264</v>
      </c>
      <c r="G1100" s="8" t="s">
        <v>2104</v>
      </c>
    </row>
    <row r="1101" spans="1:7">
      <c r="A1101" s="8" t="s">
        <v>5415</v>
      </c>
      <c r="B1101" s="8">
        <v>76.6</v>
      </c>
      <c r="C1101" s="8">
        <v>89</v>
      </c>
      <c r="D1101" s="8">
        <v>165.6</v>
      </c>
      <c r="E1101" s="8" t="s">
        <v>53</v>
      </c>
      <c r="F1101" s="8" t="s">
        <v>5306</v>
      </c>
      <c r="G1101" s="8" t="s">
        <v>5415</v>
      </c>
    </row>
    <row r="1102" spans="1:7">
      <c r="A1102" s="8" t="s">
        <v>1843</v>
      </c>
      <c r="B1102" s="8">
        <v>78.2</v>
      </c>
      <c r="C1102" s="8">
        <v>101</v>
      </c>
      <c r="D1102" s="8">
        <v>179.2</v>
      </c>
      <c r="E1102" s="8" t="s">
        <v>98</v>
      </c>
      <c r="F1102" s="8" t="s">
        <v>1264</v>
      </c>
      <c r="G1102" s="8" t="s">
        <v>1843</v>
      </c>
    </row>
    <row r="1103" spans="1:7">
      <c r="A1103" s="8" t="s">
        <v>818</v>
      </c>
      <c r="B1103" s="8">
        <v>0</v>
      </c>
      <c r="C1103" s="8">
        <v>0</v>
      </c>
      <c r="D1103" s="8">
        <v>0</v>
      </c>
      <c r="E1103" s="8" t="s">
        <v>86</v>
      </c>
      <c r="F1103" s="8" t="s">
        <v>7</v>
      </c>
      <c r="G1103" s="8" t="s">
        <v>818</v>
      </c>
    </row>
    <row r="1104" spans="1:7">
      <c r="A1104" s="8" t="s">
        <v>1647</v>
      </c>
      <c r="B1104" s="8">
        <v>0</v>
      </c>
      <c r="C1104" s="8">
        <v>0</v>
      </c>
      <c r="D1104" s="8">
        <v>0</v>
      </c>
      <c r="E1104" s="8" t="s">
        <v>96</v>
      </c>
      <c r="F1104" s="8" t="s">
        <v>1264</v>
      </c>
      <c r="G1104" s="8" t="s">
        <v>1647</v>
      </c>
    </row>
    <row r="1105" spans="1:7">
      <c r="A1105" s="8" t="s">
        <v>1860</v>
      </c>
      <c r="B1105" s="8">
        <v>78.9</v>
      </c>
      <c r="C1105" s="8">
        <v>96</v>
      </c>
      <c r="D1105" s="8">
        <v>174.9</v>
      </c>
      <c r="E1105" s="8" t="s">
        <v>98</v>
      </c>
      <c r="F1105" s="8" t="s">
        <v>1264</v>
      </c>
      <c r="G1105" s="8" t="s">
        <v>1860</v>
      </c>
    </row>
    <row r="1106" spans="1:7">
      <c r="A1106" s="8" t="s">
        <v>1483</v>
      </c>
      <c r="B1106" s="8">
        <v>74.3</v>
      </c>
      <c r="C1106" s="8">
        <v>79</v>
      </c>
      <c r="D1106" s="8">
        <v>153.3</v>
      </c>
      <c r="E1106" s="8" t="s">
        <v>96</v>
      </c>
      <c r="F1106" s="8" t="s">
        <v>1264</v>
      </c>
      <c r="G1106" s="8" t="s">
        <v>1483</v>
      </c>
    </row>
    <row r="1107" spans="1:7">
      <c r="A1107" s="8" t="s">
        <v>1979</v>
      </c>
      <c r="B1107" s="8">
        <v>65.3</v>
      </c>
      <c r="C1107" s="8">
        <v>86</v>
      </c>
      <c r="D1107" s="8">
        <v>151.3</v>
      </c>
      <c r="E1107" s="8" t="s">
        <v>98</v>
      </c>
      <c r="F1107" s="8" t="s">
        <v>1264</v>
      </c>
      <c r="G1107" s="8" t="s">
        <v>1979</v>
      </c>
    </row>
    <row r="1108" spans="1:7">
      <c r="A1108" s="8" t="s">
        <v>6532</v>
      </c>
      <c r="B1108" s="8">
        <v>0</v>
      </c>
      <c r="C1108" s="8">
        <v>0</v>
      </c>
      <c r="D1108" s="8">
        <v>0</v>
      </c>
      <c r="E1108" s="8" t="s">
        <v>47</v>
      </c>
      <c r="F1108" s="8" t="s">
        <v>6398</v>
      </c>
      <c r="G1108" s="8" t="s">
        <v>6532</v>
      </c>
    </row>
    <row r="1109" spans="1:7">
      <c r="A1109" s="8" t="s">
        <v>1913</v>
      </c>
      <c r="B1109" s="8">
        <v>81.2</v>
      </c>
      <c r="C1109" s="8">
        <v>85</v>
      </c>
      <c r="D1109" s="8">
        <v>166.2</v>
      </c>
      <c r="E1109" s="8" t="s">
        <v>98</v>
      </c>
      <c r="F1109" s="8" t="s">
        <v>1264</v>
      </c>
      <c r="G1109" s="8" t="s">
        <v>1913</v>
      </c>
    </row>
    <row r="1110" spans="1:7">
      <c r="A1110" s="8" t="s">
        <v>672</v>
      </c>
      <c r="B1110" s="8">
        <v>64.1</v>
      </c>
      <c r="C1110" s="8">
        <v>73</v>
      </c>
      <c r="D1110" s="8">
        <v>137.1</v>
      </c>
      <c r="E1110" s="8" t="s">
        <v>86</v>
      </c>
      <c r="F1110" s="8" t="s">
        <v>7</v>
      </c>
      <c r="G1110" s="8" t="s">
        <v>672</v>
      </c>
    </row>
    <row r="1111" spans="1:7">
      <c r="A1111" s="8" t="s">
        <v>1814</v>
      </c>
      <c r="B1111" s="8">
        <v>88.8</v>
      </c>
      <c r="C1111" s="8">
        <v>100</v>
      </c>
      <c r="D1111" s="8">
        <v>188.8</v>
      </c>
      <c r="E1111" s="8" t="s">
        <v>98</v>
      </c>
      <c r="F1111" s="8" t="s">
        <v>1264</v>
      </c>
      <c r="G1111" s="8" t="s">
        <v>1814</v>
      </c>
    </row>
    <row r="1112" spans="1:7">
      <c r="A1112" s="8" t="s">
        <v>405</v>
      </c>
      <c r="B1112" s="8">
        <v>83.2</v>
      </c>
      <c r="C1112" s="8">
        <v>88.5</v>
      </c>
      <c r="D1112" s="8">
        <v>171.7</v>
      </c>
      <c r="E1112" s="8" t="s">
        <v>86</v>
      </c>
      <c r="F1112" s="8" t="s">
        <v>7</v>
      </c>
      <c r="G1112" s="8" t="s">
        <v>405</v>
      </c>
    </row>
    <row r="1113" spans="1:7">
      <c r="A1113" s="8" t="s">
        <v>495</v>
      </c>
      <c r="B1113" s="8">
        <v>86</v>
      </c>
      <c r="C1113" s="8">
        <v>73.5</v>
      </c>
      <c r="D1113" s="8">
        <v>159.5</v>
      </c>
      <c r="E1113" s="8" t="s">
        <v>86</v>
      </c>
      <c r="F1113" s="8" t="s">
        <v>7</v>
      </c>
      <c r="G1113" s="8" t="s">
        <v>495</v>
      </c>
    </row>
    <row r="1114" spans="1:7">
      <c r="A1114" s="8" t="s">
        <v>819</v>
      </c>
      <c r="B1114" s="8">
        <v>0</v>
      </c>
      <c r="C1114" s="8">
        <v>0</v>
      </c>
      <c r="D1114" s="8">
        <v>0</v>
      </c>
      <c r="E1114" s="8" t="s">
        <v>86</v>
      </c>
      <c r="F1114" s="8" t="s">
        <v>7</v>
      </c>
      <c r="G1114" s="8" t="s">
        <v>819</v>
      </c>
    </row>
    <row r="1115" spans="1:7">
      <c r="A1115" s="8" t="s">
        <v>557</v>
      </c>
      <c r="B1115" s="8">
        <v>77.6</v>
      </c>
      <c r="C1115" s="8">
        <v>75</v>
      </c>
      <c r="D1115" s="8">
        <v>152.6</v>
      </c>
      <c r="E1115" s="8" t="s">
        <v>86</v>
      </c>
      <c r="F1115" s="8" t="s">
        <v>7</v>
      </c>
      <c r="G1115" s="8" t="s">
        <v>557</v>
      </c>
    </row>
    <row r="1116" spans="1:7">
      <c r="A1116" s="8" t="s">
        <v>779</v>
      </c>
      <c r="B1116" s="8">
        <v>43.2</v>
      </c>
      <c r="C1116" s="8">
        <v>58</v>
      </c>
      <c r="D1116" s="8">
        <v>101.2</v>
      </c>
      <c r="E1116" s="8" t="s">
        <v>86</v>
      </c>
      <c r="F1116" s="8" t="s">
        <v>7</v>
      </c>
      <c r="G1116" s="8" t="s">
        <v>779</v>
      </c>
    </row>
    <row r="1117" spans="1:7">
      <c r="A1117" s="8" t="s">
        <v>1349</v>
      </c>
      <c r="B1117" s="8">
        <v>85.3</v>
      </c>
      <c r="C1117" s="8">
        <v>87.5</v>
      </c>
      <c r="D1117" s="8">
        <v>172.8</v>
      </c>
      <c r="E1117" s="8" t="s">
        <v>96</v>
      </c>
      <c r="F1117" s="8" t="s">
        <v>1264</v>
      </c>
      <c r="G1117" s="8" t="s">
        <v>1349</v>
      </c>
    </row>
    <row r="1118" spans="1:7">
      <c r="A1118" s="8" t="s">
        <v>5612</v>
      </c>
      <c r="B1118" s="8">
        <v>0</v>
      </c>
      <c r="C1118" s="8">
        <v>0</v>
      </c>
      <c r="D1118" s="8">
        <v>0</v>
      </c>
      <c r="E1118" s="8" t="s">
        <v>53</v>
      </c>
      <c r="F1118" s="8" t="s">
        <v>5306</v>
      </c>
      <c r="G1118" s="8" t="s">
        <v>5612</v>
      </c>
    </row>
    <row r="1119" spans="1:7">
      <c r="A1119" s="8" t="s">
        <v>274</v>
      </c>
      <c r="B1119" s="8">
        <v>67.8</v>
      </c>
      <c r="C1119" s="8">
        <v>73.5</v>
      </c>
      <c r="D1119" s="8">
        <v>141.3</v>
      </c>
      <c r="E1119" s="8" t="s">
        <v>84</v>
      </c>
      <c r="F1119" s="8" t="s">
        <v>7</v>
      </c>
      <c r="G1119" s="8" t="s">
        <v>274</v>
      </c>
    </row>
    <row r="1120" spans="1:7">
      <c r="A1120" s="8" t="s">
        <v>480</v>
      </c>
      <c r="B1120" s="8">
        <v>75.7</v>
      </c>
      <c r="C1120" s="8">
        <v>86</v>
      </c>
      <c r="D1120" s="8">
        <v>161.7</v>
      </c>
      <c r="E1120" s="8" t="s">
        <v>86</v>
      </c>
      <c r="F1120" s="8" t="s">
        <v>7</v>
      </c>
      <c r="G1120" s="8" t="s">
        <v>480</v>
      </c>
    </row>
    <row r="1121" spans="1:7">
      <c r="A1121" s="8" t="s">
        <v>2412</v>
      </c>
      <c r="B1121" s="8">
        <v>73.6</v>
      </c>
      <c r="C1121" s="8">
        <v>86</v>
      </c>
      <c r="D1121" s="8">
        <v>159.6</v>
      </c>
      <c r="E1121" s="8" t="s">
        <v>100</v>
      </c>
      <c r="F1121" s="8" t="s">
        <v>2246</v>
      </c>
      <c r="G1121" s="8" t="s">
        <v>2412</v>
      </c>
    </row>
    <row r="1122" spans="1:7">
      <c r="A1122" s="8" t="s">
        <v>1301</v>
      </c>
      <c r="B1122" s="8">
        <v>97.6</v>
      </c>
      <c r="C1122" s="8">
        <v>85.5</v>
      </c>
      <c r="D1122" s="8">
        <v>183.1</v>
      </c>
      <c r="E1122" s="8" t="s">
        <v>96</v>
      </c>
      <c r="F1122" s="8" t="s">
        <v>1264</v>
      </c>
      <c r="G1122" s="8" t="s">
        <v>1301</v>
      </c>
    </row>
    <row r="1123" spans="1:7">
      <c r="A1123" s="8" t="s">
        <v>2435</v>
      </c>
      <c r="B1123" s="8">
        <v>64</v>
      </c>
      <c r="C1123" s="8">
        <v>92</v>
      </c>
      <c r="D1123" s="8">
        <v>156</v>
      </c>
      <c r="E1123" s="8" t="s">
        <v>100</v>
      </c>
      <c r="F1123" s="8" t="s">
        <v>2246</v>
      </c>
      <c r="G1123" s="8" t="s">
        <v>2435</v>
      </c>
    </row>
    <row r="1124" spans="1:7">
      <c r="A1124" s="8" t="s">
        <v>1314</v>
      </c>
      <c r="B1124" s="8">
        <v>82</v>
      </c>
      <c r="C1124" s="8">
        <v>98</v>
      </c>
      <c r="D1124" s="8">
        <v>180</v>
      </c>
      <c r="E1124" s="8" t="s">
        <v>96</v>
      </c>
      <c r="F1124" s="8" t="s">
        <v>1264</v>
      </c>
      <c r="G1124" s="8" t="s">
        <v>1314</v>
      </c>
    </row>
    <row r="1125" spans="1:7">
      <c r="A1125" s="8" t="s">
        <v>2105</v>
      </c>
      <c r="B1125" s="8">
        <v>0</v>
      </c>
      <c r="C1125" s="8">
        <v>0</v>
      </c>
      <c r="D1125" s="8">
        <v>0</v>
      </c>
      <c r="E1125" s="8" t="s">
        <v>98</v>
      </c>
      <c r="F1125" s="8" t="s">
        <v>1264</v>
      </c>
      <c r="G1125" s="8" t="s">
        <v>2105</v>
      </c>
    </row>
    <row r="1126" spans="1:7">
      <c r="A1126" s="8" t="s">
        <v>820</v>
      </c>
      <c r="B1126" s="8">
        <v>0</v>
      </c>
      <c r="C1126" s="8">
        <v>0</v>
      </c>
      <c r="D1126" s="8">
        <v>0</v>
      </c>
      <c r="E1126" s="8" t="s">
        <v>86</v>
      </c>
      <c r="F1126" s="8" t="s">
        <v>7</v>
      </c>
      <c r="G1126" s="8" t="s">
        <v>820</v>
      </c>
    </row>
    <row r="1127" spans="1:7">
      <c r="A1127" s="8" t="s">
        <v>5310</v>
      </c>
      <c r="B1127" s="8">
        <v>85.3</v>
      </c>
      <c r="C1127" s="8">
        <v>109</v>
      </c>
      <c r="D1127" s="8">
        <v>194.3</v>
      </c>
      <c r="E1127" s="8" t="s">
        <v>53</v>
      </c>
      <c r="F1127" s="8" t="s">
        <v>5306</v>
      </c>
      <c r="G1127" s="8" t="s">
        <v>5310</v>
      </c>
    </row>
    <row r="1128" spans="1:7">
      <c r="A1128" s="8" t="s">
        <v>2590</v>
      </c>
      <c r="B1128" s="8">
        <v>0</v>
      </c>
      <c r="C1128" s="8">
        <v>0</v>
      </c>
      <c r="D1128" s="8">
        <v>0</v>
      </c>
      <c r="E1128" s="8" t="s">
        <v>100</v>
      </c>
      <c r="F1128" s="8" t="s">
        <v>2246</v>
      </c>
      <c r="G1128" s="8" t="s">
        <v>2590</v>
      </c>
    </row>
    <row r="1129" spans="1:7">
      <c r="A1129" s="8" t="s">
        <v>1428</v>
      </c>
      <c r="B1129" s="8">
        <v>82.1</v>
      </c>
      <c r="C1129" s="8">
        <v>79</v>
      </c>
      <c r="D1129" s="8">
        <v>161.1</v>
      </c>
      <c r="E1129" s="8" t="s">
        <v>96</v>
      </c>
      <c r="F1129" s="8" t="s">
        <v>1264</v>
      </c>
      <c r="G1129" s="8" t="s">
        <v>1428</v>
      </c>
    </row>
    <row r="1130" spans="1:7">
      <c r="A1130" s="8" t="s">
        <v>5613</v>
      </c>
      <c r="B1130" s="8">
        <v>0</v>
      </c>
      <c r="C1130" s="8">
        <v>0</v>
      </c>
      <c r="D1130" s="8">
        <v>0</v>
      </c>
      <c r="E1130" s="8" t="s">
        <v>53</v>
      </c>
      <c r="F1130" s="8" t="s">
        <v>5306</v>
      </c>
      <c r="G1130" s="8" t="s">
        <v>5613</v>
      </c>
    </row>
    <row r="1131" spans="1:7">
      <c r="A1131" s="8" t="s">
        <v>2252</v>
      </c>
      <c r="B1131" s="8">
        <v>94.6</v>
      </c>
      <c r="C1131" s="8">
        <v>105.5</v>
      </c>
      <c r="D1131" s="8">
        <v>200.1</v>
      </c>
      <c r="E1131" s="8" t="s">
        <v>100</v>
      </c>
      <c r="F1131" s="8" t="s">
        <v>2246</v>
      </c>
      <c r="G1131" s="8" t="s">
        <v>2252</v>
      </c>
    </row>
    <row r="1132" spans="1:7">
      <c r="A1132" s="8" t="s">
        <v>2336</v>
      </c>
      <c r="B1132" s="8">
        <v>89</v>
      </c>
      <c r="C1132" s="8">
        <v>86</v>
      </c>
      <c r="D1132" s="8">
        <v>175</v>
      </c>
      <c r="E1132" s="8" t="s">
        <v>100</v>
      </c>
      <c r="F1132" s="8" t="s">
        <v>2246</v>
      </c>
      <c r="G1132" s="8" t="s">
        <v>2336</v>
      </c>
    </row>
    <row r="1133" spans="1:7">
      <c r="A1133" s="8" t="s">
        <v>5599</v>
      </c>
      <c r="B1133" s="8">
        <v>55.4</v>
      </c>
      <c r="C1133" s="8">
        <v>56</v>
      </c>
      <c r="D1133" s="8">
        <v>111.4</v>
      </c>
      <c r="E1133" s="8" t="s">
        <v>53</v>
      </c>
      <c r="F1133" s="8" t="s">
        <v>5306</v>
      </c>
      <c r="G1133" s="8" t="s">
        <v>5599</v>
      </c>
    </row>
    <row r="1134" spans="1:7">
      <c r="A1134" s="8" t="s">
        <v>1810</v>
      </c>
      <c r="B1134" s="8">
        <v>96.3</v>
      </c>
      <c r="C1134" s="8">
        <v>95.5</v>
      </c>
      <c r="D1134" s="8">
        <v>191.8</v>
      </c>
      <c r="E1134" s="8" t="s">
        <v>98</v>
      </c>
      <c r="F1134" s="8" t="s">
        <v>1264</v>
      </c>
      <c r="G1134" s="8" t="s">
        <v>1810</v>
      </c>
    </row>
    <row r="1135" spans="1:7">
      <c r="A1135" s="8" t="s">
        <v>636</v>
      </c>
      <c r="B1135" s="8">
        <v>71.8</v>
      </c>
      <c r="C1135" s="8">
        <v>72</v>
      </c>
      <c r="D1135" s="8">
        <v>143.8</v>
      </c>
      <c r="E1135" s="8" t="s">
        <v>86</v>
      </c>
      <c r="F1135" s="8" t="s">
        <v>7</v>
      </c>
      <c r="G1135" s="8" t="s">
        <v>636</v>
      </c>
    </row>
    <row r="1136" spans="1:7">
      <c r="A1136" s="8" t="s">
        <v>713</v>
      </c>
      <c r="B1136" s="8">
        <v>58</v>
      </c>
      <c r="C1136" s="8">
        <v>71</v>
      </c>
      <c r="D1136" s="8">
        <v>129</v>
      </c>
      <c r="E1136" s="8" t="s">
        <v>86</v>
      </c>
      <c r="F1136" s="8" t="s">
        <v>7</v>
      </c>
      <c r="G1136" s="8" t="s">
        <v>713</v>
      </c>
    </row>
    <row r="1137" spans="1:7">
      <c r="A1137" s="8" t="s">
        <v>2106</v>
      </c>
      <c r="B1137" s="8">
        <v>0</v>
      </c>
      <c r="C1137" s="8">
        <v>0</v>
      </c>
      <c r="D1137" s="8">
        <v>0</v>
      </c>
      <c r="E1137" s="8" t="s">
        <v>98</v>
      </c>
      <c r="F1137" s="8" t="s">
        <v>1264</v>
      </c>
      <c r="G1137" s="8" t="s">
        <v>2106</v>
      </c>
    </row>
    <row r="1138" spans="1:7">
      <c r="A1138" s="8" t="s">
        <v>6461</v>
      </c>
      <c r="B1138" s="8">
        <v>69.4</v>
      </c>
      <c r="C1138" s="8">
        <v>92</v>
      </c>
      <c r="D1138" s="8">
        <v>161.4</v>
      </c>
      <c r="E1138" s="8" t="s">
        <v>47</v>
      </c>
      <c r="F1138" s="8" t="s">
        <v>6398</v>
      </c>
      <c r="G1138" s="8" t="s">
        <v>6461</v>
      </c>
    </row>
    <row r="1139" spans="1:7">
      <c r="A1139" s="8" t="s">
        <v>774</v>
      </c>
      <c r="B1139" s="8">
        <v>42.8</v>
      </c>
      <c r="C1139" s="8">
        <v>60</v>
      </c>
      <c r="D1139" s="8">
        <v>102.8</v>
      </c>
      <c r="E1139" s="8" t="s">
        <v>86</v>
      </c>
      <c r="F1139" s="8" t="s">
        <v>7</v>
      </c>
      <c r="G1139" s="8" t="s">
        <v>774</v>
      </c>
    </row>
    <row r="1140" spans="1:7">
      <c r="A1140" s="8" t="s">
        <v>377</v>
      </c>
      <c r="B1140" s="8">
        <v>86.5</v>
      </c>
      <c r="C1140" s="8">
        <v>88.5</v>
      </c>
      <c r="D1140" s="8">
        <v>175</v>
      </c>
      <c r="E1140" s="8" t="s">
        <v>86</v>
      </c>
      <c r="F1140" s="8" t="s">
        <v>7</v>
      </c>
      <c r="G1140" s="8" t="s">
        <v>377</v>
      </c>
    </row>
    <row r="1141" spans="1:7">
      <c r="A1141" s="8" t="s">
        <v>5614</v>
      </c>
      <c r="B1141" s="8">
        <v>0</v>
      </c>
      <c r="C1141" s="8">
        <v>0</v>
      </c>
      <c r="D1141" s="8">
        <v>0</v>
      </c>
      <c r="E1141" s="8" t="s">
        <v>53</v>
      </c>
      <c r="F1141" s="8" t="s">
        <v>5306</v>
      </c>
      <c r="G1141" s="8" t="s">
        <v>5614</v>
      </c>
    </row>
    <row r="1142" spans="1:7">
      <c r="A1142" s="8" t="s">
        <v>1873</v>
      </c>
      <c r="B1142" s="8">
        <v>78.8</v>
      </c>
      <c r="C1142" s="8">
        <v>93</v>
      </c>
      <c r="D1142" s="8">
        <v>171.8</v>
      </c>
      <c r="E1142" s="8" t="s">
        <v>98</v>
      </c>
      <c r="F1142" s="8" t="s">
        <v>1264</v>
      </c>
      <c r="G1142" s="8" t="s">
        <v>1873</v>
      </c>
    </row>
    <row r="1143" spans="1:7">
      <c r="A1143" s="8" t="s">
        <v>1416</v>
      </c>
      <c r="B1143" s="8">
        <v>73</v>
      </c>
      <c r="C1143" s="8">
        <v>91</v>
      </c>
      <c r="D1143" s="8">
        <v>164</v>
      </c>
      <c r="E1143" s="8" t="s">
        <v>96</v>
      </c>
      <c r="F1143" s="8" t="s">
        <v>1264</v>
      </c>
      <c r="G1143" s="8" t="s">
        <v>1416</v>
      </c>
    </row>
    <row r="1144" spans="1:7">
      <c r="A1144" s="8" t="s">
        <v>821</v>
      </c>
      <c r="B1144" s="8">
        <v>0</v>
      </c>
      <c r="C1144" s="8">
        <v>0</v>
      </c>
      <c r="D1144" s="8">
        <v>0</v>
      </c>
      <c r="E1144" s="8" t="s">
        <v>86</v>
      </c>
      <c r="F1144" s="8" t="s">
        <v>7</v>
      </c>
      <c r="G1144" s="8" t="s">
        <v>821</v>
      </c>
    </row>
    <row r="1145" spans="1:7">
      <c r="A1145" s="8" t="s">
        <v>5357</v>
      </c>
      <c r="B1145" s="8">
        <v>87.2</v>
      </c>
      <c r="C1145" s="8">
        <v>89</v>
      </c>
      <c r="D1145" s="8">
        <v>176.2</v>
      </c>
      <c r="E1145" s="8" t="s">
        <v>53</v>
      </c>
      <c r="F1145" s="8" t="s">
        <v>5306</v>
      </c>
      <c r="G1145" s="8" t="s">
        <v>5357</v>
      </c>
    </row>
    <row r="1146" spans="1:7">
      <c r="A1146" s="8" t="s">
        <v>685</v>
      </c>
      <c r="B1146" s="8">
        <v>61</v>
      </c>
      <c r="C1146" s="8">
        <v>73</v>
      </c>
      <c r="D1146" s="8">
        <v>134</v>
      </c>
      <c r="E1146" s="8" t="s">
        <v>86</v>
      </c>
      <c r="F1146" s="8" t="s">
        <v>7</v>
      </c>
      <c r="G1146" s="8" t="s">
        <v>685</v>
      </c>
    </row>
    <row r="1147" spans="1:7">
      <c r="A1147" s="8" t="s">
        <v>1970</v>
      </c>
      <c r="B1147" s="8">
        <v>70.5</v>
      </c>
      <c r="C1147" s="8">
        <v>83</v>
      </c>
      <c r="D1147" s="8">
        <v>153.5</v>
      </c>
      <c r="E1147" s="8" t="s">
        <v>98</v>
      </c>
      <c r="F1147" s="8" t="s">
        <v>1264</v>
      </c>
      <c r="G1147" s="8" t="s">
        <v>1970</v>
      </c>
    </row>
    <row r="1148" spans="1:7">
      <c r="A1148" s="8" t="s">
        <v>2107</v>
      </c>
      <c r="B1148" s="8">
        <v>0</v>
      </c>
      <c r="C1148" s="8">
        <v>0</v>
      </c>
      <c r="D1148" s="8">
        <v>0</v>
      </c>
      <c r="E1148" s="8" t="s">
        <v>98</v>
      </c>
      <c r="F1148" s="8" t="s">
        <v>1264</v>
      </c>
      <c r="G1148" s="8" t="s">
        <v>2107</v>
      </c>
    </row>
    <row r="1149" spans="1:7">
      <c r="A1149" s="8" t="s">
        <v>633</v>
      </c>
      <c r="B1149" s="8">
        <v>67.1</v>
      </c>
      <c r="C1149" s="8">
        <v>77</v>
      </c>
      <c r="D1149" s="8">
        <v>144.1</v>
      </c>
      <c r="E1149" s="8" t="s">
        <v>86</v>
      </c>
      <c r="F1149" s="8" t="s">
        <v>7</v>
      </c>
      <c r="G1149" s="8" t="s">
        <v>633</v>
      </c>
    </row>
    <row r="1150" spans="1:7">
      <c r="A1150" s="8" t="s">
        <v>2281</v>
      </c>
      <c r="B1150" s="8">
        <v>82.2</v>
      </c>
      <c r="C1150" s="8">
        <v>100</v>
      </c>
      <c r="D1150" s="8">
        <v>182.2</v>
      </c>
      <c r="E1150" s="8" t="s">
        <v>100</v>
      </c>
      <c r="F1150" s="8" t="s">
        <v>2246</v>
      </c>
      <c r="G1150" s="8" t="s">
        <v>2281</v>
      </c>
    </row>
    <row r="1151" spans="1:7">
      <c r="A1151" s="8" t="s">
        <v>521</v>
      </c>
      <c r="B1151" s="8">
        <v>78.1</v>
      </c>
      <c r="C1151" s="8">
        <v>78</v>
      </c>
      <c r="D1151" s="8">
        <v>156.1</v>
      </c>
      <c r="E1151" s="8" t="s">
        <v>86</v>
      </c>
      <c r="F1151" s="8" t="s">
        <v>7</v>
      </c>
      <c r="G1151" s="8" t="s">
        <v>521</v>
      </c>
    </row>
    <row r="1152" spans="1:7">
      <c r="A1152" s="8" t="s">
        <v>1531</v>
      </c>
      <c r="B1152" s="8">
        <v>73.1</v>
      </c>
      <c r="C1152" s="8">
        <v>72</v>
      </c>
      <c r="D1152" s="8">
        <v>145.1</v>
      </c>
      <c r="E1152" s="8" t="s">
        <v>96</v>
      </c>
      <c r="F1152" s="8" t="s">
        <v>1264</v>
      </c>
      <c r="G1152" s="8" t="s">
        <v>1531</v>
      </c>
    </row>
    <row r="1153" spans="1:7">
      <c r="A1153" s="8" t="s">
        <v>2008</v>
      </c>
      <c r="B1153" s="8">
        <v>61.6</v>
      </c>
      <c r="C1153" s="8">
        <v>85</v>
      </c>
      <c r="D1153" s="8">
        <v>146.6</v>
      </c>
      <c r="E1153" s="8" t="s">
        <v>98</v>
      </c>
      <c r="F1153" s="8" t="s">
        <v>1264</v>
      </c>
      <c r="G1153" s="8" t="s">
        <v>2008</v>
      </c>
    </row>
    <row r="1154" spans="1:7">
      <c r="A1154" s="8" t="s">
        <v>1361</v>
      </c>
      <c r="B1154" s="8">
        <v>81.9</v>
      </c>
      <c r="C1154" s="8">
        <v>89</v>
      </c>
      <c r="D1154" s="8">
        <v>170.9</v>
      </c>
      <c r="E1154" s="8" t="s">
        <v>96</v>
      </c>
      <c r="F1154" s="8" t="s">
        <v>1264</v>
      </c>
      <c r="G1154" s="8" t="s">
        <v>1361</v>
      </c>
    </row>
    <row r="1155" spans="1:7">
      <c r="A1155" s="8" t="s">
        <v>822</v>
      </c>
      <c r="B1155" s="8">
        <v>0</v>
      </c>
      <c r="C1155" s="8">
        <v>0</v>
      </c>
      <c r="D1155" s="8">
        <v>0</v>
      </c>
      <c r="E1155" s="8" t="s">
        <v>86</v>
      </c>
      <c r="F1155" s="8" t="s">
        <v>7</v>
      </c>
      <c r="G1155" s="8" t="s">
        <v>822</v>
      </c>
    </row>
    <row r="1156" spans="1:7">
      <c r="A1156" s="8" t="s">
        <v>5603</v>
      </c>
      <c r="B1156" s="8">
        <v>48</v>
      </c>
      <c r="C1156" s="8">
        <v>53</v>
      </c>
      <c r="D1156" s="8">
        <v>101</v>
      </c>
      <c r="E1156" s="8" t="s">
        <v>53</v>
      </c>
      <c r="F1156" s="8" t="s">
        <v>5306</v>
      </c>
      <c r="G1156" s="8" t="s">
        <v>5603</v>
      </c>
    </row>
    <row r="1157" spans="1:7">
      <c r="A1157" s="8" t="s">
        <v>618</v>
      </c>
      <c r="B1157" s="8">
        <v>88.7</v>
      </c>
      <c r="C1157" s="8">
        <v>57</v>
      </c>
      <c r="D1157" s="8">
        <v>145.7</v>
      </c>
      <c r="E1157" s="8" t="s">
        <v>86</v>
      </c>
      <c r="F1157" s="8" t="s">
        <v>7</v>
      </c>
      <c r="G1157" s="8" t="s">
        <v>618</v>
      </c>
    </row>
    <row r="1158" spans="1:7">
      <c r="A1158" s="8" t="s">
        <v>1559</v>
      </c>
      <c r="B1158" s="8">
        <v>54.6</v>
      </c>
      <c r="C1158" s="8">
        <v>85</v>
      </c>
      <c r="D1158" s="8">
        <v>139.6</v>
      </c>
      <c r="E1158" s="8" t="s">
        <v>96</v>
      </c>
      <c r="F1158" s="8" t="s">
        <v>1264</v>
      </c>
      <c r="G1158" s="8" t="s">
        <v>1559</v>
      </c>
    </row>
    <row r="1159" spans="1:7">
      <c r="A1159" s="8" t="s">
        <v>2108</v>
      </c>
      <c r="B1159" s="8">
        <v>0</v>
      </c>
      <c r="C1159" s="8">
        <v>0</v>
      </c>
      <c r="D1159" s="8">
        <v>0</v>
      </c>
      <c r="E1159" s="8" t="s">
        <v>98</v>
      </c>
      <c r="F1159" s="8" t="s">
        <v>1264</v>
      </c>
      <c r="G1159" s="8" t="s">
        <v>2108</v>
      </c>
    </row>
    <row r="1160" spans="1:7">
      <c r="A1160" s="8" t="s">
        <v>823</v>
      </c>
      <c r="B1160" s="8">
        <v>0</v>
      </c>
      <c r="C1160" s="8">
        <v>0</v>
      </c>
      <c r="D1160" s="8">
        <v>0</v>
      </c>
      <c r="E1160" s="8" t="s">
        <v>86</v>
      </c>
      <c r="F1160" s="8" t="s">
        <v>7</v>
      </c>
      <c r="G1160" s="8" t="s">
        <v>823</v>
      </c>
    </row>
    <row r="1161" spans="1:7">
      <c r="A1161" s="8" t="s">
        <v>2277</v>
      </c>
      <c r="B1161" s="8">
        <v>88.9</v>
      </c>
      <c r="C1161" s="8">
        <v>94.5</v>
      </c>
      <c r="D1161" s="8">
        <v>183.4</v>
      </c>
      <c r="E1161" s="8" t="s">
        <v>100</v>
      </c>
      <c r="F1161" s="8" t="s">
        <v>2246</v>
      </c>
      <c r="G1161" s="8" t="s">
        <v>2277</v>
      </c>
    </row>
    <row r="1162" spans="1:7">
      <c r="A1162" s="8" t="s">
        <v>1610</v>
      </c>
      <c r="B1162" s="8">
        <v>68.3</v>
      </c>
      <c r="C1162" s="8">
        <v>47</v>
      </c>
      <c r="D1162" s="8">
        <v>115.3</v>
      </c>
      <c r="E1162" s="8" t="s">
        <v>96</v>
      </c>
      <c r="F1162" s="8" t="s">
        <v>1264</v>
      </c>
      <c r="G1162" s="8" t="s">
        <v>1610</v>
      </c>
    </row>
    <row r="1163" spans="1:7">
      <c r="A1163" s="8" t="s">
        <v>3403</v>
      </c>
      <c r="B1163" s="8">
        <v>98</v>
      </c>
      <c r="C1163" s="8">
        <v>93.5</v>
      </c>
      <c r="D1163" s="8">
        <v>191.5</v>
      </c>
      <c r="E1163" s="8" t="s">
        <v>106</v>
      </c>
      <c r="F1163" s="8" t="s">
        <v>2729</v>
      </c>
      <c r="G1163" s="8" t="s">
        <v>3403</v>
      </c>
    </row>
    <row r="1164" spans="1:7">
      <c r="A1164" s="8" t="s">
        <v>3578</v>
      </c>
      <c r="B1164" s="8">
        <v>71.2</v>
      </c>
      <c r="C1164" s="8">
        <v>103</v>
      </c>
      <c r="D1164" s="8">
        <v>174.2</v>
      </c>
      <c r="E1164" s="8" t="s">
        <v>106</v>
      </c>
      <c r="F1164" s="8" t="s">
        <v>2729</v>
      </c>
      <c r="G1164" s="8" t="s">
        <v>3578</v>
      </c>
    </row>
    <row r="1165" spans="1:7">
      <c r="A1165" s="8" t="s">
        <v>3376</v>
      </c>
      <c r="B1165" s="8">
        <v>84.9</v>
      </c>
      <c r="C1165" s="8">
        <v>111</v>
      </c>
      <c r="D1165" s="8">
        <v>195.9</v>
      </c>
      <c r="E1165" s="8" t="s">
        <v>106</v>
      </c>
      <c r="F1165" s="8" t="s">
        <v>2729</v>
      </c>
      <c r="G1165" s="8" t="s">
        <v>3376</v>
      </c>
    </row>
    <row r="1166" spans="1:7">
      <c r="A1166" s="8" t="s">
        <v>3524</v>
      </c>
      <c r="B1166" s="8">
        <v>89.5</v>
      </c>
      <c r="C1166" s="8">
        <v>90.5</v>
      </c>
      <c r="D1166" s="8">
        <v>180</v>
      </c>
      <c r="E1166" s="8" t="s">
        <v>106</v>
      </c>
      <c r="F1166" s="8" t="s">
        <v>2729</v>
      </c>
      <c r="G1166" s="8" t="s">
        <v>3524</v>
      </c>
    </row>
    <row r="1167" spans="1:7">
      <c r="A1167" s="8" t="s">
        <v>3714</v>
      </c>
      <c r="B1167" s="8">
        <v>64.5</v>
      </c>
      <c r="C1167" s="8">
        <v>94</v>
      </c>
      <c r="D1167" s="8">
        <v>158.5</v>
      </c>
      <c r="E1167" s="8" t="s">
        <v>106</v>
      </c>
      <c r="F1167" s="8" t="s">
        <v>2729</v>
      </c>
      <c r="G1167" s="8" t="s">
        <v>3714</v>
      </c>
    </row>
    <row r="1168" spans="1:7">
      <c r="A1168" s="8" t="s">
        <v>3586</v>
      </c>
      <c r="B1168" s="8">
        <v>80.4</v>
      </c>
      <c r="C1168" s="8">
        <v>92.5</v>
      </c>
      <c r="D1168" s="8">
        <v>172.9</v>
      </c>
      <c r="E1168" s="8" t="s">
        <v>106</v>
      </c>
      <c r="F1168" s="8" t="s">
        <v>2729</v>
      </c>
      <c r="G1168" s="8" t="s">
        <v>3586</v>
      </c>
    </row>
    <row r="1169" spans="1:7">
      <c r="A1169" s="8" t="s">
        <v>3786</v>
      </c>
      <c r="B1169" s="8">
        <v>59.5</v>
      </c>
      <c r="C1169" s="8">
        <v>91</v>
      </c>
      <c r="D1169" s="8">
        <v>150.5</v>
      </c>
      <c r="E1169" s="8" t="s">
        <v>106</v>
      </c>
      <c r="F1169" s="8" t="s">
        <v>2729</v>
      </c>
      <c r="G1169" s="8" t="s">
        <v>3786</v>
      </c>
    </row>
    <row r="1170" spans="1:7">
      <c r="A1170" s="8" t="s">
        <v>3708</v>
      </c>
      <c r="B1170" s="8">
        <v>77.1</v>
      </c>
      <c r="C1170" s="8">
        <v>82</v>
      </c>
      <c r="D1170" s="8">
        <v>159.1</v>
      </c>
      <c r="E1170" s="8" t="s">
        <v>106</v>
      </c>
      <c r="F1170" s="8" t="s">
        <v>2729</v>
      </c>
      <c r="G1170" s="8" t="s">
        <v>3708</v>
      </c>
    </row>
    <row r="1171" spans="1:7">
      <c r="A1171" s="8" t="s">
        <v>3497</v>
      </c>
      <c r="B1171" s="8">
        <v>78.8</v>
      </c>
      <c r="C1171" s="8">
        <v>103.5</v>
      </c>
      <c r="D1171" s="8">
        <v>182.3</v>
      </c>
      <c r="E1171" s="8" t="s">
        <v>106</v>
      </c>
      <c r="F1171" s="8" t="s">
        <v>2729</v>
      </c>
      <c r="G1171" s="8" t="s">
        <v>3497</v>
      </c>
    </row>
    <row r="1172" spans="1:7">
      <c r="A1172" s="8" t="s">
        <v>276</v>
      </c>
      <c r="B1172" s="8">
        <v>0</v>
      </c>
      <c r="C1172" s="8">
        <v>0</v>
      </c>
      <c r="D1172" s="8">
        <v>0</v>
      </c>
      <c r="E1172" s="8" t="s">
        <v>84</v>
      </c>
      <c r="F1172" s="8" t="s">
        <v>7</v>
      </c>
      <c r="G1172" s="8" t="s">
        <v>276</v>
      </c>
    </row>
    <row r="1173" spans="1:7">
      <c r="A1173" s="8" t="s">
        <v>1459</v>
      </c>
      <c r="B1173" s="8">
        <v>78.2</v>
      </c>
      <c r="C1173" s="8">
        <v>78.5</v>
      </c>
      <c r="D1173" s="8">
        <v>156.7</v>
      </c>
      <c r="E1173" s="8" t="s">
        <v>96</v>
      </c>
      <c r="F1173" s="8" t="s">
        <v>1264</v>
      </c>
      <c r="G1173" s="8" t="s">
        <v>1459</v>
      </c>
    </row>
    <row r="1174" spans="1:7">
      <c r="A1174" s="8" t="s">
        <v>1648</v>
      </c>
      <c r="B1174" s="8">
        <v>0</v>
      </c>
      <c r="C1174" s="8">
        <v>0</v>
      </c>
      <c r="D1174" s="8">
        <v>0</v>
      </c>
      <c r="E1174" s="8" t="s">
        <v>96</v>
      </c>
      <c r="F1174" s="8" t="s">
        <v>1264</v>
      </c>
      <c r="G1174" s="8" t="s">
        <v>1648</v>
      </c>
    </row>
    <row r="1175" spans="1:7">
      <c r="A1175" s="8" t="s">
        <v>2584</v>
      </c>
      <c r="B1175" s="8">
        <v>48.5</v>
      </c>
      <c r="C1175" s="8">
        <v>45</v>
      </c>
      <c r="D1175" s="8">
        <v>93.5</v>
      </c>
      <c r="E1175" s="8" t="s">
        <v>100</v>
      </c>
      <c r="F1175" s="8" t="s">
        <v>2246</v>
      </c>
      <c r="G1175" s="8" t="s">
        <v>2584</v>
      </c>
    </row>
    <row r="1176" spans="1:7">
      <c r="A1176" s="8" t="s">
        <v>6521</v>
      </c>
      <c r="B1176" s="8">
        <v>55.5</v>
      </c>
      <c r="C1176" s="8">
        <v>56.5</v>
      </c>
      <c r="D1176" s="8">
        <v>112</v>
      </c>
      <c r="E1176" s="8" t="s">
        <v>47</v>
      </c>
      <c r="F1176" s="8" t="s">
        <v>6398</v>
      </c>
      <c r="G1176" s="8" t="s">
        <v>6521</v>
      </c>
    </row>
    <row r="1177" spans="1:7">
      <c r="A1177" s="8" t="s">
        <v>280</v>
      </c>
      <c r="B1177" s="8">
        <v>101.5</v>
      </c>
      <c r="C1177" s="8">
        <v>105.5</v>
      </c>
      <c r="D1177" s="8">
        <v>207</v>
      </c>
      <c r="E1177" s="8" t="s">
        <v>86</v>
      </c>
      <c r="F1177" s="8" t="s">
        <v>7</v>
      </c>
      <c r="G1177" s="8" t="s">
        <v>280</v>
      </c>
    </row>
    <row r="1178" spans="1:7">
      <c r="A1178" s="8" t="s">
        <v>2265</v>
      </c>
      <c r="B1178" s="8">
        <v>90.1</v>
      </c>
      <c r="C1178" s="8">
        <v>97.5</v>
      </c>
      <c r="D1178" s="8">
        <v>187.6</v>
      </c>
      <c r="E1178" s="8" t="s">
        <v>100</v>
      </c>
      <c r="F1178" s="8" t="s">
        <v>2246</v>
      </c>
      <c r="G1178" s="8" t="s">
        <v>2265</v>
      </c>
    </row>
    <row r="1179" spans="1:7">
      <c r="A1179" s="8" t="s">
        <v>1922</v>
      </c>
      <c r="B1179" s="8">
        <v>82.2</v>
      </c>
      <c r="C1179" s="8">
        <v>83</v>
      </c>
      <c r="D1179" s="8">
        <v>165.2</v>
      </c>
      <c r="E1179" s="8" t="s">
        <v>98</v>
      </c>
      <c r="F1179" s="8" t="s">
        <v>1264</v>
      </c>
      <c r="G1179" s="8" t="s">
        <v>1922</v>
      </c>
    </row>
    <row r="1180" spans="1:7">
      <c r="A1180" s="8" t="s">
        <v>322</v>
      </c>
      <c r="B1180" s="8">
        <v>82.3</v>
      </c>
      <c r="C1180" s="8">
        <v>100.5</v>
      </c>
      <c r="D1180" s="8">
        <v>182.8</v>
      </c>
      <c r="E1180" s="8" t="s">
        <v>86</v>
      </c>
      <c r="F1180" s="8" t="s">
        <v>7</v>
      </c>
      <c r="G1180" s="8" t="s">
        <v>322</v>
      </c>
    </row>
    <row r="1181" spans="1:7">
      <c r="A1181" s="8" t="s">
        <v>1830</v>
      </c>
      <c r="B1181" s="8">
        <v>97.2</v>
      </c>
      <c r="C1181" s="8">
        <v>85.5</v>
      </c>
      <c r="D1181" s="8">
        <v>182.7</v>
      </c>
      <c r="E1181" s="8" t="s">
        <v>98</v>
      </c>
      <c r="F1181" s="8" t="s">
        <v>1264</v>
      </c>
      <c r="G1181" s="8" t="s">
        <v>1830</v>
      </c>
    </row>
    <row r="1182" spans="1:7">
      <c r="A1182" s="8" t="s">
        <v>2483</v>
      </c>
      <c r="B1182" s="8">
        <v>74.6</v>
      </c>
      <c r="C1182" s="8">
        <v>76.5</v>
      </c>
      <c r="D1182" s="8">
        <v>151.1</v>
      </c>
      <c r="E1182" s="8" t="s">
        <v>100</v>
      </c>
      <c r="F1182" s="8" t="s">
        <v>2246</v>
      </c>
      <c r="G1182" s="8" t="s">
        <v>2483</v>
      </c>
    </row>
    <row r="1183" spans="1:7">
      <c r="A1183" s="8" t="s">
        <v>824</v>
      </c>
      <c r="B1183" s="8">
        <v>0</v>
      </c>
      <c r="C1183" s="8">
        <v>0</v>
      </c>
      <c r="D1183" s="8">
        <v>0</v>
      </c>
      <c r="E1183" s="8" t="s">
        <v>86</v>
      </c>
      <c r="F1183" s="8" t="s">
        <v>7</v>
      </c>
      <c r="G1183" s="8" t="s">
        <v>824</v>
      </c>
    </row>
    <row r="1184" spans="1:7">
      <c r="A1184" s="8" t="s">
        <v>2401</v>
      </c>
      <c r="B1184" s="8">
        <v>69.3</v>
      </c>
      <c r="C1184" s="8">
        <v>92</v>
      </c>
      <c r="D1184" s="8">
        <v>161.3</v>
      </c>
      <c r="E1184" s="8" t="s">
        <v>100</v>
      </c>
      <c r="F1184" s="8" t="s">
        <v>2246</v>
      </c>
      <c r="G1184" s="8" t="s">
        <v>2401</v>
      </c>
    </row>
    <row r="1185" spans="1:7">
      <c r="A1185" s="8" t="s">
        <v>1649</v>
      </c>
      <c r="B1185" s="8">
        <v>0</v>
      </c>
      <c r="C1185" s="8">
        <v>0</v>
      </c>
      <c r="D1185" s="8">
        <v>0</v>
      </c>
      <c r="E1185" s="8" t="s">
        <v>96</v>
      </c>
      <c r="F1185" s="8" t="s">
        <v>1264</v>
      </c>
      <c r="G1185" s="8" t="s">
        <v>1649</v>
      </c>
    </row>
    <row r="1186" spans="1:7">
      <c r="A1186" s="8" t="s">
        <v>1995</v>
      </c>
      <c r="B1186" s="8">
        <v>71.7</v>
      </c>
      <c r="C1186" s="8">
        <v>77</v>
      </c>
      <c r="D1186" s="8">
        <v>148.7</v>
      </c>
      <c r="E1186" s="8" t="s">
        <v>98</v>
      </c>
      <c r="F1186" s="8" t="s">
        <v>1264</v>
      </c>
      <c r="G1186" s="8" t="s">
        <v>1995</v>
      </c>
    </row>
    <row r="1187" spans="1:7">
      <c r="A1187" s="8" t="s">
        <v>4696</v>
      </c>
      <c r="B1187" s="8">
        <v>93</v>
      </c>
      <c r="C1187" s="8">
        <v>81.5</v>
      </c>
      <c r="D1187" s="8">
        <v>174.5</v>
      </c>
      <c r="E1187" s="8" t="s">
        <v>61</v>
      </c>
      <c r="F1187" s="8" t="s">
        <v>4525</v>
      </c>
      <c r="G1187" s="8" t="s">
        <v>4696</v>
      </c>
    </row>
    <row r="1188" spans="1:7">
      <c r="A1188" s="8" t="s">
        <v>4220</v>
      </c>
      <c r="B1188" s="8">
        <v>81.9</v>
      </c>
      <c r="C1188" s="8">
        <v>91</v>
      </c>
      <c r="D1188" s="8">
        <v>172.9</v>
      </c>
      <c r="E1188" s="8" t="s">
        <v>110</v>
      </c>
      <c r="F1188" s="8" t="s">
        <v>4169</v>
      </c>
      <c r="G1188" s="8" t="s">
        <v>4220</v>
      </c>
    </row>
    <row r="1189" spans="1:7">
      <c r="A1189" s="8" t="s">
        <v>6156</v>
      </c>
      <c r="B1189" s="8">
        <v>92</v>
      </c>
      <c r="C1189" s="8">
        <v>111.5</v>
      </c>
      <c r="D1189" s="8">
        <v>203.5</v>
      </c>
      <c r="E1189" s="8" t="s">
        <v>49</v>
      </c>
      <c r="F1189" s="8" t="s">
        <v>6149</v>
      </c>
      <c r="G1189" s="8" t="s">
        <v>6156</v>
      </c>
    </row>
    <row r="1190" spans="1:7">
      <c r="A1190" s="8" t="s">
        <v>4851</v>
      </c>
      <c r="B1190" s="8">
        <v>57.1</v>
      </c>
      <c r="C1190" s="8">
        <v>90</v>
      </c>
      <c r="D1190" s="8">
        <v>147.1</v>
      </c>
      <c r="E1190" s="8" t="s">
        <v>61</v>
      </c>
      <c r="F1190" s="8" t="s">
        <v>4525</v>
      </c>
      <c r="G1190" s="8" t="s">
        <v>4851</v>
      </c>
    </row>
    <row r="1191" spans="1:7">
      <c r="A1191" s="8" t="s">
        <v>5142</v>
      </c>
      <c r="B1191" s="8">
        <v>78.1</v>
      </c>
      <c r="C1191" s="8">
        <v>87</v>
      </c>
      <c r="D1191" s="8">
        <v>165.1</v>
      </c>
      <c r="E1191" s="8" t="s">
        <v>57</v>
      </c>
      <c r="F1191" s="8" t="s">
        <v>5063</v>
      </c>
      <c r="G1191" s="8" t="s">
        <v>5142</v>
      </c>
    </row>
    <row r="1192" spans="1:7">
      <c r="A1192" s="8" t="s">
        <v>3072</v>
      </c>
      <c r="B1192" s="8">
        <v>60.9</v>
      </c>
      <c r="C1192" s="8">
        <v>85</v>
      </c>
      <c r="D1192" s="8">
        <v>145.9</v>
      </c>
      <c r="E1192" s="8" t="s">
        <v>104</v>
      </c>
      <c r="F1192" s="8" t="s">
        <v>2729</v>
      </c>
      <c r="G1192" s="8" t="s">
        <v>3072</v>
      </c>
    </row>
    <row r="1193" spans="1:7">
      <c r="A1193" s="8" t="s">
        <v>4846</v>
      </c>
      <c r="B1193" s="8">
        <v>79.6</v>
      </c>
      <c r="C1193" s="8">
        <v>68.5</v>
      </c>
      <c r="D1193" s="8">
        <v>148.1</v>
      </c>
      <c r="E1193" s="8" t="s">
        <v>61</v>
      </c>
      <c r="F1193" s="8" t="s">
        <v>4525</v>
      </c>
      <c r="G1193" s="8" t="s">
        <v>4846</v>
      </c>
    </row>
    <row r="1194" spans="1:7">
      <c r="A1194" s="8" t="s">
        <v>1197</v>
      </c>
      <c r="B1194" s="8">
        <v>93</v>
      </c>
      <c r="C1194" s="8">
        <v>78</v>
      </c>
      <c r="D1194" s="8">
        <v>171</v>
      </c>
      <c r="E1194" s="8" t="s">
        <v>92</v>
      </c>
      <c r="F1194" s="8" t="s">
        <v>1037</v>
      </c>
      <c r="G1194" s="8" t="s">
        <v>1197</v>
      </c>
    </row>
    <row r="1195" spans="1:7">
      <c r="A1195" s="8" t="s">
        <v>6578</v>
      </c>
      <c r="B1195" s="8">
        <v>94.8</v>
      </c>
      <c r="C1195" s="8">
        <v>99.5</v>
      </c>
      <c r="D1195" s="8">
        <v>194.3</v>
      </c>
      <c r="E1195" s="8" t="s">
        <v>45</v>
      </c>
      <c r="F1195" s="8" t="s">
        <v>6398</v>
      </c>
      <c r="G1195" s="8" t="s">
        <v>6578</v>
      </c>
    </row>
    <row r="1196" spans="1:7">
      <c r="A1196" s="8" t="s">
        <v>176</v>
      </c>
      <c r="B1196" s="8">
        <v>84.1</v>
      </c>
      <c r="C1196" s="8">
        <v>103</v>
      </c>
      <c r="D1196" s="8">
        <v>187.1</v>
      </c>
      <c r="E1196" s="8" t="s">
        <v>80</v>
      </c>
      <c r="F1196" s="8" t="s">
        <v>7</v>
      </c>
      <c r="G1196" s="8" t="s">
        <v>176</v>
      </c>
    </row>
    <row r="1197" spans="1:7">
      <c r="A1197" s="8" t="s">
        <v>5935</v>
      </c>
      <c r="B1197" s="8">
        <v>85.3</v>
      </c>
      <c r="C1197" s="8">
        <v>89</v>
      </c>
      <c r="D1197" s="8">
        <v>174.3</v>
      </c>
      <c r="E1197" s="8" t="s">
        <v>51</v>
      </c>
      <c r="F1197" s="8" t="s">
        <v>5683</v>
      </c>
      <c r="G1197" s="8" t="s">
        <v>5935</v>
      </c>
    </row>
    <row r="1198" spans="1:7">
      <c r="A1198" s="8" t="s">
        <v>2854</v>
      </c>
      <c r="B1198" s="8">
        <v>80</v>
      </c>
      <c r="C1198" s="8">
        <v>97.5</v>
      </c>
      <c r="D1198" s="8">
        <v>177.5</v>
      </c>
      <c r="E1198" s="8" t="s">
        <v>104</v>
      </c>
      <c r="F1198" s="8" t="s">
        <v>2729</v>
      </c>
      <c r="G1198" s="8" t="s">
        <v>2854</v>
      </c>
    </row>
    <row r="1199" spans="1:7">
      <c r="A1199" s="8" t="s">
        <v>5765</v>
      </c>
      <c r="B1199" s="8">
        <v>73.3</v>
      </c>
      <c r="C1199" s="8">
        <v>92</v>
      </c>
      <c r="D1199" s="8">
        <v>165.3</v>
      </c>
      <c r="E1199" s="8" t="s">
        <v>55</v>
      </c>
      <c r="F1199" s="8" t="s">
        <v>5683</v>
      </c>
      <c r="G1199" s="8" t="s">
        <v>5765</v>
      </c>
    </row>
    <row r="1200" spans="1:7">
      <c r="A1200" s="8" t="s">
        <v>6154</v>
      </c>
      <c r="B1200" s="8">
        <v>84.9</v>
      </c>
      <c r="C1200" s="8">
        <v>123.5</v>
      </c>
      <c r="D1200" s="8">
        <v>208.4</v>
      </c>
      <c r="E1200" s="8" t="s">
        <v>49</v>
      </c>
      <c r="F1200" s="8" t="s">
        <v>6149</v>
      </c>
      <c r="G1200" s="8" t="s">
        <v>6154</v>
      </c>
    </row>
    <row r="1201" spans="1:7">
      <c r="A1201" s="8" t="s">
        <v>6364</v>
      </c>
      <c r="B1201" s="8">
        <v>0</v>
      </c>
      <c r="C1201" s="8">
        <v>0</v>
      </c>
      <c r="D1201" s="8">
        <v>0</v>
      </c>
      <c r="E1201" s="8" t="s">
        <v>49</v>
      </c>
      <c r="F1201" s="8" t="s">
        <v>6149</v>
      </c>
      <c r="G1201" s="8" t="s">
        <v>6364</v>
      </c>
    </row>
    <row r="1202" spans="1:7">
      <c r="A1202" s="8" t="s">
        <v>3023</v>
      </c>
      <c r="B1202" s="8">
        <v>62.4</v>
      </c>
      <c r="C1202" s="8">
        <v>93</v>
      </c>
      <c r="D1202" s="8">
        <v>155.4</v>
      </c>
      <c r="E1202" s="8" t="s">
        <v>104</v>
      </c>
      <c r="F1202" s="8" t="s">
        <v>2729</v>
      </c>
      <c r="G1202" s="8" t="s">
        <v>3023</v>
      </c>
    </row>
    <row r="1203" spans="1:7">
      <c r="A1203" s="8" t="s">
        <v>4489</v>
      </c>
      <c r="B1203" s="8">
        <v>0</v>
      </c>
      <c r="C1203" s="8">
        <v>0</v>
      </c>
      <c r="D1203" s="8">
        <v>0</v>
      </c>
      <c r="E1203" s="8" t="s">
        <v>65</v>
      </c>
      <c r="F1203" s="8" t="s">
        <v>4169</v>
      </c>
      <c r="G1203" s="8" t="s">
        <v>4489</v>
      </c>
    </row>
    <row r="1204" spans="1:7">
      <c r="A1204" s="8" t="s">
        <v>6718</v>
      </c>
      <c r="B1204" s="8">
        <v>66.2</v>
      </c>
      <c r="C1204" s="8">
        <v>81</v>
      </c>
      <c r="D1204" s="8">
        <v>147.2</v>
      </c>
      <c r="E1204" s="8" t="s">
        <v>45</v>
      </c>
      <c r="F1204" s="8" t="s">
        <v>6398</v>
      </c>
      <c r="G1204" s="8" t="s">
        <v>6718</v>
      </c>
    </row>
    <row r="1205" spans="1:7">
      <c r="A1205" s="8" t="s">
        <v>4378</v>
      </c>
      <c r="B1205" s="8">
        <v>86.7</v>
      </c>
      <c r="C1205" s="8">
        <v>99.5</v>
      </c>
      <c r="D1205" s="8">
        <v>186.2</v>
      </c>
      <c r="E1205" s="8" t="s">
        <v>65</v>
      </c>
      <c r="F1205" s="8" t="s">
        <v>4169</v>
      </c>
      <c r="G1205" s="8" t="s">
        <v>4378</v>
      </c>
    </row>
    <row r="1206" spans="1:7">
      <c r="A1206" s="8" t="s">
        <v>4232</v>
      </c>
      <c r="B1206" s="8">
        <v>77.3</v>
      </c>
      <c r="C1206" s="8">
        <v>91.5</v>
      </c>
      <c r="D1206" s="8">
        <v>168.8</v>
      </c>
      <c r="E1206" s="8" t="s">
        <v>110</v>
      </c>
      <c r="F1206" s="8" t="s">
        <v>4169</v>
      </c>
      <c r="G1206" s="8" t="s">
        <v>4232</v>
      </c>
    </row>
    <row r="1207" spans="1:7">
      <c r="A1207" s="8" t="s">
        <v>2832</v>
      </c>
      <c r="B1207" s="8">
        <v>100.3</v>
      </c>
      <c r="C1207" s="8">
        <v>79.5</v>
      </c>
      <c r="D1207" s="8">
        <v>179.8</v>
      </c>
      <c r="E1207" s="8" t="s">
        <v>104</v>
      </c>
      <c r="F1207" s="8" t="s">
        <v>2729</v>
      </c>
      <c r="G1207" s="8" t="s">
        <v>2832</v>
      </c>
    </row>
    <row r="1208" spans="1:7">
      <c r="A1208" s="8" t="s">
        <v>4584</v>
      </c>
      <c r="B1208" s="8">
        <v>86.1</v>
      </c>
      <c r="C1208" s="8">
        <v>112</v>
      </c>
      <c r="D1208" s="8">
        <v>198.1</v>
      </c>
      <c r="E1208" s="8" t="s">
        <v>61</v>
      </c>
      <c r="F1208" s="8" t="s">
        <v>4525</v>
      </c>
      <c r="G1208" s="8" t="s">
        <v>4584</v>
      </c>
    </row>
    <row r="1209" spans="1:7">
      <c r="A1209" s="8" t="s">
        <v>6680</v>
      </c>
      <c r="B1209" s="8">
        <v>77.6</v>
      </c>
      <c r="C1209" s="8">
        <v>81</v>
      </c>
      <c r="D1209" s="8">
        <v>158.6</v>
      </c>
      <c r="E1209" s="8" t="s">
        <v>45</v>
      </c>
      <c r="F1209" s="8" t="s">
        <v>6398</v>
      </c>
      <c r="G1209" s="8" t="s">
        <v>6680</v>
      </c>
    </row>
    <row r="1210" spans="1:7">
      <c r="A1210" s="8" t="s">
        <v>20</v>
      </c>
      <c r="B1210" s="8">
        <v>75.7</v>
      </c>
      <c r="C1210" s="8">
        <v>100</v>
      </c>
      <c r="D1210" s="8">
        <v>175.7</v>
      </c>
      <c r="E1210" s="8" t="s">
        <v>8</v>
      </c>
      <c r="F1210" s="8" t="s">
        <v>7</v>
      </c>
      <c r="G1210" s="8" t="s">
        <v>20</v>
      </c>
    </row>
    <row r="1211" spans="1:7">
      <c r="A1211" s="8" t="s">
        <v>4780</v>
      </c>
      <c r="B1211" s="8">
        <v>72.2</v>
      </c>
      <c r="C1211" s="8">
        <v>89</v>
      </c>
      <c r="D1211" s="8">
        <v>161.2</v>
      </c>
      <c r="E1211" s="8" t="s">
        <v>61</v>
      </c>
      <c r="F1211" s="8" t="s">
        <v>4525</v>
      </c>
      <c r="G1211" s="8" t="s">
        <v>4780</v>
      </c>
    </row>
    <row r="1212" spans="1:7">
      <c r="A1212" s="8" t="s">
        <v>6044</v>
      </c>
      <c r="B1212" s="8">
        <v>67.3</v>
      </c>
      <c r="C1212" s="8">
        <v>75</v>
      </c>
      <c r="D1212" s="8">
        <v>142.3</v>
      </c>
      <c r="E1212" s="8" t="s">
        <v>51</v>
      </c>
      <c r="F1212" s="8" t="s">
        <v>5683</v>
      </c>
      <c r="G1212" s="8" t="s">
        <v>6044</v>
      </c>
    </row>
    <row r="1213" spans="1:7">
      <c r="A1213" s="8" t="s">
        <v>3050</v>
      </c>
      <c r="B1213" s="8">
        <v>65.5</v>
      </c>
      <c r="C1213" s="8">
        <v>85</v>
      </c>
      <c r="D1213" s="8">
        <v>150.5</v>
      </c>
      <c r="E1213" s="8" t="s">
        <v>104</v>
      </c>
      <c r="F1213" s="8" t="s">
        <v>2729</v>
      </c>
      <c r="G1213" s="8" t="s">
        <v>3050</v>
      </c>
    </row>
    <row r="1214" spans="1:7">
      <c r="A1214" s="8" t="s">
        <v>4654</v>
      </c>
      <c r="B1214" s="8">
        <v>72.5</v>
      </c>
      <c r="C1214" s="8">
        <v>109</v>
      </c>
      <c r="D1214" s="8">
        <v>181.5</v>
      </c>
      <c r="E1214" s="8" t="s">
        <v>61</v>
      </c>
      <c r="F1214" s="8" t="s">
        <v>4525</v>
      </c>
      <c r="G1214" s="8" t="s">
        <v>4654</v>
      </c>
    </row>
    <row r="1215" spans="1:7">
      <c r="A1215" s="8" t="s">
        <v>3502</v>
      </c>
      <c r="B1215" s="8">
        <v>83.3</v>
      </c>
      <c r="C1215" s="8">
        <v>98.5</v>
      </c>
      <c r="D1215" s="8">
        <v>181.8</v>
      </c>
      <c r="E1215" s="8" t="s">
        <v>106</v>
      </c>
      <c r="F1215" s="8" t="s">
        <v>2729</v>
      </c>
      <c r="G1215" s="8" t="s">
        <v>3502</v>
      </c>
    </row>
    <row r="1216" spans="1:7">
      <c r="A1216" s="8" t="s">
        <v>145</v>
      </c>
      <c r="B1216" s="8">
        <v>74.4</v>
      </c>
      <c r="C1216" s="8">
        <v>72</v>
      </c>
      <c r="D1216" s="8">
        <v>146.4</v>
      </c>
      <c r="E1216" s="8" t="s">
        <v>74</v>
      </c>
      <c r="F1216" s="8" t="s">
        <v>7</v>
      </c>
      <c r="G1216" s="8" t="s">
        <v>145</v>
      </c>
    </row>
    <row r="1217" spans="1:7">
      <c r="A1217" s="8" t="s">
        <v>6631</v>
      </c>
      <c r="B1217" s="8">
        <v>80</v>
      </c>
      <c r="C1217" s="8">
        <v>93</v>
      </c>
      <c r="D1217" s="8">
        <v>173</v>
      </c>
      <c r="E1217" s="8" t="s">
        <v>45</v>
      </c>
      <c r="F1217" s="8" t="s">
        <v>6398</v>
      </c>
      <c r="G1217" s="8" t="s">
        <v>6631</v>
      </c>
    </row>
    <row r="1218" spans="1:7">
      <c r="A1218" s="8" t="s">
        <v>6758</v>
      </c>
      <c r="B1218" s="8">
        <v>0</v>
      </c>
      <c r="C1218" s="8">
        <v>0</v>
      </c>
      <c r="D1218" s="8">
        <v>0</v>
      </c>
      <c r="E1218" s="8" t="s">
        <v>45</v>
      </c>
      <c r="F1218" s="8" t="s">
        <v>6398</v>
      </c>
      <c r="G1218" s="8" t="s">
        <v>6758</v>
      </c>
    </row>
    <row r="1219" spans="1:7">
      <c r="A1219" s="8" t="s">
        <v>2662</v>
      </c>
      <c r="B1219" s="8">
        <v>85.3</v>
      </c>
      <c r="C1219" s="8">
        <v>93.5</v>
      </c>
      <c r="D1219" s="8">
        <v>178.8</v>
      </c>
      <c r="E1219" s="8" t="s">
        <v>102</v>
      </c>
      <c r="F1219" s="8" t="s">
        <v>2246</v>
      </c>
      <c r="G1219" s="8" t="s">
        <v>2662</v>
      </c>
    </row>
    <row r="1220" spans="1:7">
      <c r="A1220" s="8" t="s">
        <v>6747</v>
      </c>
      <c r="B1220" s="8">
        <v>65.9</v>
      </c>
      <c r="C1220" s="8">
        <v>44.5</v>
      </c>
      <c r="D1220" s="8">
        <v>110.4</v>
      </c>
      <c r="E1220" s="8" t="s">
        <v>45</v>
      </c>
      <c r="F1220" s="8" t="s">
        <v>6398</v>
      </c>
      <c r="G1220" s="8" t="s">
        <v>6747</v>
      </c>
    </row>
    <row r="1221" spans="1:7">
      <c r="A1221" s="8" t="s">
        <v>3552</v>
      </c>
      <c r="B1221" s="8">
        <v>75.4</v>
      </c>
      <c r="C1221" s="8">
        <v>101.5</v>
      </c>
      <c r="D1221" s="8">
        <v>176.9</v>
      </c>
      <c r="E1221" s="8" t="s">
        <v>106</v>
      </c>
      <c r="F1221" s="8" t="s">
        <v>2729</v>
      </c>
      <c r="G1221" s="8" t="s">
        <v>3552</v>
      </c>
    </row>
    <row r="1222" spans="1:7">
      <c r="A1222" s="8" t="s">
        <v>6339</v>
      </c>
      <c r="B1222" s="8">
        <v>52.1</v>
      </c>
      <c r="C1222" s="8">
        <v>86.5</v>
      </c>
      <c r="D1222" s="8">
        <v>138.6</v>
      </c>
      <c r="E1222" s="8" t="s">
        <v>49</v>
      </c>
      <c r="F1222" s="8" t="s">
        <v>6149</v>
      </c>
      <c r="G1222" s="8" t="s">
        <v>6339</v>
      </c>
    </row>
    <row r="1223" spans="1:7">
      <c r="A1223" s="8" t="s">
        <v>6579</v>
      </c>
      <c r="B1223" s="8">
        <v>90.5</v>
      </c>
      <c r="C1223" s="8">
        <v>101.5</v>
      </c>
      <c r="D1223" s="8">
        <v>192</v>
      </c>
      <c r="E1223" s="8" t="s">
        <v>45</v>
      </c>
      <c r="F1223" s="8" t="s">
        <v>6398</v>
      </c>
      <c r="G1223" s="8" t="s">
        <v>6579</v>
      </c>
    </row>
    <row r="1224" spans="1:7">
      <c r="A1224" s="8" t="s">
        <v>6210</v>
      </c>
      <c r="B1224" s="8">
        <v>91.2</v>
      </c>
      <c r="C1224" s="8">
        <v>88</v>
      </c>
      <c r="D1224" s="8">
        <v>179.2</v>
      </c>
      <c r="E1224" s="8" t="s">
        <v>49</v>
      </c>
      <c r="F1224" s="8" t="s">
        <v>6149</v>
      </c>
      <c r="G1224" s="8" t="s">
        <v>6210</v>
      </c>
    </row>
    <row r="1225" spans="1:7">
      <c r="A1225" s="8" t="s">
        <v>3674</v>
      </c>
      <c r="B1225" s="8">
        <v>78.3</v>
      </c>
      <c r="C1225" s="8">
        <v>85</v>
      </c>
      <c r="D1225" s="8">
        <v>163.3</v>
      </c>
      <c r="E1225" s="8" t="s">
        <v>106</v>
      </c>
      <c r="F1225" s="8" t="s">
        <v>2729</v>
      </c>
      <c r="G1225" s="8" t="s">
        <v>3674</v>
      </c>
    </row>
    <row r="1226" spans="1:7">
      <c r="A1226" s="8" t="s">
        <v>3417</v>
      </c>
      <c r="B1226" s="8">
        <v>84.4</v>
      </c>
      <c r="C1226" s="8">
        <v>105.5</v>
      </c>
      <c r="D1226" s="8">
        <v>189.9</v>
      </c>
      <c r="E1226" s="8" t="s">
        <v>106</v>
      </c>
      <c r="F1226" s="8" t="s">
        <v>2729</v>
      </c>
      <c r="G1226" s="8" t="s">
        <v>3417</v>
      </c>
    </row>
    <row r="1227" spans="1:7">
      <c r="A1227" s="8" t="s">
        <v>825</v>
      </c>
      <c r="B1227" s="8">
        <v>0</v>
      </c>
      <c r="C1227" s="8">
        <v>0</v>
      </c>
      <c r="D1227" s="8">
        <v>0</v>
      </c>
      <c r="E1227" s="8" t="s">
        <v>86</v>
      </c>
      <c r="F1227" s="8" t="s">
        <v>7</v>
      </c>
      <c r="G1227" s="8" t="s">
        <v>825</v>
      </c>
    </row>
    <row r="1228" spans="1:7">
      <c r="A1228" s="8" t="s">
        <v>3879</v>
      </c>
      <c r="B1228" s="8">
        <v>54.7</v>
      </c>
      <c r="C1228" s="8">
        <v>65</v>
      </c>
      <c r="D1228" s="8">
        <v>119.7</v>
      </c>
      <c r="E1228" s="8" t="s">
        <v>106</v>
      </c>
      <c r="F1228" s="8" t="s">
        <v>2729</v>
      </c>
      <c r="G1228" s="8" t="s">
        <v>3879</v>
      </c>
    </row>
    <row r="1229" spans="1:7">
      <c r="A1229" s="8" t="s">
        <v>3761</v>
      </c>
      <c r="B1229" s="8">
        <v>50.3</v>
      </c>
      <c r="C1229" s="8">
        <v>103</v>
      </c>
      <c r="D1229" s="8">
        <v>153.3</v>
      </c>
      <c r="E1229" s="8" t="s">
        <v>106</v>
      </c>
      <c r="F1229" s="8" t="s">
        <v>2729</v>
      </c>
      <c r="G1229" s="8" t="s">
        <v>3761</v>
      </c>
    </row>
    <row r="1230" spans="1:7">
      <c r="A1230" s="8" t="s">
        <v>3812</v>
      </c>
      <c r="B1230" s="8">
        <v>69.8</v>
      </c>
      <c r="C1230" s="8">
        <v>76</v>
      </c>
      <c r="D1230" s="8">
        <v>145.8</v>
      </c>
      <c r="E1230" s="8" t="s">
        <v>106</v>
      </c>
      <c r="F1230" s="8" t="s">
        <v>2729</v>
      </c>
      <c r="G1230" s="8" t="s">
        <v>3812</v>
      </c>
    </row>
    <row r="1231" spans="1:7">
      <c r="A1231" s="8" t="s">
        <v>3834</v>
      </c>
      <c r="B1231" s="8">
        <v>56.3</v>
      </c>
      <c r="C1231" s="8">
        <v>86</v>
      </c>
      <c r="D1231" s="8">
        <v>142.3</v>
      </c>
      <c r="E1231" s="8" t="s">
        <v>106</v>
      </c>
      <c r="F1231" s="8" t="s">
        <v>2729</v>
      </c>
      <c r="G1231" s="8" t="s">
        <v>3834</v>
      </c>
    </row>
    <row r="1232" spans="1:7">
      <c r="A1232" s="8" t="s">
        <v>1878</v>
      </c>
      <c r="B1232" s="8">
        <v>82.4</v>
      </c>
      <c r="C1232" s="8">
        <v>88.5</v>
      </c>
      <c r="D1232" s="8">
        <v>170.9</v>
      </c>
      <c r="E1232" s="8" t="s">
        <v>98</v>
      </c>
      <c r="F1232" s="8" t="s">
        <v>1264</v>
      </c>
      <c r="G1232" s="8" t="s">
        <v>1878</v>
      </c>
    </row>
    <row r="1233" spans="1:7">
      <c r="A1233" s="8" t="s">
        <v>3919</v>
      </c>
      <c r="B1233" s="8">
        <v>0</v>
      </c>
      <c r="C1233" s="8">
        <v>0</v>
      </c>
      <c r="D1233" s="8">
        <v>0</v>
      </c>
      <c r="E1233" s="8" t="s">
        <v>106</v>
      </c>
      <c r="F1233" s="8" t="s">
        <v>2729</v>
      </c>
      <c r="G1233" s="8" t="s">
        <v>3919</v>
      </c>
    </row>
    <row r="1234" spans="1:7">
      <c r="A1234" s="8" t="s">
        <v>5548</v>
      </c>
      <c r="B1234" s="8">
        <v>78.4</v>
      </c>
      <c r="C1234" s="8">
        <v>61.5</v>
      </c>
      <c r="D1234" s="8">
        <v>139.9</v>
      </c>
      <c r="E1234" s="8" t="s">
        <v>53</v>
      </c>
      <c r="F1234" s="8" t="s">
        <v>5306</v>
      </c>
      <c r="G1234" s="8" t="s">
        <v>5548</v>
      </c>
    </row>
    <row r="1235" spans="1:7">
      <c r="A1235" s="8" t="s">
        <v>2327</v>
      </c>
      <c r="B1235" s="8">
        <v>91.6</v>
      </c>
      <c r="C1235" s="8">
        <v>84.5</v>
      </c>
      <c r="D1235" s="8">
        <v>176.1</v>
      </c>
      <c r="E1235" s="8" t="s">
        <v>100</v>
      </c>
      <c r="F1235" s="8" t="s">
        <v>2246</v>
      </c>
      <c r="G1235" s="8" t="s">
        <v>2327</v>
      </c>
    </row>
    <row r="1236" spans="1:7">
      <c r="A1236" s="8" t="s">
        <v>2591</v>
      </c>
      <c r="B1236" s="8">
        <v>0</v>
      </c>
      <c r="C1236" s="8">
        <v>0</v>
      </c>
      <c r="D1236" s="8">
        <v>0</v>
      </c>
      <c r="E1236" s="8" t="s">
        <v>100</v>
      </c>
      <c r="F1236" s="8" t="s">
        <v>2246</v>
      </c>
      <c r="G1236" s="8" t="s">
        <v>2591</v>
      </c>
    </row>
    <row r="1237" spans="1:7">
      <c r="A1237" s="8" t="s">
        <v>6456</v>
      </c>
      <c r="B1237" s="8">
        <v>76.5</v>
      </c>
      <c r="C1237" s="8">
        <v>85.5</v>
      </c>
      <c r="D1237" s="8">
        <v>162</v>
      </c>
      <c r="E1237" s="8" t="s">
        <v>47</v>
      </c>
      <c r="F1237" s="8" t="s">
        <v>6398</v>
      </c>
      <c r="G1237" s="8" t="s">
        <v>6456</v>
      </c>
    </row>
    <row r="1238" spans="1:7">
      <c r="A1238" s="8" t="s">
        <v>578</v>
      </c>
      <c r="B1238" s="8">
        <v>76.1</v>
      </c>
      <c r="C1238" s="8">
        <v>74</v>
      </c>
      <c r="D1238" s="8">
        <v>150.1</v>
      </c>
      <c r="E1238" s="8" t="s">
        <v>86</v>
      </c>
      <c r="F1238" s="8" t="s">
        <v>7</v>
      </c>
      <c r="G1238" s="8" t="s">
        <v>578</v>
      </c>
    </row>
    <row r="1239" spans="1:7">
      <c r="A1239" s="8" t="s">
        <v>5615</v>
      </c>
      <c r="B1239" s="8">
        <v>0</v>
      </c>
      <c r="C1239" s="8">
        <v>0</v>
      </c>
      <c r="D1239" s="8">
        <v>0</v>
      </c>
      <c r="E1239" s="8" t="s">
        <v>53</v>
      </c>
      <c r="F1239" s="8" t="s">
        <v>5306</v>
      </c>
      <c r="G1239" s="8" t="s">
        <v>5615</v>
      </c>
    </row>
    <row r="1240" spans="1:7">
      <c r="A1240" s="8" t="s">
        <v>631</v>
      </c>
      <c r="B1240" s="8">
        <v>82.8</v>
      </c>
      <c r="C1240" s="8">
        <v>61.5</v>
      </c>
      <c r="D1240" s="8">
        <v>144.3</v>
      </c>
      <c r="E1240" s="8" t="s">
        <v>86</v>
      </c>
      <c r="F1240" s="8" t="s">
        <v>7</v>
      </c>
      <c r="G1240" s="8" t="s">
        <v>631</v>
      </c>
    </row>
    <row r="1241" spans="1:7">
      <c r="A1241" s="8" t="s">
        <v>3829</v>
      </c>
      <c r="B1241" s="8">
        <v>75.7</v>
      </c>
      <c r="C1241" s="8">
        <v>67</v>
      </c>
      <c r="D1241" s="8">
        <v>142.7</v>
      </c>
      <c r="E1241" s="8" t="s">
        <v>106</v>
      </c>
      <c r="F1241" s="8" t="s">
        <v>2729</v>
      </c>
      <c r="G1241" s="8" t="s">
        <v>3829</v>
      </c>
    </row>
    <row r="1242" spans="1:7">
      <c r="A1242" s="8" t="s">
        <v>1919</v>
      </c>
      <c r="B1242" s="8">
        <v>82.7</v>
      </c>
      <c r="C1242" s="8">
        <v>83</v>
      </c>
      <c r="D1242" s="8">
        <v>165.7</v>
      </c>
      <c r="E1242" s="8" t="s">
        <v>98</v>
      </c>
      <c r="F1242" s="8" t="s">
        <v>1264</v>
      </c>
      <c r="G1242" s="8" t="s">
        <v>1919</v>
      </c>
    </row>
    <row r="1243" spans="1:7">
      <c r="A1243" s="8" t="s">
        <v>776</v>
      </c>
      <c r="B1243" s="8">
        <v>58.5</v>
      </c>
      <c r="C1243" s="8">
        <v>44</v>
      </c>
      <c r="D1243" s="8">
        <v>102.5</v>
      </c>
      <c r="E1243" s="8" t="s">
        <v>86</v>
      </c>
      <c r="F1243" s="8" t="s">
        <v>7</v>
      </c>
      <c r="G1243" s="8" t="s">
        <v>776</v>
      </c>
    </row>
    <row r="1244" spans="1:7">
      <c r="A1244" s="8" t="s">
        <v>2478</v>
      </c>
      <c r="B1244" s="8">
        <v>71.9</v>
      </c>
      <c r="C1244" s="8">
        <v>80</v>
      </c>
      <c r="D1244" s="8">
        <v>151.9</v>
      </c>
      <c r="E1244" s="8" t="s">
        <v>100</v>
      </c>
      <c r="F1244" s="8" t="s">
        <v>2246</v>
      </c>
      <c r="G1244" s="8" t="s">
        <v>2478</v>
      </c>
    </row>
    <row r="1245" spans="1:7">
      <c r="A1245" s="8" t="s">
        <v>449</v>
      </c>
      <c r="B1245" s="8">
        <v>91.1</v>
      </c>
      <c r="C1245" s="8">
        <v>74.5</v>
      </c>
      <c r="D1245" s="8">
        <v>165.6</v>
      </c>
      <c r="E1245" s="8" t="s">
        <v>86</v>
      </c>
      <c r="F1245" s="8" t="s">
        <v>7</v>
      </c>
      <c r="G1245" s="8" t="s">
        <v>449</v>
      </c>
    </row>
    <row r="1246" spans="1:7">
      <c r="A1246" s="8" t="s">
        <v>1980</v>
      </c>
      <c r="B1246" s="8">
        <v>71.3</v>
      </c>
      <c r="C1246" s="8">
        <v>80</v>
      </c>
      <c r="D1246" s="8">
        <v>151.3</v>
      </c>
      <c r="E1246" s="8" t="s">
        <v>98</v>
      </c>
      <c r="F1246" s="8" t="s">
        <v>1264</v>
      </c>
      <c r="G1246" s="8" t="s">
        <v>1980</v>
      </c>
    </row>
    <row r="1247" spans="1:7">
      <c r="A1247" s="8" t="s">
        <v>2066</v>
      </c>
      <c r="B1247" s="8">
        <v>60.4</v>
      </c>
      <c r="C1247" s="8">
        <v>63</v>
      </c>
      <c r="D1247" s="8">
        <v>123.4</v>
      </c>
      <c r="E1247" s="8" t="s">
        <v>98</v>
      </c>
      <c r="F1247" s="8" t="s">
        <v>1264</v>
      </c>
      <c r="G1247" s="8" t="s">
        <v>2066</v>
      </c>
    </row>
    <row r="1248" spans="1:7">
      <c r="A1248" s="8" t="s">
        <v>1613</v>
      </c>
      <c r="B1248" s="8">
        <v>61.1</v>
      </c>
      <c r="C1248" s="8">
        <v>51</v>
      </c>
      <c r="D1248" s="8">
        <v>112.1</v>
      </c>
      <c r="E1248" s="8" t="s">
        <v>96</v>
      </c>
      <c r="F1248" s="8" t="s">
        <v>1264</v>
      </c>
      <c r="G1248" s="8" t="s">
        <v>1613</v>
      </c>
    </row>
    <row r="1249" spans="1:7">
      <c r="A1249" s="8" t="s">
        <v>6195</v>
      </c>
      <c r="B1249" s="8">
        <v>76.7</v>
      </c>
      <c r="C1249" s="8">
        <v>107.5</v>
      </c>
      <c r="D1249" s="8">
        <v>184.2</v>
      </c>
      <c r="E1249" s="8" t="s">
        <v>49</v>
      </c>
      <c r="F1249" s="8" t="s">
        <v>6149</v>
      </c>
      <c r="G1249" s="8" t="s">
        <v>6195</v>
      </c>
    </row>
    <row r="1250" spans="1:7">
      <c r="A1250" s="8" t="s">
        <v>6209</v>
      </c>
      <c r="B1250" s="8">
        <v>88.9</v>
      </c>
      <c r="C1250" s="8">
        <v>91</v>
      </c>
      <c r="D1250" s="8">
        <v>179.9</v>
      </c>
      <c r="E1250" s="8" t="s">
        <v>49</v>
      </c>
      <c r="F1250" s="8" t="s">
        <v>6149</v>
      </c>
      <c r="G1250" s="8" t="s">
        <v>6209</v>
      </c>
    </row>
    <row r="1251" spans="1:7">
      <c r="A1251" s="8" t="s">
        <v>6215</v>
      </c>
      <c r="B1251" s="8">
        <v>81.2</v>
      </c>
      <c r="C1251" s="8">
        <v>96</v>
      </c>
      <c r="D1251" s="8">
        <v>177.2</v>
      </c>
      <c r="E1251" s="8" t="s">
        <v>49</v>
      </c>
      <c r="F1251" s="8" t="s">
        <v>6149</v>
      </c>
      <c r="G1251" s="8" t="s">
        <v>6215</v>
      </c>
    </row>
    <row r="1252" spans="1:7">
      <c r="A1252" s="8" t="s">
        <v>4734</v>
      </c>
      <c r="B1252" s="8">
        <v>83.7</v>
      </c>
      <c r="C1252" s="8">
        <v>84.5</v>
      </c>
      <c r="D1252" s="8">
        <v>168.2</v>
      </c>
      <c r="E1252" s="8" t="s">
        <v>61</v>
      </c>
      <c r="F1252" s="8" t="s">
        <v>4525</v>
      </c>
      <c r="G1252" s="8" t="s">
        <v>4734</v>
      </c>
    </row>
    <row r="1253" spans="1:7">
      <c r="A1253" s="8" t="s">
        <v>532</v>
      </c>
      <c r="B1253" s="8">
        <v>78.2</v>
      </c>
      <c r="C1253" s="8">
        <v>77</v>
      </c>
      <c r="D1253" s="8">
        <v>155.2</v>
      </c>
      <c r="E1253" s="8" t="s">
        <v>86</v>
      </c>
      <c r="F1253" s="8" t="s">
        <v>7</v>
      </c>
      <c r="G1253" s="8" t="s">
        <v>532</v>
      </c>
    </row>
    <row r="1254" spans="1:7">
      <c r="A1254" s="8" t="s">
        <v>6586</v>
      </c>
      <c r="B1254" s="8">
        <v>82.9</v>
      </c>
      <c r="C1254" s="8">
        <v>106.5</v>
      </c>
      <c r="D1254" s="8">
        <v>189.4</v>
      </c>
      <c r="E1254" s="8" t="s">
        <v>45</v>
      </c>
      <c r="F1254" s="8" t="s">
        <v>6398</v>
      </c>
      <c r="G1254" s="8" t="s">
        <v>6586</v>
      </c>
    </row>
    <row r="1255" spans="1:7">
      <c r="A1255" s="8" t="s">
        <v>1231</v>
      </c>
      <c r="B1255" s="8">
        <v>71</v>
      </c>
      <c r="C1255" s="8">
        <v>77</v>
      </c>
      <c r="D1255" s="8">
        <v>148</v>
      </c>
      <c r="E1255" s="8" t="s">
        <v>94</v>
      </c>
      <c r="F1255" s="8" t="s">
        <v>1037</v>
      </c>
      <c r="G1255" s="8" t="s">
        <v>1231</v>
      </c>
    </row>
    <row r="1256" spans="1:7">
      <c r="A1256" s="8" t="s">
        <v>5444</v>
      </c>
      <c r="B1256" s="8">
        <v>77.8</v>
      </c>
      <c r="C1256" s="8">
        <v>83</v>
      </c>
      <c r="D1256" s="8">
        <v>160.8</v>
      </c>
      <c r="E1256" s="8" t="s">
        <v>53</v>
      </c>
      <c r="F1256" s="8" t="s">
        <v>5306</v>
      </c>
      <c r="G1256" s="8" t="s">
        <v>5444</v>
      </c>
    </row>
    <row r="1257" spans="1:7">
      <c r="A1257" s="8" t="s">
        <v>826</v>
      </c>
      <c r="B1257" s="8">
        <v>0</v>
      </c>
      <c r="C1257" s="8">
        <v>0</v>
      </c>
      <c r="D1257" s="8">
        <v>0</v>
      </c>
      <c r="E1257" s="8" t="s">
        <v>86</v>
      </c>
      <c r="F1257" s="8" t="s">
        <v>7</v>
      </c>
      <c r="G1257" s="8" t="s">
        <v>826</v>
      </c>
    </row>
    <row r="1258" spans="1:7">
      <c r="A1258" s="8" t="s">
        <v>5508</v>
      </c>
      <c r="B1258" s="8">
        <v>76.9</v>
      </c>
      <c r="C1258" s="8">
        <v>71</v>
      </c>
      <c r="D1258" s="8">
        <v>147.9</v>
      </c>
      <c r="E1258" s="8" t="s">
        <v>53</v>
      </c>
      <c r="F1258" s="8" t="s">
        <v>5306</v>
      </c>
      <c r="G1258" s="8" t="s">
        <v>5508</v>
      </c>
    </row>
    <row r="1259" spans="1:7">
      <c r="A1259" s="8" t="s">
        <v>1798</v>
      </c>
      <c r="B1259" s="8">
        <v>103.1</v>
      </c>
      <c r="C1259" s="8">
        <v>96.5</v>
      </c>
      <c r="D1259" s="8">
        <v>199.6</v>
      </c>
      <c r="E1259" s="8" t="s">
        <v>98</v>
      </c>
      <c r="F1259" s="8" t="s">
        <v>1264</v>
      </c>
      <c r="G1259" s="8" t="s">
        <v>1798</v>
      </c>
    </row>
    <row r="1260" spans="1:7">
      <c r="A1260" s="8" t="s">
        <v>3920</v>
      </c>
      <c r="B1260" s="8">
        <v>0</v>
      </c>
      <c r="C1260" s="8">
        <v>0</v>
      </c>
      <c r="D1260" s="8">
        <v>0</v>
      </c>
      <c r="E1260" s="8" t="s">
        <v>106</v>
      </c>
      <c r="F1260" s="8" t="s">
        <v>2729</v>
      </c>
      <c r="G1260" s="8" t="s">
        <v>3920</v>
      </c>
    </row>
    <row r="1261" spans="1:7">
      <c r="A1261" s="8" t="s">
        <v>458</v>
      </c>
      <c r="B1261" s="8">
        <v>74.8</v>
      </c>
      <c r="C1261" s="8">
        <v>90</v>
      </c>
      <c r="D1261" s="8">
        <v>164.8</v>
      </c>
      <c r="E1261" s="8" t="s">
        <v>86</v>
      </c>
      <c r="F1261" s="8" t="s">
        <v>7</v>
      </c>
      <c r="G1261" s="8" t="s">
        <v>458</v>
      </c>
    </row>
    <row r="1262" spans="1:7">
      <c r="A1262" s="8" t="s">
        <v>2507</v>
      </c>
      <c r="B1262" s="8">
        <v>75</v>
      </c>
      <c r="C1262" s="8">
        <v>71</v>
      </c>
      <c r="D1262" s="8">
        <v>146</v>
      </c>
      <c r="E1262" s="8" t="s">
        <v>100</v>
      </c>
      <c r="F1262" s="8" t="s">
        <v>2246</v>
      </c>
      <c r="G1262" s="8" t="s">
        <v>2507</v>
      </c>
    </row>
    <row r="1263" spans="1:7">
      <c r="A1263" s="8" t="s">
        <v>827</v>
      </c>
      <c r="B1263" s="8">
        <v>0</v>
      </c>
      <c r="C1263" s="8">
        <v>0</v>
      </c>
      <c r="D1263" s="8">
        <v>0</v>
      </c>
      <c r="E1263" s="8" t="s">
        <v>86</v>
      </c>
      <c r="F1263" s="8" t="s">
        <v>7</v>
      </c>
      <c r="G1263" s="8" t="s">
        <v>827</v>
      </c>
    </row>
    <row r="1264" spans="1:7">
      <c r="A1264" s="8" t="s">
        <v>2002</v>
      </c>
      <c r="B1264" s="8">
        <v>64.5</v>
      </c>
      <c r="C1264" s="8">
        <v>83</v>
      </c>
      <c r="D1264" s="8">
        <v>147.5</v>
      </c>
      <c r="E1264" s="8" t="s">
        <v>98</v>
      </c>
      <c r="F1264" s="8" t="s">
        <v>1264</v>
      </c>
      <c r="G1264" s="8" t="s">
        <v>2002</v>
      </c>
    </row>
    <row r="1265" spans="1:7">
      <c r="A1265" s="8" t="s">
        <v>585</v>
      </c>
      <c r="B1265" s="8">
        <v>72.7</v>
      </c>
      <c r="C1265" s="8">
        <v>76</v>
      </c>
      <c r="D1265" s="8">
        <v>148.7</v>
      </c>
      <c r="E1265" s="8" t="s">
        <v>86</v>
      </c>
      <c r="F1265" s="8" t="s">
        <v>7</v>
      </c>
      <c r="G1265" s="8" t="s">
        <v>585</v>
      </c>
    </row>
    <row r="1266" spans="1:7">
      <c r="A1266" s="8" t="s">
        <v>2355</v>
      </c>
      <c r="B1266" s="8">
        <v>82.4</v>
      </c>
      <c r="C1266" s="8">
        <v>87.5</v>
      </c>
      <c r="D1266" s="8">
        <v>169.9</v>
      </c>
      <c r="E1266" s="8" t="s">
        <v>100</v>
      </c>
      <c r="F1266" s="8" t="s">
        <v>2246</v>
      </c>
      <c r="G1266" s="8" t="s">
        <v>2355</v>
      </c>
    </row>
    <row r="1267" spans="1:7">
      <c r="A1267" s="8" t="s">
        <v>5616</v>
      </c>
      <c r="B1267" s="8">
        <v>0</v>
      </c>
      <c r="C1267" s="8">
        <v>0</v>
      </c>
      <c r="D1267" s="8">
        <v>0</v>
      </c>
      <c r="E1267" s="8" t="s">
        <v>53</v>
      </c>
      <c r="F1267" s="8" t="s">
        <v>5306</v>
      </c>
      <c r="G1267" s="8" t="s">
        <v>5616</v>
      </c>
    </row>
    <row r="1268" spans="1:7">
      <c r="A1268" s="8" t="s">
        <v>6454</v>
      </c>
      <c r="B1268" s="8">
        <v>79.7</v>
      </c>
      <c r="C1268" s="8">
        <v>82.5</v>
      </c>
      <c r="D1268" s="8">
        <v>162.2</v>
      </c>
      <c r="E1268" s="8" t="s">
        <v>47</v>
      </c>
      <c r="F1268" s="8" t="s">
        <v>6398</v>
      </c>
      <c r="G1268" s="8" t="s">
        <v>6454</v>
      </c>
    </row>
    <row r="1269" spans="1:7">
      <c r="A1269" s="8" t="s">
        <v>6475</v>
      </c>
      <c r="B1269" s="8">
        <v>68.5</v>
      </c>
      <c r="C1269" s="8">
        <v>88</v>
      </c>
      <c r="D1269" s="8">
        <v>156.5</v>
      </c>
      <c r="E1269" s="8" t="s">
        <v>47</v>
      </c>
      <c r="F1269" s="8" t="s">
        <v>6398</v>
      </c>
      <c r="G1269" s="8" t="s">
        <v>6475</v>
      </c>
    </row>
    <row r="1270" spans="1:7">
      <c r="A1270" s="8" t="s">
        <v>2475</v>
      </c>
      <c r="B1270" s="8">
        <v>75.1</v>
      </c>
      <c r="C1270" s="8">
        <v>77</v>
      </c>
      <c r="D1270" s="8">
        <v>152.1</v>
      </c>
      <c r="E1270" s="8" t="s">
        <v>100</v>
      </c>
      <c r="F1270" s="8" t="s">
        <v>2246</v>
      </c>
      <c r="G1270" s="8" t="s">
        <v>2475</v>
      </c>
    </row>
    <row r="1271" spans="1:7">
      <c r="A1271" s="8" t="s">
        <v>5421</v>
      </c>
      <c r="B1271" s="8">
        <v>84.5</v>
      </c>
      <c r="C1271" s="8">
        <v>80</v>
      </c>
      <c r="D1271" s="8">
        <v>164.5</v>
      </c>
      <c r="E1271" s="8" t="s">
        <v>53</v>
      </c>
      <c r="F1271" s="8" t="s">
        <v>5306</v>
      </c>
      <c r="G1271" s="8" t="s">
        <v>5421</v>
      </c>
    </row>
    <row r="1272" spans="1:7">
      <c r="A1272" s="8" t="s">
        <v>1368</v>
      </c>
      <c r="B1272" s="8">
        <v>81.3</v>
      </c>
      <c r="C1272" s="8">
        <v>89</v>
      </c>
      <c r="D1272" s="8">
        <v>170.3</v>
      </c>
      <c r="E1272" s="8" t="s">
        <v>96</v>
      </c>
      <c r="F1272" s="8" t="s">
        <v>1264</v>
      </c>
      <c r="G1272" s="8" t="s">
        <v>1368</v>
      </c>
    </row>
    <row r="1273" spans="1:7">
      <c r="A1273" s="8" t="s">
        <v>828</v>
      </c>
      <c r="B1273" s="8">
        <v>0</v>
      </c>
      <c r="C1273" s="8">
        <v>0</v>
      </c>
      <c r="D1273" s="8">
        <v>0</v>
      </c>
      <c r="E1273" s="8" t="s">
        <v>86</v>
      </c>
      <c r="F1273" s="8" t="s">
        <v>7</v>
      </c>
      <c r="G1273" s="8" t="s">
        <v>828</v>
      </c>
    </row>
    <row r="1274" spans="1:7">
      <c r="A1274" s="8" t="s">
        <v>1313</v>
      </c>
      <c r="B1274" s="8">
        <v>90.2</v>
      </c>
      <c r="C1274" s="8">
        <v>90</v>
      </c>
      <c r="D1274" s="8">
        <v>180.2</v>
      </c>
      <c r="E1274" s="8" t="s">
        <v>96</v>
      </c>
      <c r="F1274" s="8" t="s">
        <v>1264</v>
      </c>
      <c r="G1274" s="8" t="s">
        <v>1313</v>
      </c>
    </row>
    <row r="1275" spans="1:7">
      <c r="A1275" s="8" t="s">
        <v>6524</v>
      </c>
      <c r="B1275" s="8">
        <v>39.9</v>
      </c>
      <c r="C1275" s="8">
        <v>65</v>
      </c>
      <c r="D1275" s="8">
        <v>104.9</v>
      </c>
      <c r="E1275" s="8" t="s">
        <v>47</v>
      </c>
      <c r="F1275" s="8" t="s">
        <v>6398</v>
      </c>
      <c r="G1275" s="8" t="s">
        <v>6524</v>
      </c>
    </row>
    <row r="1276" spans="1:7">
      <c r="A1276" s="8" t="s">
        <v>1077</v>
      </c>
      <c r="B1276" s="8">
        <v>83.6</v>
      </c>
      <c r="C1276" s="8">
        <v>103.5</v>
      </c>
      <c r="D1276" s="8">
        <v>187.1</v>
      </c>
      <c r="E1276" s="8" t="s">
        <v>90</v>
      </c>
      <c r="F1276" s="8" t="s">
        <v>1037</v>
      </c>
      <c r="G1276" s="8" t="s">
        <v>1077</v>
      </c>
    </row>
    <row r="1277" spans="1:7">
      <c r="A1277" s="8" t="s">
        <v>1826</v>
      </c>
      <c r="B1277" s="8">
        <v>92.3</v>
      </c>
      <c r="C1277" s="8">
        <v>92.5</v>
      </c>
      <c r="D1277" s="8">
        <v>184.8</v>
      </c>
      <c r="E1277" s="8" t="s">
        <v>98</v>
      </c>
      <c r="F1277" s="8" t="s">
        <v>1264</v>
      </c>
      <c r="G1277" s="8" t="s">
        <v>1826</v>
      </c>
    </row>
    <row r="1278" spans="1:7">
      <c r="A1278" s="8" t="s">
        <v>3185</v>
      </c>
      <c r="B1278" s="8">
        <v>0</v>
      </c>
      <c r="C1278" s="8">
        <v>0</v>
      </c>
      <c r="D1278" s="8">
        <v>0</v>
      </c>
      <c r="E1278" s="8" t="s">
        <v>104</v>
      </c>
      <c r="F1278" s="8" t="s">
        <v>2729</v>
      </c>
      <c r="G1278" s="8" t="s">
        <v>3185</v>
      </c>
    </row>
    <row r="1279" spans="1:7">
      <c r="A1279" s="8" t="s">
        <v>1362</v>
      </c>
      <c r="B1279" s="8">
        <v>76.9</v>
      </c>
      <c r="C1279" s="8">
        <v>94</v>
      </c>
      <c r="D1279" s="8">
        <v>170.9</v>
      </c>
      <c r="E1279" s="8" t="s">
        <v>96</v>
      </c>
      <c r="F1279" s="8" t="s">
        <v>1264</v>
      </c>
      <c r="G1279" s="8" t="s">
        <v>1362</v>
      </c>
    </row>
    <row r="1280" spans="1:7">
      <c r="A1280" s="8" t="s">
        <v>1540</v>
      </c>
      <c r="B1280" s="8">
        <v>74.2</v>
      </c>
      <c r="C1280" s="8">
        <v>69</v>
      </c>
      <c r="D1280" s="8">
        <v>143.2</v>
      </c>
      <c r="E1280" s="8" t="s">
        <v>96</v>
      </c>
      <c r="F1280" s="8" t="s">
        <v>1264</v>
      </c>
      <c r="G1280" s="8" t="s">
        <v>1540</v>
      </c>
    </row>
    <row r="1281" spans="1:7">
      <c r="A1281" s="8" t="s">
        <v>1487</v>
      </c>
      <c r="B1281" s="8">
        <v>74.4</v>
      </c>
      <c r="C1281" s="8">
        <v>78</v>
      </c>
      <c r="D1281" s="8">
        <v>152.4</v>
      </c>
      <c r="E1281" s="8" t="s">
        <v>96</v>
      </c>
      <c r="F1281" s="8" t="s">
        <v>1264</v>
      </c>
      <c r="G1281" s="8" t="s">
        <v>1487</v>
      </c>
    </row>
    <row r="1282" spans="1:7">
      <c r="A1282" s="8" t="s">
        <v>4754</v>
      </c>
      <c r="B1282" s="8">
        <v>75.7</v>
      </c>
      <c r="C1282" s="8">
        <v>89.5</v>
      </c>
      <c r="D1282" s="8">
        <v>165.2</v>
      </c>
      <c r="E1282" s="8" t="s">
        <v>61</v>
      </c>
      <c r="F1282" s="8" t="s">
        <v>4525</v>
      </c>
      <c r="G1282" s="8" t="s">
        <v>4754</v>
      </c>
    </row>
    <row r="1283" spans="1:7">
      <c r="A1283" s="8" t="s">
        <v>6427</v>
      </c>
      <c r="B1283" s="8">
        <v>82.4</v>
      </c>
      <c r="C1283" s="8">
        <v>91</v>
      </c>
      <c r="D1283" s="8">
        <v>173.4</v>
      </c>
      <c r="E1283" s="8" t="s">
        <v>47</v>
      </c>
      <c r="F1283" s="8" t="s">
        <v>6398</v>
      </c>
      <c r="G1283" s="8" t="s">
        <v>6427</v>
      </c>
    </row>
    <row r="1284" spans="1:7">
      <c r="A1284" s="8" t="s">
        <v>391</v>
      </c>
      <c r="B1284" s="8">
        <v>82.9</v>
      </c>
      <c r="C1284" s="8">
        <v>91</v>
      </c>
      <c r="D1284" s="8">
        <v>173.9</v>
      </c>
      <c r="E1284" s="8" t="s">
        <v>86</v>
      </c>
      <c r="F1284" s="8" t="s">
        <v>7</v>
      </c>
      <c r="G1284" s="8" t="s">
        <v>391</v>
      </c>
    </row>
    <row r="1285" spans="1:7">
      <c r="A1285" s="8" t="s">
        <v>2109</v>
      </c>
      <c r="B1285" s="8">
        <v>0</v>
      </c>
      <c r="C1285" s="8">
        <v>0</v>
      </c>
      <c r="D1285" s="8">
        <v>0</v>
      </c>
      <c r="E1285" s="8" t="s">
        <v>98</v>
      </c>
      <c r="F1285" s="8" t="s">
        <v>1264</v>
      </c>
      <c r="G1285" s="8" t="s">
        <v>2109</v>
      </c>
    </row>
    <row r="1286" spans="1:7">
      <c r="A1286" s="8" t="s">
        <v>6447</v>
      </c>
      <c r="B1286" s="8">
        <v>74.3</v>
      </c>
      <c r="C1286" s="8">
        <v>90</v>
      </c>
      <c r="D1286" s="8">
        <v>164.3</v>
      </c>
      <c r="E1286" s="8" t="s">
        <v>47</v>
      </c>
      <c r="F1286" s="8" t="s">
        <v>6398</v>
      </c>
      <c r="G1286" s="8" t="s">
        <v>6447</v>
      </c>
    </row>
    <row r="1287" spans="1:7">
      <c r="A1287" s="8" t="s">
        <v>5566</v>
      </c>
      <c r="B1287" s="8">
        <v>62</v>
      </c>
      <c r="C1287" s="8">
        <v>74</v>
      </c>
      <c r="D1287" s="8">
        <v>136</v>
      </c>
      <c r="E1287" s="8" t="s">
        <v>53</v>
      </c>
      <c r="F1287" s="8" t="s">
        <v>5306</v>
      </c>
      <c r="G1287" s="8" t="s">
        <v>5566</v>
      </c>
    </row>
    <row r="1288" spans="1:7">
      <c r="A1288" s="8" t="s">
        <v>6466</v>
      </c>
      <c r="B1288" s="8">
        <v>67.7</v>
      </c>
      <c r="C1288" s="8">
        <v>92</v>
      </c>
      <c r="D1288" s="8">
        <v>159.7</v>
      </c>
      <c r="E1288" s="8" t="s">
        <v>47</v>
      </c>
      <c r="F1288" s="8" t="s">
        <v>6398</v>
      </c>
      <c r="G1288" s="8" t="s">
        <v>6466</v>
      </c>
    </row>
    <row r="1289" spans="1:7">
      <c r="A1289" s="8" t="s">
        <v>6533</v>
      </c>
      <c r="B1289" s="8">
        <v>0</v>
      </c>
      <c r="C1289" s="8">
        <v>0</v>
      </c>
      <c r="D1289" s="8">
        <v>0</v>
      </c>
      <c r="E1289" s="8" t="s">
        <v>47</v>
      </c>
      <c r="F1289" s="8" t="s">
        <v>6398</v>
      </c>
      <c r="G1289" s="8" t="s">
        <v>6533</v>
      </c>
    </row>
    <row r="1290" spans="1:7">
      <c r="A1290" s="8" t="s">
        <v>5617</v>
      </c>
      <c r="B1290" s="8">
        <v>0</v>
      </c>
      <c r="C1290" s="8">
        <v>0</v>
      </c>
      <c r="D1290" s="8">
        <v>0</v>
      </c>
      <c r="E1290" s="8" t="s">
        <v>53</v>
      </c>
      <c r="F1290" s="8" t="s">
        <v>5306</v>
      </c>
      <c r="G1290" s="8" t="s">
        <v>5617</v>
      </c>
    </row>
    <row r="1291" spans="1:7">
      <c r="A1291" s="8" t="s">
        <v>1407</v>
      </c>
      <c r="B1291" s="8">
        <v>72.2</v>
      </c>
      <c r="C1291" s="8">
        <v>93</v>
      </c>
      <c r="D1291" s="8">
        <v>165.2</v>
      </c>
      <c r="E1291" s="8" t="s">
        <v>96</v>
      </c>
      <c r="F1291" s="8" t="s">
        <v>1264</v>
      </c>
      <c r="G1291" s="8" t="s">
        <v>1407</v>
      </c>
    </row>
    <row r="1292" spans="1:7">
      <c r="A1292" s="8" t="s">
        <v>431</v>
      </c>
      <c r="B1292" s="8">
        <v>87</v>
      </c>
      <c r="C1292" s="8">
        <v>81</v>
      </c>
      <c r="D1292" s="8">
        <v>168</v>
      </c>
      <c r="E1292" s="8" t="s">
        <v>86</v>
      </c>
      <c r="F1292" s="8" t="s">
        <v>7</v>
      </c>
      <c r="G1292" s="8" t="s">
        <v>431</v>
      </c>
    </row>
    <row r="1293" spans="1:7">
      <c r="A1293" s="8" t="s">
        <v>2018</v>
      </c>
      <c r="B1293" s="8">
        <v>65</v>
      </c>
      <c r="C1293" s="8">
        <v>78</v>
      </c>
      <c r="D1293" s="8">
        <v>143</v>
      </c>
      <c r="E1293" s="8" t="s">
        <v>98</v>
      </c>
      <c r="F1293" s="8" t="s">
        <v>1264</v>
      </c>
      <c r="G1293" s="8" t="s">
        <v>2018</v>
      </c>
    </row>
    <row r="1294" spans="1:7">
      <c r="A1294" s="8" t="s">
        <v>5370</v>
      </c>
      <c r="B1294" s="8">
        <v>83.2</v>
      </c>
      <c r="C1294" s="8">
        <v>90.5</v>
      </c>
      <c r="D1294" s="8">
        <v>173.7</v>
      </c>
      <c r="E1294" s="8" t="s">
        <v>53</v>
      </c>
      <c r="F1294" s="8" t="s">
        <v>5306</v>
      </c>
      <c r="G1294" s="8" t="s">
        <v>5370</v>
      </c>
    </row>
    <row r="1295" spans="1:7">
      <c r="A1295" s="8" t="s">
        <v>5578</v>
      </c>
      <c r="B1295" s="8">
        <v>60.7</v>
      </c>
      <c r="C1295" s="8">
        <v>70</v>
      </c>
      <c r="D1295" s="8">
        <v>130.7</v>
      </c>
      <c r="E1295" s="8" t="s">
        <v>53</v>
      </c>
      <c r="F1295" s="8" t="s">
        <v>5306</v>
      </c>
      <c r="G1295" s="8" t="s">
        <v>5578</v>
      </c>
    </row>
    <row r="1296" spans="1:7">
      <c r="A1296" s="8" t="s">
        <v>298</v>
      </c>
      <c r="B1296" s="8">
        <v>95.9</v>
      </c>
      <c r="C1296" s="8">
        <v>93.5</v>
      </c>
      <c r="D1296" s="8">
        <v>189.4</v>
      </c>
      <c r="E1296" s="8" t="s">
        <v>86</v>
      </c>
      <c r="F1296" s="8" t="s">
        <v>7</v>
      </c>
      <c r="G1296" s="8" t="s">
        <v>298</v>
      </c>
    </row>
    <row r="1297" spans="1:7">
      <c r="A1297" s="8" t="s">
        <v>419</v>
      </c>
      <c r="B1297" s="8">
        <v>81.9</v>
      </c>
      <c r="C1297" s="8">
        <v>88</v>
      </c>
      <c r="D1297" s="8">
        <v>169.9</v>
      </c>
      <c r="E1297" s="8" t="s">
        <v>86</v>
      </c>
      <c r="F1297" s="8" t="s">
        <v>7</v>
      </c>
      <c r="G1297" s="8" t="s">
        <v>419</v>
      </c>
    </row>
    <row r="1298" spans="1:7">
      <c r="A1298" s="8" t="s">
        <v>6512</v>
      </c>
      <c r="B1298" s="8">
        <v>54</v>
      </c>
      <c r="C1298" s="8">
        <v>72</v>
      </c>
      <c r="D1298" s="8">
        <v>126</v>
      </c>
      <c r="E1298" s="8" t="s">
        <v>47</v>
      </c>
      <c r="F1298" s="8" t="s">
        <v>6398</v>
      </c>
      <c r="G1298" s="8" t="s">
        <v>6512</v>
      </c>
    </row>
    <row r="1299" spans="1:7">
      <c r="A1299" s="8" t="s">
        <v>1833</v>
      </c>
      <c r="B1299" s="8">
        <v>84.6</v>
      </c>
      <c r="C1299" s="8">
        <v>97.5</v>
      </c>
      <c r="D1299" s="8">
        <v>182.1</v>
      </c>
      <c r="E1299" s="8" t="s">
        <v>98</v>
      </c>
      <c r="F1299" s="8" t="s">
        <v>1264</v>
      </c>
      <c r="G1299" s="8" t="s">
        <v>1833</v>
      </c>
    </row>
    <row r="1300" spans="1:7">
      <c r="A1300" s="8" t="s">
        <v>1547</v>
      </c>
      <c r="B1300" s="8">
        <v>69.1</v>
      </c>
      <c r="C1300" s="8">
        <v>72</v>
      </c>
      <c r="D1300" s="8">
        <v>141.1</v>
      </c>
      <c r="E1300" s="8" t="s">
        <v>96</v>
      </c>
      <c r="F1300" s="8" t="s">
        <v>1264</v>
      </c>
      <c r="G1300" s="8" t="s">
        <v>1547</v>
      </c>
    </row>
    <row r="1301" spans="1:7">
      <c r="A1301" s="8" t="s">
        <v>6515</v>
      </c>
      <c r="B1301" s="8">
        <v>65.2</v>
      </c>
      <c r="C1301" s="8">
        <v>58</v>
      </c>
      <c r="D1301" s="8">
        <v>123.2</v>
      </c>
      <c r="E1301" s="8" t="s">
        <v>47</v>
      </c>
      <c r="F1301" s="8" t="s">
        <v>6398</v>
      </c>
      <c r="G1301" s="8" t="s">
        <v>6515</v>
      </c>
    </row>
    <row r="1302" spans="1:7">
      <c r="A1302" s="8" t="s">
        <v>1358</v>
      </c>
      <c r="B1302" s="8">
        <v>77</v>
      </c>
      <c r="C1302" s="8">
        <v>94</v>
      </c>
      <c r="D1302" s="8">
        <v>171</v>
      </c>
      <c r="E1302" s="8" t="s">
        <v>96</v>
      </c>
      <c r="F1302" s="8" t="s">
        <v>1264</v>
      </c>
      <c r="G1302" s="8" t="s">
        <v>1358</v>
      </c>
    </row>
    <row r="1303" spans="1:7">
      <c r="A1303" s="8" t="s">
        <v>5329</v>
      </c>
      <c r="B1303" s="8">
        <v>98.9</v>
      </c>
      <c r="C1303" s="8">
        <v>82</v>
      </c>
      <c r="D1303" s="8">
        <v>180.9</v>
      </c>
      <c r="E1303" s="8" t="s">
        <v>53</v>
      </c>
      <c r="F1303" s="8" t="s">
        <v>5306</v>
      </c>
      <c r="G1303" s="8" t="s">
        <v>5329</v>
      </c>
    </row>
    <row r="1304" spans="1:7">
      <c r="A1304" s="8" t="s">
        <v>5567</v>
      </c>
      <c r="B1304" s="8">
        <v>70.2</v>
      </c>
      <c r="C1304" s="8">
        <v>64</v>
      </c>
      <c r="D1304" s="8">
        <v>134.2</v>
      </c>
      <c r="E1304" s="8" t="s">
        <v>53</v>
      </c>
      <c r="F1304" s="8" t="s">
        <v>5306</v>
      </c>
      <c r="G1304" s="8" t="s">
        <v>5567</v>
      </c>
    </row>
    <row r="1305" spans="1:7">
      <c r="A1305" s="8" t="s">
        <v>1650</v>
      </c>
      <c r="B1305" s="8">
        <v>0</v>
      </c>
      <c r="C1305" s="8">
        <v>0</v>
      </c>
      <c r="D1305" s="8">
        <v>0</v>
      </c>
      <c r="E1305" s="8" t="s">
        <v>96</v>
      </c>
      <c r="F1305" s="8" t="s">
        <v>1264</v>
      </c>
      <c r="G1305" s="8" t="s">
        <v>1650</v>
      </c>
    </row>
    <row r="1306" spans="1:7">
      <c r="A1306" s="8" t="s">
        <v>2328</v>
      </c>
      <c r="B1306" s="8">
        <v>91.1</v>
      </c>
      <c r="C1306" s="8">
        <v>85</v>
      </c>
      <c r="D1306" s="8">
        <v>176.1</v>
      </c>
      <c r="E1306" s="8" t="s">
        <v>100</v>
      </c>
      <c r="F1306" s="8" t="s">
        <v>2246</v>
      </c>
      <c r="G1306" s="8" t="s">
        <v>2328</v>
      </c>
    </row>
    <row r="1307" spans="1:7">
      <c r="A1307" s="8" t="s">
        <v>5490</v>
      </c>
      <c r="B1307" s="8">
        <v>81.4</v>
      </c>
      <c r="C1307" s="8">
        <v>71.5</v>
      </c>
      <c r="D1307" s="8">
        <v>152.9</v>
      </c>
      <c r="E1307" s="8" t="s">
        <v>53</v>
      </c>
      <c r="F1307" s="8" t="s">
        <v>5306</v>
      </c>
      <c r="G1307" s="8" t="s">
        <v>5490</v>
      </c>
    </row>
    <row r="1308" spans="1:7">
      <c r="A1308" s="8" t="s">
        <v>1533</v>
      </c>
      <c r="B1308" s="8">
        <v>69.2</v>
      </c>
      <c r="C1308" s="8">
        <v>75</v>
      </c>
      <c r="D1308" s="8">
        <v>144.2</v>
      </c>
      <c r="E1308" s="8" t="s">
        <v>96</v>
      </c>
      <c r="F1308" s="8" t="s">
        <v>1264</v>
      </c>
      <c r="G1308" s="8" t="s">
        <v>1533</v>
      </c>
    </row>
    <row r="1309" spans="1:7">
      <c r="A1309" s="8" t="s">
        <v>1309</v>
      </c>
      <c r="B1309" s="8">
        <v>91.5</v>
      </c>
      <c r="C1309" s="8">
        <v>89.5</v>
      </c>
      <c r="D1309" s="8">
        <v>181</v>
      </c>
      <c r="E1309" s="8" t="s">
        <v>96</v>
      </c>
      <c r="F1309" s="8" t="s">
        <v>1264</v>
      </c>
      <c r="G1309" s="8" t="s">
        <v>1309</v>
      </c>
    </row>
    <row r="1310" spans="1:7">
      <c r="A1310" s="8" t="s">
        <v>6647</v>
      </c>
      <c r="B1310" s="8">
        <v>84.5</v>
      </c>
      <c r="C1310" s="8">
        <v>83.5</v>
      </c>
      <c r="D1310" s="8">
        <v>168</v>
      </c>
      <c r="E1310" s="8" t="s">
        <v>45</v>
      </c>
      <c r="F1310" s="8" t="s">
        <v>6398</v>
      </c>
      <c r="G1310" s="8" t="s">
        <v>6647</v>
      </c>
    </row>
    <row r="1311" spans="1:7">
      <c r="A1311" s="8" t="s">
        <v>6697</v>
      </c>
      <c r="B1311" s="8">
        <v>63.1</v>
      </c>
      <c r="C1311" s="8">
        <v>91</v>
      </c>
      <c r="D1311" s="8">
        <v>154.1</v>
      </c>
      <c r="E1311" s="8" t="s">
        <v>45</v>
      </c>
      <c r="F1311" s="8" t="s">
        <v>6398</v>
      </c>
      <c r="G1311" s="8" t="s">
        <v>6697</v>
      </c>
    </row>
    <row r="1312" spans="1:7">
      <c r="A1312" s="8" t="s">
        <v>6684</v>
      </c>
      <c r="B1312" s="8">
        <v>70.8</v>
      </c>
      <c r="C1312" s="8">
        <v>87</v>
      </c>
      <c r="D1312" s="8">
        <v>157.8</v>
      </c>
      <c r="E1312" s="8" t="s">
        <v>45</v>
      </c>
      <c r="F1312" s="8" t="s">
        <v>6398</v>
      </c>
      <c r="G1312" s="8" t="s">
        <v>6684</v>
      </c>
    </row>
    <row r="1313" spans="1:7">
      <c r="A1313" s="8" t="s">
        <v>6620</v>
      </c>
      <c r="B1313" s="8">
        <v>85.6</v>
      </c>
      <c r="C1313" s="8">
        <v>91.5</v>
      </c>
      <c r="D1313" s="8">
        <v>177.1</v>
      </c>
      <c r="E1313" s="8" t="s">
        <v>45</v>
      </c>
      <c r="F1313" s="8" t="s">
        <v>6398</v>
      </c>
      <c r="G1313" s="8" t="s">
        <v>6620</v>
      </c>
    </row>
    <row r="1314" spans="1:7">
      <c r="A1314" s="8" t="s">
        <v>5361</v>
      </c>
      <c r="B1314" s="8">
        <v>85</v>
      </c>
      <c r="C1314" s="8">
        <v>90</v>
      </c>
      <c r="D1314" s="8">
        <v>175</v>
      </c>
      <c r="E1314" s="8" t="s">
        <v>53</v>
      </c>
      <c r="F1314" s="8" t="s">
        <v>5306</v>
      </c>
      <c r="G1314" s="8" t="s">
        <v>5361</v>
      </c>
    </row>
    <row r="1315" spans="1:7">
      <c r="A1315" s="8" t="s">
        <v>6622</v>
      </c>
      <c r="B1315" s="8">
        <v>62.3</v>
      </c>
      <c r="C1315" s="8">
        <v>114</v>
      </c>
      <c r="D1315" s="8">
        <v>176.3</v>
      </c>
      <c r="E1315" s="8" t="s">
        <v>45</v>
      </c>
      <c r="F1315" s="8" t="s">
        <v>6398</v>
      </c>
      <c r="G1315" s="8" t="s">
        <v>6622</v>
      </c>
    </row>
    <row r="1316" spans="1:7">
      <c r="A1316" s="8" t="s">
        <v>316</v>
      </c>
      <c r="B1316" s="8">
        <v>87.5</v>
      </c>
      <c r="C1316" s="8">
        <v>96.5</v>
      </c>
      <c r="D1316" s="8">
        <v>184</v>
      </c>
      <c r="E1316" s="8" t="s">
        <v>86</v>
      </c>
      <c r="F1316" s="8" t="s">
        <v>7</v>
      </c>
      <c r="G1316" s="8" t="s">
        <v>316</v>
      </c>
    </row>
    <row r="1317" spans="1:7">
      <c r="A1317" s="8" t="s">
        <v>2077</v>
      </c>
      <c r="B1317" s="8">
        <v>61.5</v>
      </c>
      <c r="C1317" s="8">
        <v>49</v>
      </c>
      <c r="D1317" s="8">
        <v>110.5</v>
      </c>
      <c r="E1317" s="8" t="s">
        <v>98</v>
      </c>
      <c r="F1317" s="8" t="s">
        <v>1264</v>
      </c>
      <c r="G1317" s="8" t="s">
        <v>2077</v>
      </c>
    </row>
    <row r="1318" spans="1:7">
      <c r="A1318" s="8" t="s">
        <v>6734</v>
      </c>
      <c r="B1318" s="8">
        <v>57.8</v>
      </c>
      <c r="C1318" s="8">
        <v>79</v>
      </c>
      <c r="D1318" s="8">
        <v>136.8</v>
      </c>
      <c r="E1318" s="8" t="s">
        <v>45</v>
      </c>
      <c r="F1318" s="8" t="s">
        <v>6398</v>
      </c>
      <c r="G1318" s="8" t="s">
        <v>6734</v>
      </c>
    </row>
    <row r="1319" spans="1:7">
      <c r="A1319" s="8" t="s">
        <v>6698</v>
      </c>
      <c r="B1319" s="8">
        <v>71.7</v>
      </c>
      <c r="C1319" s="8">
        <v>82</v>
      </c>
      <c r="D1319" s="8">
        <v>153.7</v>
      </c>
      <c r="E1319" s="8" t="s">
        <v>45</v>
      </c>
      <c r="F1319" s="8" t="s">
        <v>6398</v>
      </c>
      <c r="G1319" s="8" t="s">
        <v>6698</v>
      </c>
    </row>
    <row r="1320" spans="1:7">
      <c r="A1320" s="8" t="s">
        <v>6569</v>
      </c>
      <c r="B1320" s="8">
        <v>92.8</v>
      </c>
      <c r="C1320" s="8">
        <v>109</v>
      </c>
      <c r="D1320" s="8">
        <v>201.8</v>
      </c>
      <c r="E1320" s="8" t="s">
        <v>45</v>
      </c>
      <c r="F1320" s="8" t="s">
        <v>6398</v>
      </c>
      <c r="G1320" s="8" t="s">
        <v>6569</v>
      </c>
    </row>
    <row r="1321" spans="1:7">
      <c r="A1321" s="8" t="s">
        <v>1896</v>
      </c>
      <c r="B1321" s="8">
        <v>73.4</v>
      </c>
      <c r="C1321" s="8">
        <v>94.5</v>
      </c>
      <c r="D1321" s="8">
        <v>167.9</v>
      </c>
      <c r="E1321" s="8" t="s">
        <v>98</v>
      </c>
      <c r="F1321" s="8" t="s">
        <v>1264</v>
      </c>
      <c r="G1321" s="8" t="s">
        <v>1896</v>
      </c>
    </row>
    <row r="1322" spans="1:7">
      <c r="A1322" s="8" t="s">
        <v>6759</v>
      </c>
      <c r="B1322" s="8">
        <v>0</v>
      </c>
      <c r="C1322" s="8">
        <v>0</v>
      </c>
      <c r="D1322" s="8">
        <v>0</v>
      </c>
      <c r="E1322" s="8" t="s">
        <v>45</v>
      </c>
      <c r="F1322" s="8" t="s">
        <v>6398</v>
      </c>
      <c r="G1322" s="8" t="s">
        <v>6759</v>
      </c>
    </row>
    <row r="1323" spans="1:7">
      <c r="A1323" s="8" t="s">
        <v>1283</v>
      </c>
      <c r="B1323" s="8">
        <v>97.5</v>
      </c>
      <c r="C1323" s="8">
        <v>90.5</v>
      </c>
      <c r="D1323" s="8">
        <v>188</v>
      </c>
      <c r="E1323" s="8" t="s">
        <v>96</v>
      </c>
      <c r="F1323" s="8" t="s">
        <v>1264</v>
      </c>
      <c r="G1323" s="8" t="s">
        <v>1283</v>
      </c>
    </row>
    <row r="1324" spans="1:7">
      <c r="A1324" s="8" t="s">
        <v>6627</v>
      </c>
      <c r="B1324" s="8">
        <v>77.3</v>
      </c>
      <c r="C1324" s="8">
        <v>97</v>
      </c>
      <c r="D1324" s="8">
        <v>174.3</v>
      </c>
      <c r="E1324" s="8" t="s">
        <v>45</v>
      </c>
      <c r="F1324" s="8" t="s">
        <v>6398</v>
      </c>
      <c r="G1324" s="8" t="s">
        <v>6627</v>
      </c>
    </row>
    <row r="1325" spans="1:7">
      <c r="A1325" s="8" t="s">
        <v>5496</v>
      </c>
      <c r="B1325" s="8">
        <v>78.9</v>
      </c>
      <c r="C1325" s="8">
        <v>72</v>
      </c>
      <c r="D1325" s="8">
        <v>150.9</v>
      </c>
      <c r="E1325" s="8" t="s">
        <v>53</v>
      </c>
      <c r="F1325" s="8" t="s">
        <v>5306</v>
      </c>
      <c r="G1325" s="8" t="s">
        <v>5496</v>
      </c>
    </row>
    <row r="1326" spans="1:7">
      <c r="A1326" s="8" t="s">
        <v>1904</v>
      </c>
      <c r="B1326" s="8">
        <v>72.7</v>
      </c>
      <c r="C1326" s="8">
        <v>94</v>
      </c>
      <c r="D1326" s="8">
        <v>166.7</v>
      </c>
      <c r="E1326" s="8" t="s">
        <v>98</v>
      </c>
      <c r="F1326" s="8" t="s">
        <v>1264</v>
      </c>
      <c r="G1326" s="8" t="s">
        <v>1904</v>
      </c>
    </row>
    <row r="1327" spans="1:7">
      <c r="A1327" s="8" t="s">
        <v>758</v>
      </c>
      <c r="B1327" s="8">
        <v>53.8</v>
      </c>
      <c r="C1327" s="8">
        <v>60</v>
      </c>
      <c r="D1327" s="8">
        <v>113.8</v>
      </c>
      <c r="E1327" s="8" t="s">
        <v>86</v>
      </c>
      <c r="F1327" s="8" t="s">
        <v>7</v>
      </c>
      <c r="G1327" s="8" t="s">
        <v>758</v>
      </c>
    </row>
    <row r="1328" spans="1:7">
      <c r="A1328" s="8" t="s">
        <v>829</v>
      </c>
      <c r="B1328" s="8">
        <v>0</v>
      </c>
      <c r="C1328" s="8">
        <v>0</v>
      </c>
      <c r="D1328" s="8">
        <v>0</v>
      </c>
      <c r="E1328" s="8" t="s">
        <v>86</v>
      </c>
      <c r="F1328" s="8" t="s">
        <v>7</v>
      </c>
      <c r="G1328" s="8" t="s">
        <v>829</v>
      </c>
    </row>
    <row r="1329" spans="1:7">
      <c r="A1329" s="8" t="s">
        <v>3186</v>
      </c>
      <c r="B1329" s="8">
        <v>0</v>
      </c>
      <c r="C1329" s="8">
        <v>0</v>
      </c>
      <c r="D1329" s="8">
        <v>0</v>
      </c>
      <c r="E1329" s="8" t="s">
        <v>104</v>
      </c>
      <c r="F1329" s="8" t="s">
        <v>2729</v>
      </c>
      <c r="G1329" s="8" t="s">
        <v>3186</v>
      </c>
    </row>
    <row r="1330" spans="1:7">
      <c r="A1330" s="8" t="s">
        <v>2036</v>
      </c>
      <c r="B1330" s="8">
        <v>64.9</v>
      </c>
      <c r="C1330" s="8">
        <v>73</v>
      </c>
      <c r="D1330" s="8">
        <v>137.9</v>
      </c>
      <c r="E1330" s="8" t="s">
        <v>98</v>
      </c>
      <c r="F1330" s="8" t="s">
        <v>1264</v>
      </c>
      <c r="G1330" s="8" t="s">
        <v>2036</v>
      </c>
    </row>
    <row r="1331" spans="1:7">
      <c r="A1331" s="8" t="s">
        <v>2545</v>
      </c>
      <c r="B1331" s="8">
        <v>61.9</v>
      </c>
      <c r="C1331" s="8">
        <v>74</v>
      </c>
      <c r="D1331" s="8">
        <v>135.9</v>
      </c>
      <c r="E1331" s="8" t="s">
        <v>100</v>
      </c>
      <c r="F1331" s="8" t="s">
        <v>2246</v>
      </c>
      <c r="G1331" s="8" t="s">
        <v>2545</v>
      </c>
    </row>
    <row r="1332" spans="1:7">
      <c r="A1332" s="8" t="s">
        <v>6004</v>
      </c>
      <c r="B1332" s="8">
        <v>67</v>
      </c>
      <c r="C1332" s="8">
        <v>87</v>
      </c>
      <c r="D1332" s="8">
        <v>154</v>
      </c>
      <c r="E1332" s="8" t="s">
        <v>51</v>
      </c>
      <c r="F1332" s="8" t="s">
        <v>5683</v>
      </c>
      <c r="G1332" s="8" t="s">
        <v>6004</v>
      </c>
    </row>
    <row r="1333" spans="1:7">
      <c r="A1333" s="8" t="s">
        <v>308</v>
      </c>
      <c r="B1333" s="8">
        <v>96</v>
      </c>
      <c r="C1333" s="8">
        <v>90</v>
      </c>
      <c r="D1333" s="8">
        <v>186</v>
      </c>
      <c r="E1333" s="8" t="s">
        <v>86</v>
      </c>
      <c r="F1333" s="8" t="s">
        <v>7</v>
      </c>
      <c r="G1333" s="8" t="s">
        <v>308</v>
      </c>
    </row>
    <row r="1334" spans="1:7">
      <c r="A1334" s="8" t="s">
        <v>1090</v>
      </c>
      <c r="B1334" s="8">
        <v>89.2</v>
      </c>
      <c r="C1334" s="8">
        <v>90</v>
      </c>
      <c r="D1334" s="8">
        <v>179.2</v>
      </c>
      <c r="E1334" s="8" t="s">
        <v>90</v>
      </c>
      <c r="F1334" s="8" t="s">
        <v>1037</v>
      </c>
      <c r="G1334" s="8" t="s">
        <v>1090</v>
      </c>
    </row>
    <row r="1335" spans="1:7">
      <c r="A1335" s="8" t="s">
        <v>1575</v>
      </c>
      <c r="B1335" s="8">
        <v>77</v>
      </c>
      <c r="C1335" s="8">
        <v>56</v>
      </c>
      <c r="D1335" s="8">
        <v>133</v>
      </c>
      <c r="E1335" s="8" t="s">
        <v>96</v>
      </c>
      <c r="F1335" s="8" t="s">
        <v>1264</v>
      </c>
      <c r="G1335" s="8" t="s">
        <v>1575</v>
      </c>
    </row>
    <row r="1336" spans="1:7">
      <c r="A1336" s="8" t="s">
        <v>282</v>
      </c>
      <c r="B1336" s="8">
        <v>109.1</v>
      </c>
      <c r="C1336" s="8">
        <v>93.5</v>
      </c>
      <c r="D1336" s="8">
        <v>202.6</v>
      </c>
      <c r="E1336" s="8" t="s">
        <v>86</v>
      </c>
      <c r="F1336" s="8" t="s">
        <v>7</v>
      </c>
      <c r="G1336" s="8" t="s">
        <v>282</v>
      </c>
    </row>
    <row r="1337" spans="1:7">
      <c r="A1337" s="8" t="s">
        <v>1278</v>
      </c>
      <c r="B1337" s="8">
        <v>90.1</v>
      </c>
      <c r="C1337" s="8">
        <v>100</v>
      </c>
      <c r="D1337" s="8">
        <v>190.1</v>
      </c>
      <c r="E1337" s="8" t="s">
        <v>96</v>
      </c>
      <c r="F1337" s="8" t="s">
        <v>1264</v>
      </c>
      <c r="G1337" s="8" t="s">
        <v>1278</v>
      </c>
    </row>
    <row r="1338" spans="1:7">
      <c r="A1338" s="8" t="s">
        <v>5816</v>
      </c>
      <c r="B1338" s="8">
        <v>74.7</v>
      </c>
      <c r="C1338" s="8">
        <v>71</v>
      </c>
      <c r="D1338" s="8">
        <v>145.7</v>
      </c>
      <c r="E1338" s="8" t="s">
        <v>55</v>
      </c>
      <c r="F1338" s="8" t="s">
        <v>5683</v>
      </c>
      <c r="G1338" s="8" t="s">
        <v>5816</v>
      </c>
    </row>
    <row r="1339" spans="1:7">
      <c r="A1339" s="8" t="s">
        <v>6244</v>
      </c>
      <c r="B1339" s="8">
        <v>81.6</v>
      </c>
      <c r="C1339" s="8">
        <v>87.5</v>
      </c>
      <c r="D1339" s="8">
        <v>169.1</v>
      </c>
      <c r="E1339" s="8" t="s">
        <v>49</v>
      </c>
      <c r="F1339" s="8" t="s">
        <v>6149</v>
      </c>
      <c r="G1339" s="8" t="s">
        <v>6244</v>
      </c>
    </row>
    <row r="1340" spans="1:7">
      <c r="A1340" s="8" t="s">
        <v>1425</v>
      </c>
      <c r="B1340" s="8">
        <v>81.3</v>
      </c>
      <c r="C1340" s="8">
        <v>80.5</v>
      </c>
      <c r="D1340" s="8">
        <v>161.8</v>
      </c>
      <c r="E1340" s="8" t="s">
        <v>96</v>
      </c>
      <c r="F1340" s="8" t="s">
        <v>1264</v>
      </c>
      <c r="G1340" s="8" t="s">
        <v>1425</v>
      </c>
    </row>
    <row r="1341" spans="1:7">
      <c r="A1341" s="8" t="s">
        <v>2963</v>
      </c>
      <c r="B1341" s="8">
        <v>76.4</v>
      </c>
      <c r="C1341" s="8">
        <v>87</v>
      </c>
      <c r="D1341" s="8">
        <v>163.4</v>
      </c>
      <c r="E1341" s="8" t="s">
        <v>104</v>
      </c>
      <c r="F1341" s="8" t="s">
        <v>2729</v>
      </c>
      <c r="G1341" s="8" t="s">
        <v>2963</v>
      </c>
    </row>
    <row r="1342" spans="1:7">
      <c r="A1342" s="8" t="s">
        <v>3921</v>
      </c>
      <c r="B1342" s="8">
        <v>0</v>
      </c>
      <c r="C1342" s="8">
        <v>0</v>
      </c>
      <c r="D1342" s="8">
        <v>0</v>
      </c>
      <c r="E1342" s="8" t="s">
        <v>106</v>
      </c>
      <c r="F1342" s="8" t="s">
        <v>2729</v>
      </c>
      <c r="G1342" s="8" t="s">
        <v>3921</v>
      </c>
    </row>
    <row r="1343" spans="1:7">
      <c r="A1343" s="8" t="s">
        <v>830</v>
      </c>
      <c r="B1343" s="8">
        <v>0</v>
      </c>
      <c r="C1343" s="8">
        <v>0</v>
      </c>
      <c r="D1343" s="8">
        <v>0</v>
      </c>
      <c r="E1343" s="8" t="s">
        <v>86</v>
      </c>
      <c r="F1343" s="8" t="s">
        <v>7</v>
      </c>
      <c r="G1343" s="8" t="s">
        <v>830</v>
      </c>
    </row>
    <row r="1344" spans="1:7">
      <c r="A1344" s="8" t="s">
        <v>5916</v>
      </c>
      <c r="B1344" s="8">
        <v>93.1</v>
      </c>
      <c r="C1344" s="8">
        <v>86.5</v>
      </c>
      <c r="D1344" s="8">
        <v>179.6</v>
      </c>
      <c r="E1344" s="8" t="s">
        <v>51</v>
      </c>
      <c r="F1344" s="8" t="s">
        <v>5683</v>
      </c>
      <c r="G1344" s="8" t="s">
        <v>5916</v>
      </c>
    </row>
    <row r="1345" spans="1:7">
      <c r="A1345" s="8" t="s">
        <v>6081</v>
      </c>
      <c r="B1345" s="8">
        <v>0</v>
      </c>
      <c r="C1345" s="8">
        <v>0</v>
      </c>
      <c r="D1345" s="8">
        <v>0</v>
      </c>
      <c r="E1345" s="8" t="s">
        <v>51</v>
      </c>
      <c r="F1345" s="8" t="s">
        <v>5683</v>
      </c>
      <c r="G1345" s="8" t="s">
        <v>6081</v>
      </c>
    </row>
    <row r="1346" spans="1:7">
      <c r="A1346" s="8" t="s">
        <v>3114</v>
      </c>
      <c r="B1346" s="8">
        <v>54</v>
      </c>
      <c r="C1346" s="8">
        <v>82</v>
      </c>
      <c r="D1346" s="8">
        <v>136</v>
      </c>
      <c r="E1346" s="8" t="s">
        <v>104</v>
      </c>
      <c r="F1346" s="8" t="s">
        <v>2729</v>
      </c>
      <c r="G1346" s="8" t="s">
        <v>3114</v>
      </c>
    </row>
    <row r="1347" spans="1:7">
      <c r="A1347" s="8" t="s">
        <v>4931</v>
      </c>
      <c r="B1347" s="8">
        <v>0</v>
      </c>
      <c r="C1347" s="8">
        <v>0</v>
      </c>
      <c r="D1347" s="8">
        <v>0</v>
      </c>
      <c r="E1347" s="8" t="s">
        <v>61</v>
      </c>
      <c r="F1347" s="8" t="s">
        <v>4525</v>
      </c>
      <c r="G1347" s="8" t="s">
        <v>4931</v>
      </c>
    </row>
    <row r="1348" spans="1:7">
      <c r="A1348" s="8" t="s">
        <v>831</v>
      </c>
      <c r="B1348" s="8">
        <v>0</v>
      </c>
      <c r="C1348" s="8">
        <v>0</v>
      </c>
      <c r="D1348" s="8">
        <v>0</v>
      </c>
      <c r="E1348" s="8" t="s">
        <v>86</v>
      </c>
      <c r="F1348" s="8" t="s">
        <v>7</v>
      </c>
      <c r="G1348" s="8" t="s">
        <v>831</v>
      </c>
    </row>
    <row r="1349" spans="1:7">
      <c r="A1349" s="8" t="s">
        <v>5088</v>
      </c>
      <c r="B1349" s="8">
        <v>90.3</v>
      </c>
      <c r="C1349" s="8">
        <v>96.5</v>
      </c>
      <c r="D1349" s="8">
        <v>186.8</v>
      </c>
      <c r="E1349" s="8" t="s">
        <v>57</v>
      </c>
      <c r="F1349" s="8" t="s">
        <v>5063</v>
      </c>
      <c r="G1349" s="8" t="s">
        <v>5088</v>
      </c>
    </row>
    <row r="1350" spans="1:7">
      <c r="A1350" s="8" t="s">
        <v>3054</v>
      </c>
      <c r="B1350" s="8">
        <v>62.4</v>
      </c>
      <c r="C1350" s="8">
        <v>87</v>
      </c>
      <c r="D1350" s="8">
        <v>149.4</v>
      </c>
      <c r="E1350" s="8" t="s">
        <v>104</v>
      </c>
      <c r="F1350" s="8" t="s">
        <v>2729</v>
      </c>
      <c r="G1350" s="8" t="s">
        <v>3054</v>
      </c>
    </row>
    <row r="1351" spans="1:7">
      <c r="A1351" s="8" t="s">
        <v>6203</v>
      </c>
      <c r="B1351" s="8">
        <v>76.7</v>
      </c>
      <c r="C1351" s="8">
        <v>104.5</v>
      </c>
      <c r="D1351" s="8">
        <v>181.2</v>
      </c>
      <c r="E1351" s="8" t="s">
        <v>49</v>
      </c>
      <c r="F1351" s="8" t="s">
        <v>6149</v>
      </c>
      <c r="G1351" s="8" t="s">
        <v>6203</v>
      </c>
    </row>
    <row r="1352" spans="1:7">
      <c r="A1352" s="8" t="s">
        <v>6003</v>
      </c>
      <c r="B1352" s="8">
        <v>65.1</v>
      </c>
      <c r="C1352" s="8">
        <v>89</v>
      </c>
      <c r="D1352" s="8">
        <v>154.1</v>
      </c>
      <c r="E1352" s="8" t="s">
        <v>51</v>
      </c>
      <c r="F1352" s="8" t="s">
        <v>5683</v>
      </c>
      <c r="G1352" s="8" t="s">
        <v>6003</v>
      </c>
    </row>
    <row r="1353" spans="1:7">
      <c r="A1353" s="8" t="s">
        <v>4365</v>
      </c>
      <c r="B1353" s="8">
        <v>91.5</v>
      </c>
      <c r="C1353" s="8">
        <v>102</v>
      </c>
      <c r="D1353" s="8">
        <v>193.5</v>
      </c>
      <c r="E1353" s="8" t="s">
        <v>65</v>
      </c>
      <c r="F1353" s="8" t="s">
        <v>4169</v>
      </c>
      <c r="G1353" s="8" t="s">
        <v>4365</v>
      </c>
    </row>
    <row r="1354" spans="1:7">
      <c r="A1354" s="8" t="s">
        <v>174</v>
      </c>
      <c r="B1354" s="8">
        <v>85.4</v>
      </c>
      <c r="C1354" s="8">
        <v>105.5</v>
      </c>
      <c r="D1354" s="8">
        <v>190.9</v>
      </c>
      <c r="E1354" s="8" t="s">
        <v>80</v>
      </c>
      <c r="F1354" s="8" t="s">
        <v>7</v>
      </c>
      <c r="G1354" s="8" t="s">
        <v>174</v>
      </c>
    </row>
    <row r="1355" spans="1:7">
      <c r="A1355" s="8" t="s">
        <v>3922</v>
      </c>
      <c r="B1355" s="8">
        <v>0</v>
      </c>
      <c r="C1355" s="8">
        <v>0</v>
      </c>
      <c r="D1355" s="8">
        <v>0</v>
      </c>
      <c r="E1355" s="8" t="s">
        <v>106</v>
      </c>
      <c r="F1355" s="8" t="s">
        <v>2729</v>
      </c>
      <c r="G1355" s="8" t="s">
        <v>3922</v>
      </c>
    </row>
    <row r="1356" spans="1:7">
      <c r="A1356" s="8" t="s">
        <v>6278</v>
      </c>
      <c r="B1356" s="8">
        <v>63.7</v>
      </c>
      <c r="C1356" s="8">
        <v>97</v>
      </c>
      <c r="D1356" s="8">
        <v>160.7</v>
      </c>
      <c r="E1356" s="8" t="s">
        <v>49</v>
      </c>
      <c r="F1356" s="8" t="s">
        <v>6149</v>
      </c>
      <c r="G1356" s="8" t="s">
        <v>6278</v>
      </c>
    </row>
    <row r="1357" spans="1:7">
      <c r="A1357" s="8" t="s">
        <v>479</v>
      </c>
      <c r="B1357" s="8">
        <v>72</v>
      </c>
      <c r="C1357" s="8">
        <v>90</v>
      </c>
      <c r="D1357" s="8">
        <v>162</v>
      </c>
      <c r="E1357" s="8" t="s">
        <v>86</v>
      </c>
      <c r="F1357" s="8" t="s">
        <v>7</v>
      </c>
      <c r="G1357" s="8" t="s">
        <v>479</v>
      </c>
    </row>
    <row r="1358" spans="1:7">
      <c r="A1358" s="8" t="s">
        <v>6255</v>
      </c>
      <c r="B1358" s="8">
        <v>86.3</v>
      </c>
      <c r="C1358" s="8">
        <v>80.5</v>
      </c>
      <c r="D1358" s="8">
        <v>166.8</v>
      </c>
      <c r="E1358" s="8" t="s">
        <v>49</v>
      </c>
      <c r="F1358" s="8" t="s">
        <v>6149</v>
      </c>
      <c r="G1358" s="8" t="s">
        <v>6255</v>
      </c>
    </row>
    <row r="1359" spans="1:7">
      <c r="A1359" s="8" t="s">
        <v>5921</v>
      </c>
      <c r="B1359" s="8">
        <v>68.1</v>
      </c>
      <c r="C1359" s="8">
        <v>109</v>
      </c>
      <c r="D1359" s="8">
        <v>177.1</v>
      </c>
      <c r="E1359" s="8" t="s">
        <v>51</v>
      </c>
      <c r="F1359" s="8" t="s">
        <v>5683</v>
      </c>
      <c r="G1359" s="8" t="s">
        <v>5921</v>
      </c>
    </row>
    <row r="1360" spans="1:7">
      <c r="A1360" s="8" t="s">
        <v>5096</v>
      </c>
      <c r="B1360" s="8">
        <v>94.1</v>
      </c>
      <c r="C1360" s="8">
        <v>88</v>
      </c>
      <c r="D1360" s="8">
        <v>182.1</v>
      </c>
      <c r="E1360" s="8" t="s">
        <v>57</v>
      </c>
      <c r="F1360" s="8" t="s">
        <v>5063</v>
      </c>
      <c r="G1360" s="8" t="s">
        <v>5096</v>
      </c>
    </row>
    <row r="1361" spans="1:7">
      <c r="A1361" s="8" t="s">
        <v>4578</v>
      </c>
      <c r="B1361" s="8">
        <v>93.4</v>
      </c>
      <c r="C1361" s="8">
        <v>109</v>
      </c>
      <c r="D1361" s="8">
        <v>202.4</v>
      </c>
      <c r="E1361" s="8" t="s">
        <v>61</v>
      </c>
      <c r="F1361" s="8" t="s">
        <v>4525</v>
      </c>
      <c r="G1361" s="8" t="s">
        <v>4578</v>
      </c>
    </row>
    <row r="1362" spans="1:7">
      <c r="A1362" s="8" t="s">
        <v>2452</v>
      </c>
      <c r="B1362" s="8">
        <v>68</v>
      </c>
      <c r="C1362" s="8">
        <v>86</v>
      </c>
      <c r="D1362" s="8">
        <v>154</v>
      </c>
      <c r="E1362" s="8" t="s">
        <v>100</v>
      </c>
      <c r="F1362" s="8" t="s">
        <v>2246</v>
      </c>
      <c r="G1362" s="8" t="s">
        <v>2452</v>
      </c>
    </row>
    <row r="1363" spans="1:7">
      <c r="A1363" s="8" t="s">
        <v>6265</v>
      </c>
      <c r="B1363" s="8">
        <v>73.9</v>
      </c>
      <c r="C1363" s="8">
        <v>90</v>
      </c>
      <c r="D1363" s="8">
        <v>163.9</v>
      </c>
      <c r="E1363" s="8" t="s">
        <v>49</v>
      </c>
      <c r="F1363" s="8" t="s">
        <v>6149</v>
      </c>
      <c r="G1363" s="8" t="s">
        <v>6265</v>
      </c>
    </row>
    <row r="1364" spans="1:7">
      <c r="A1364" s="8" t="s">
        <v>4490</v>
      </c>
      <c r="B1364" s="8">
        <v>0</v>
      </c>
      <c r="C1364" s="8">
        <v>0</v>
      </c>
      <c r="D1364" s="8">
        <v>0</v>
      </c>
      <c r="E1364" s="8" t="s">
        <v>65</v>
      </c>
      <c r="F1364" s="8" t="s">
        <v>4169</v>
      </c>
      <c r="G1364" s="8" t="s">
        <v>4490</v>
      </c>
    </row>
    <row r="1365" spans="1:7">
      <c r="A1365" s="8" t="s">
        <v>2777</v>
      </c>
      <c r="B1365" s="8">
        <v>102.7</v>
      </c>
      <c r="C1365" s="8">
        <v>86.5</v>
      </c>
      <c r="D1365" s="8">
        <v>189.2</v>
      </c>
      <c r="E1365" s="8" t="s">
        <v>104</v>
      </c>
      <c r="F1365" s="8" t="s">
        <v>2729</v>
      </c>
      <c r="G1365" s="8" t="s">
        <v>2777</v>
      </c>
    </row>
    <row r="1366" spans="1:7">
      <c r="A1366" s="8" t="s">
        <v>6480</v>
      </c>
      <c r="B1366" s="8">
        <v>77.4</v>
      </c>
      <c r="C1366" s="8">
        <v>76</v>
      </c>
      <c r="D1366" s="8">
        <v>153.4</v>
      </c>
      <c r="E1366" s="8" t="s">
        <v>47</v>
      </c>
      <c r="F1366" s="8" t="s">
        <v>6398</v>
      </c>
      <c r="G1366" s="8" t="s">
        <v>6480</v>
      </c>
    </row>
    <row r="1367" spans="1:7">
      <c r="A1367" s="8" t="s">
        <v>6733</v>
      </c>
      <c r="B1367" s="8">
        <v>57</v>
      </c>
      <c r="C1367" s="8">
        <v>80</v>
      </c>
      <c r="D1367" s="8">
        <v>137</v>
      </c>
      <c r="E1367" s="8" t="s">
        <v>45</v>
      </c>
      <c r="F1367" s="8" t="s">
        <v>6398</v>
      </c>
      <c r="G1367" s="8" t="s">
        <v>6733</v>
      </c>
    </row>
    <row r="1368" spans="1:7">
      <c r="A1368" s="8" t="s">
        <v>3809</v>
      </c>
      <c r="B1368" s="8">
        <v>70.3</v>
      </c>
      <c r="C1368" s="8">
        <v>76</v>
      </c>
      <c r="D1368" s="8">
        <v>146.3</v>
      </c>
      <c r="E1368" s="8" t="s">
        <v>106</v>
      </c>
      <c r="F1368" s="8" t="s">
        <v>2729</v>
      </c>
      <c r="G1368" s="8" t="s">
        <v>3809</v>
      </c>
    </row>
    <row r="1369" spans="1:7">
      <c r="A1369" s="8" t="s">
        <v>6247</v>
      </c>
      <c r="B1369" s="8">
        <v>86</v>
      </c>
      <c r="C1369" s="8">
        <v>82.5</v>
      </c>
      <c r="D1369" s="8">
        <v>168.5</v>
      </c>
      <c r="E1369" s="8" t="s">
        <v>49</v>
      </c>
      <c r="F1369" s="8" t="s">
        <v>6149</v>
      </c>
      <c r="G1369" s="8" t="s">
        <v>6247</v>
      </c>
    </row>
    <row r="1370" spans="1:7">
      <c r="A1370" s="8" t="s">
        <v>2110</v>
      </c>
      <c r="B1370" s="8">
        <v>0</v>
      </c>
      <c r="C1370" s="8">
        <v>0</v>
      </c>
      <c r="D1370" s="8">
        <v>0</v>
      </c>
      <c r="E1370" s="8" t="s">
        <v>98</v>
      </c>
      <c r="F1370" s="8" t="s">
        <v>1264</v>
      </c>
      <c r="G1370" s="8" t="s">
        <v>2110</v>
      </c>
    </row>
    <row r="1371" spans="1:7">
      <c r="A1371" s="8" t="s">
        <v>6328</v>
      </c>
      <c r="B1371" s="8">
        <v>74.3</v>
      </c>
      <c r="C1371" s="8">
        <v>70</v>
      </c>
      <c r="D1371" s="8">
        <v>144.3</v>
      </c>
      <c r="E1371" s="8" t="s">
        <v>49</v>
      </c>
      <c r="F1371" s="8" t="s">
        <v>6149</v>
      </c>
      <c r="G1371" s="8" t="s">
        <v>6328</v>
      </c>
    </row>
    <row r="1372" spans="1:7">
      <c r="A1372" s="8" t="s">
        <v>2716</v>
      </c>
      <c r="B1372" s="8">
        <v>0</v>
      </c>
      <c r="C1372" s="8">
        <v>0</v>
      </c>
      <c r="D1372" s="8">
        <v>0</v>
      </c>
      <c r="E1372" s="8" t="s">
        <v>102</v>
      </c>
      <c r="F1372" s="8" t="s">
        <v>2246</v>
      </c>
      <c r="G1372" s="8" t="s">
        <v>2716</v>
      </c>
    </row>
    <row r="1373" spans="1:7">
      <c r="A1373" s="8" t="s">
        <v>305</v>
      </c>
      <c r="B1373" s="8">
        <v>105.3</v>
      </c>
      <c r="C1373" s="8">
        <v>81.5</v>
      </c>
      <c r="D1373" s="8">
        <v>186.8</v>
      </c>
      <c r="E1373" s="8" t="s">
        <v>86</v>
      </c>
      <c r="F1373" s="8" t="s">
        <v>7</v>
      </c>
      <c r="G1373" s="8" t="s">
        <v>305</v>
      </c>
    </row>
    <row r="1374" spans="1:7">
      <c r="A1374" s="8" t="s">
        <v>6261</v>
      </c>
      <c r="B1374" s="8">
        <v>77</v>
      </c>
      <c r="C1374" s="8">
        <v>88</v>
      </c>
      <c r="D1374" s="8">
        <v>165</v>
      </c>
      <c r="E1374" s="8" t="s">
        <v>49</v>
      </c>
      <c r="F1374" s="8" t="s">
        <v>6149</v>
      </c>
      <c r="G1374" s="8" t="s">
        <v>6261</v>
      </c>
    </row>
    <row r="1375" spans="1:7">
      <c r="A1375" s="8" t="s">
        <v>2852</v>
      </c>
      <c r="B1375" s="8">
        <v>87.2</v>
      </c>
      <c r="C1375" s="8">
        <v>90.5</v>
      </c>
      <c r="D1375" s="8">
        <v>177.7</v>
      </c>
      <c r="E1375" s="8" t="s">
        <v>104</v>
      </c>
      <c r="F1375" s="8" t="s">
        <v>2729</v>
      </c>
      <c r="G1375" s="8" t="s">
        <v>2852</v>
      </c>
    </row>
    <row r="1376" spans="1:7">
      <c r="A1376" s="8" t="s">
        <v>2592</v>
      </c>
      <c r="B1376" s="8">
        <v>0</v>
      </c>
      <c r="C1376" s="8">
        <v>0</v>
      </c>
      <c r="D1376" s="8">
        <v>0</v>
      </c>
      <c r="E1376" s="8" t="s">
        <v>100</v>
      </c>
      <c r="F1376" s="8" t="s">
        <v>2246</v>
      </c>
      <c r="G1376" s="8" t="s">
        <v>2592</v>
      </c>
    </row>
    <row r="1377" spans="1:7">
      <c r="A1377" s="8" t="s">
        <v>2916</v>
      </c>
      <c r="B1377" s="8">
        <v>74.9</v>
      </c>
      <c r="C1377" s="8">
        <v>94</v>
      </c>
      <c r="D1377" s="8">
        <v>168.9</v>
      </c>
      <c r="E1377" s="8" t="s">
        <v>104</v>
      </c>
      <c r="F1377" s="8" t="s">
        <v>2729</v>
      </c>
      <c r="G1377" s="8" t="s">
        <v>2916</v>
      </c>
    </row>
    <row r="1378" spans="1:7">
      <c r="A1378" s="8" t="s">
        <v>2111</v>
      </c>
      <c r="B1378" s="8">
        <v>0</v>
      </c>
      <c r="C1378" s="8">
        <v>0</v>
      </c>
      <c r="D1378" s="8">
        <v>0</v>
      </c>
      <c r="E1378" s="8" t="s">
        <v>98</v>
      </c>
      <c r="F1378" s="8" t="s">
        <v>1264</v>
      </c>
      <c r="G1378" s="8" t="s">
        <v>2111</v>
      </c>
    </row>
    <row r="1379" spans="1:7">
      <c r="A1379" s="8" t="s">
        <v>6716</v>
      </c>
      <c r="B1379" s="8">
        <v>66.4</v>
      </c>
      <c r="C1379" s="8">
        <v>81</v>
      </c>
      <c r="D1379" s="8">
        <v>147.4</v>
      </c>
      <c r="E1379" s="8" t="s">
        <v>45</v>
      </c>
      <c r="F1379" s="8" t="s">
        <v>6398</v>
      </c>
      <c r="G1379" s="8" t="s">
        <v>6716</v>
      </c>
    </row>
    <row r="1380" spans="1:7">
      <c r="A1380" s="8" t="s">
        <v>2593</v>
      </c>
      <c r="B1380" s="8">
        <v>0</v>
      </c>
      <c r="C1380" s="8">
        <v>0</v>
      </c>
      <c r="D1380" s="8">
        <v>0</v>
      </c>
      <c r="E1380" s="8" t="s">
        <v>100</v>
      </c>
      <c r="F1380" s="8" t="s">
        <v>2246</v>
      </c>
      <c r="G1380" s="8" t="s">
        <v>2593</v>
      </c>
    </row>
    <row r="1381" spans="1:7">
      <c r="A1381" s="8" t="s">
        <v>6221</v>
      </c>
      <c r="B1381" s="8">
        <v>76.8</v>
      </c>
      <c r="C1381" s="8">
        <v>99.5</v>
      </c>
      <c r="D1381" s="8">
        <v>176.3</v>
      </c>
      <c r="E1381" s="8" t="s">
        <v>49</v>
      </c>
      <c r="F1381" s="8" t="s">
        <v>6149</v>
      </c>
      <c r="G1381" s="8" t="s">
        <v>6221</v>
      </c>
    </row>
    <row r="1382" spans="1:7">
      <c r="A1382" s="8" t="s">
        <v>50</v>
      </c>
      <c r="B1382" s="8">
        <v>63.3</v>
      </c>
      <c r="C1382" s="8">
        <v>82</v>
      </c>
      <c r="D1382" s="8">
        <v>145.3</v>
      </c>
      <c r="E1382" s="8" t="s">
        <v>8</v>
      </c>
      <c r="F1382" s="8" t="s">
        <v>7</v>
      </c>
      <c r="G1382" s="8" t="s">
        <v>50</v>
      </c>
    </row>
    <row r="1383" spans="1:7">
      <c r="A1383" s="8" t="s">
        <v>4932</v>
      </c>
      <c r="B1383" s="8">
        <v>0</v>
      </c>
      <c r="C1383" s="8">
        <v>0</v>
      </c>
      <c r="D1383" s="8">
        <v>0</v>
      </c>
      <c r="E1383" s="8" t="s">
        <v>61</v>
      </c>
      <c r="F1383" s="8" t="s">
        <v>4525</v>
      </c>
      <c r="G1383" s="8" t="s">
        <v>4932</v>
      </c>
    </row>
    <row r="1384" spans="1:7">
      <c r="A1384" s="8" t="s">
        <v>2833</v>
      </c>
      <c r="B1384" s="8">
        <v>76.8</v>
      </c>
      <c r="C1384" s="8">
        <v>103</v>
      </c>
      <c r="D1384" s="8">
        <v>179.8</v>
      </c>
      <c r="E1384" s="8" t="s">
        <v>104</v>
      </c>
      <c r="F1384" s="8" t="s">
        <v>2729</v>
      </c>
      <c r="G1384" s="8" t="s">
        <v>2833</v>
      </c>
    </row>
    <row r="1385" spans="1:7">
      <c r="A1385" s="8" t="s">
        <v>4408</v>
      </c>
      <c r="B1385" s="8">
        <v>77.4</v>
      </c>
      <c r="C1385" s="8">
        <v>95.5</v>
      </c>
      <c r="D1385" s="8">
        <v>172.9</v>
      </c>
      <c r="E1385" s="8" t="s">
        <v>65</v>
      </c>
      <c r="F1385" s="8" t="s">
        <v>4169</v>
      </c>
      <c r="G1385" s="8" t="s">
        <v>4408</v>
      </c>
    </row>
    <row r="1386" spans="1:7">
      <c r="A1386" s="8" t="s">
        <v>4792</v>
      </c>
      <c r="B1386" s="8">
        <v>76.3</v>
      </c>
      <c r="C1386" s="8">
        <v>83</v>
      </c>
      <c r="D1386" s="8">
        <v>159.3</v>
      </c>
      <c r="E1386" s="8" t="s">
        <v>61</v>
      </c>
      <c r="F1386" s="8" t="s">
        <v>4525</v>
      </c>
      <c r="G1386" s="8" t="s">
        <v>4792</v>
      </c>
    </row>
    <row r="1387" spans="1:7">
      <c r="A1387" s="8" t="s">
        <v>5738</v>
      </c>
      <c r="B1387" s="8">
        <v>71.5</v>
      </c>
      <c r="C1387" s="8">
        <v>104</v>
      </c>
      <c r="D1387" s="8">
        <v>175.5</v>
      </c>
      <c r="E1387" s="8" t="s">
        <v>55</v>
      </c>
      <c r="F1387" s="8" t="s">
        <v>5683</v>
      </c>
      <c r="G1387" s="8" t="s">
        <v>5738</v>
      </c>
    </row>
    <row r="1388" spans="1:7">
      <c r="A1388" s="8" t="s">
        <v>6284</v>
      </c>
      <c r="B1388" s="8">
        <v>77.9</v>
      </c>
      <c r="C1388" s="8">
        <v>81</v>
      </c>
      <c r="D1388" s="8">
        <v>158.9</v>
      </c>
      <c r="E1388" s="8" t="s">
        <v>49</v>
      </c>
      <c r="F1388" s="8" t="s">
        <v>6149</v>
      </c>
      <c r="G1388" s="8" t="s">
        <v>6284</v>
      </c>
    </row>
    <row r="1389" spans="1:7">
      <c r="A1389" s="8" t="s">
        <v>6322</v>
      </c>
      <c r="B1389" s="8">
        <v>71.9</v>
      </c>
      <c r="C1389" s="8">
        <v>75</v>
      </c>
      <c r="D1389" s="8">
        <v>146.9</v>
      </c>
      <c r="E1389" s="8" t="s">
        <v>49</v>
      </c>
      <c r="F1389" s="8" t="s">
        <v>6149</v>
      </c>
      <c r="G1389" s="8" t="s">
        <v>6322</v>
      </c>
    </row>
    <row r="1390" spans="1:7">
      <c r="A1390" s="8" t="s">
        <v>4247</v>
      </c>
      <c r="B1390" s="8">
        <v>66.5</v>
      </c>
      <c r="C1390" s="8">
        <v>95</v>
      </c>
      <c r="D1390" s="8">
        <v>161.5</v>
      </c>
      <c r="E1390" s="8" t="s">
        <v>110</v>
      </c>
      <c r="F1390" s="8" t="s">
        <v>4169</v>
      </c>
      <c r="G1390" s="8" t="s">
        <v>4247</v>
      </c>
    </row>
    <row r="1391" spans="1:7">
      <c r="A1391" s="8" t="s">
        <v>6277</v>
      </c>
      <c r="B1391" s="8">
        <v>78.4</v>
      </c>
      <c r="C1391" s="8">
        <v>82.5</v>
      </c>
      <c r="D1391" s="8">
        <v>160.9</v>
      </c>
      <c r="E1391" s="8" t="s">
        <v>49</v>
      </c>
      <c r="F1391" s="8" t="s">
        <v>6149</v>
      </c>
      <c r="G1391" s="8" t="s">
        <v>6277</v>
      </c>
    </row>
    <row r="1392" spans="1:7">
      <c r="A1392" s="8" t="s">
        <v>4177</v>
      </c>
      <c r="B1392" s="8">
        <v>87.6</v>
      </c>
      <c r="C1392" s="8">
        <v>105.5</v>
      </c>
      <c r="D1392" s="8">
        <v>193.1</v>
      </c>
      <c r="E1392" s="8" t="s">
        <v>110</v>
      </c>
      <c r="F1392" s="8" t="s">
        <v>4169</v>
      </c>
      <c r="G1392" s="8" t="s">
        <v>4177</v>
      </c>
    </row>
    <row r="1393" spans="1:7">
      <c r="A1393" s="8" t="s">
        <v>4933</v>
      </c>
      <c r="B1393" s="8">
        <v>0</v>
      </c>
      <c r="C1393" s="8">
        <v>0</v>
      </c>
      <c r="D1393" s="8">
        <v>0</v>
      </c>
      <c r="E1393" s="8" t="s">
        <v>61</v>
      </c>
      <c r="F1393" s="8" t="s">
        <v>4525</v>
      </c>
      <c r="G1393" s="8" t="s">
        <v>4933</v>
      </c>
    </row>
    <row r="1394" spans="1:7">
      <c r="A1394" s="8" t="s">
        <v>6051</v>
      </c>
      <c r="B1394" s="8">
        <v>64.8</v>
      </c>
      <c r="C1394" s="8">
        <v>74</v>
      </c>
      <c r="D1394" s="8">
        <v>138.8</v>
      </c>
      <c r="E1394" s="8" t="s">
        <v>51</v>
      </c>
      <c r="F1394" s="8" t="s">
        <v>5683</v>
      </c>
      <c r="G1394" s="8" t="s">
        <v>6051</v>
      </c>
    </row>
    <row r="1395" spans="1:7">
      <c r="A1395" s="8" t="s">
        <v>3187</v>
      </c>
      <c r="B1395" s="8">
        <v>0</v>
      </c>
      <c r="C1395" s="8">
        <v>0</v>
      </c>
      <c r="D1395" s="8">
        <v>0</v>
      </c>
      <c r="E1395" s="8" t="s">
        <v>104</v>
      </c>
      <c r="F1395" s="8" t="s">
        <v>2729</v>
      </c>
      <c r="G1395" s="8" t="s">
        <v>3187</v>
      </c>
    </row>
    <row r="1396" spans="1:7">
      <c r="A1396" s="8" t="s">
        <v>4625</v>
      </c>
      <c r="B1396" s="8">
        <v>78.7</v>
      </c>
      <c r="C1396" s="8">
        <v>108</v>
      </c>
      <c r="D1396" s="8">
        <v>186.7</v>
      </c>
      <c r="E1396" s="8" t="s">
        <v>61</v>
      </c>
      <c r="F1396" s="8" t="s">
        <v>4525</v>
      </c>
      <c r="G1396" s="8" t="s">
        <v>4625</v>
      </c>
    </row>
    <row r="1397" spans="1:7">
      <c r="A1397" s="8" t="s">
        <v>1076</v>
      </c>
      <c r="B1397" s="8">
        <v>73.7</v>
      </c>
      <c r="C1397" s="8">
        <v>113.5</v>
      </c>
      <c r="D1397" s="8">
        <v>187.2</v>
      </c>
      <c r="E1397" s="8" t="s">
        <v>90</v>
      </c>
      <c r="F1397" s="8" t="s">
        <v>1037</v>
      </c>
      <c r="G1397" s="8" t="s">
        <v>1076</v>
      </c>
    </row>
    <row r="1398" spans="1:7">
      <c r="A1398" s="8" t="s">
        <v>5914</v>
      </c>
      <c r="B1398" s="8">
        <v>82.7</v>
      </c>
      <c r="C1398" s="8">
        <v>97.5</v>
      </c>
      <c r="D1398" s="8">
        <v>180.2</v>
      </c>
      <c r="E1398" s="8" t="s">
        <v>51</v>
      </c>
      <c r="F1398" s="8" t="s">
        <v>5683</v>
      </c>
      <c r="G1398" s="8" t="s">
        <v>5914</v>
      </c>
    </row>
    <row r="1399" spans="1:7">
      <c r="A1399" s="8" t="s">
        <v>2780</v>
      </c>
      <c r="B1399" s="8">
        <v>95</v>
      </c>
      <c r="C1399" s="8">
        <v>94</v>
      </c>
      <c r="D1399" s="8">
        <v>189</v>
      </c>
      <c r="E1399" s="8" t="s">
        <v>104</v>
      </c>
      <c r="F1399" s="8" t="s">
        <v>2729</v>
      </c>
      <c r="G1399" s="8" t="s">
        <v>2780</v>
      </c>
    </row>
    <row r="1400" spans="1:7">
      <c r="A1400" s="8" t="s">
        <v>4811</v>
      </c>
      <c r="B1400" s="8">
        <v>70.6</v>
      </c>
      <c r="C1400" s="8">
        <v>86</v>
      </c>
      <c r="D1400" s="8">
        <v>156.6</v>
      </c>
      <c r="E1400" s="8" t="s">
        <v>61</v>
      </c>
      <c r="F1400" s="8" t="s">
        <v>4525</v>
      </c>
      <c r="G1400" s="8" t="s">
        <v>4811</v>
      </c>
    </row>
    <row r="1401" spans="1:7">
      <c r="A1401" s="8" t="s">
        <v>2701</v>
      </c>
      <c r="B1401" s="8">
        <v>67.1</v>
      </c>
      <c r="C1401" s="8">
        <v>81</v>
      </c>
      <c r="D1401" s="8">
        <v>148.1</v>
      </c>
      <c r="E1401" s="8" t="s">
        <v>102</v>
      </c>
      <c r="F1401" s="8" t="s">
        <v>2246</v>
      </c>
      <c r="G1401" s="8" t="s">
        <v>2701</v>
      </c>
    </row>
    <row r="1402" spans="1:7">
      <c r="A1402" s="8" t="s">
        <v>5242</v>
      </c>
      <c r="B1402" s="8">
        <v>0</v>
      </c>
      <c r="C1402" s="8">
        <v>0</v>
      </c>
      <c r="D1402" s="8">
        <v>0</v>
      </c>
      <c r="E1402" s="8" t="s">
        <v>57</v>
      </c>
      <c r="F1402" s="8" t="s">
        <v>5063</v>
      </c>
      <c r="G1402" s="8" t="s">
        <v>5242</v>
      </c>
    </row>
    <row r="1403" spans="1:7">
      <c r="A1403" s="8" t="s">
        <v>4361</v>
      </c>
      <c r="B1403" s="8">
        <v>88.7</v>
      </c>
      <c r="C1403" s="8">
        <v>108</v>
      </c>
      <c r="D1403" s="8">
        <v>196.7</v>
      </c>
      <c r="E1403" s="8" t="s">
        <v>65</v>
      </c>
      <c r="F1403" s="8" t="s">
        <v>4169</v>
      </c>
      <c r="G1403" s="8" t="s">
        <v>4361</v>
      </c>
    </row>
    <row r="1404" spans="1:7">
      <c r="A1404" s="8" t="s">
        <v>5102</v>
      </c>
      <c r="B1404" s="8">
        <v>78.3</v>
      </c>
      <c r="C1404" s="8">
        <v>101.5</v>
      </c>
      <c r="D1404" s="8">
        <v>179.8</v>
      </c>
      <c r="E1404" s="8" t="s">
        <v>57</v>
      </c>
      <c r="F1404" s="8" t="s">
        <v>5063</v>
      </c>
      <c r="G1404" s="8" t="s">
        <v>5102</v>
      </c>
    </row>
    <row r="1405" spans="1:7">
      <c r="A1405" s="8" t="s">
        <v>4730</v>
      </c>
      <c r="B1405" s="8">
        <v>73.5</v>
      </c>
      <c r="C1405" s="8">
        <v>95</v>
      </c>
      <c r="D1405" s="8">
        <v>168.5</v>
      </c>
      <c r="E1405" s="8" t="s">
        <v>61</v>
      </c>
      <c r="F1405" s="8" t="s">
        <v>4525</v>
      </c>
      <c r="G1405" s="8" t="s">
        <v>4730</v>
      </c>
    </row>
    <row r="1406" spans="1:7">
      <c r="A1406" s="8" t="s">
        <v>4608</v>
      </c>
      <c r="B1406" s="8">
        <v>86.2</v>
      </c>
      <c r="C1406" s="8">
        <v>105</v>
      </c>
      <c r="D1406" s="8">
        <v>191.2</v>
      </c>
      <c r="E1406" s="8" t="s">
        <v>61</v>
      </c>
      <c r="F1406" s="8" t="s">
        <v>4525</v>
      </c>
      <c r="G1406" s="8" t="s">
        <v>4608</v>
      </c>
    </row>
    <row r="1407" spans="1:7">
      <c r="A1407" s="8" t="s">
        <v>5843</v>
      </c>
      <c r="B1407" s="8">
        <v>0</v>
      </c>
      <c r="C1407" s="8">
        <v>0</v>
      </c>
      <c r="D1407" s="8">
        <v>0</v>
      </c>
      <c r="E1407" s="8" t="s">
        <v>55</v>
      </c>
      <c r="F1407" s="8" t="s">
        <v>5683</v>
      </c>
      <c r="G1407" s="8" t="s">
        <v>5843</v>
      </c>
    </row>
    <row r="1408" spans="1:7">
      <c r="A1408" s="8" t="s">
        <v>4667</v>
      </c>
      <c r="B1408" s="8">
        <v>78.9</v>
      </c>
      <c r="C1408" s="8">
        <v>100</v>
      </c>
      <c r="D1408" s="8">
        <v>178.9</v>
      </c>
      <c r="E1408" s="8" t="s">
        <v>61</v>
      </c>
      <c r="F1408" s="8" t="s">
        <v>4525</v>
      </c>
      <c r="G1408" s="8" t="s">
        <v>4667</v>
      </c>
    </row>
    <row r="1409" spans="1:7">
      <c r="A1409" s="8" t="s">
        <v>6356</v>
      </c>
      <c r="B1409" s="8">
        <v>44.2</v>
      </c>
      <c r="C1409" s="8">
        <v>63</v>
      </c>
      <c r="D1409" s="8">
        <v>107.2</v>
      </c>
      <c r="E1409" s="8" t="s">
        <v>49</v>
      </c>
      <c r="F1409" s="8" t="s">
        <v>6149</v>
      </c>
      <c r="G1409" s="8" t="s">
        <v>6356</v>
      </c>
    </row>
    <row r="1410" spans="1:7">
      <c r="A1410" s="8" t="s">
        <v>2956</v>
      </c>
      <c r="B1410" s="8">
        <v>67.7</v>
      </c>
      <c r="C1410" s="8">
        <v>97</v>
      </c>
      <c r="D1410" s="8">
        <v>164.7</v>
      </c>
      <c r="E1410" s="8" t="s">
        <v>104</v>
      </c>
      <c r="F1410" s="8" t="s">
        <v>2729</v>
      </c>
      <c r="G1410" s="8" t="s">
        <v>2956</v>
      </c>
    </row>
    <row r="1411" spans="1:7">
      <c r="A1411" s="8" t="s">
        <v>5945</v>
      </c>
      <c r="B1411" s="8">
        <v>79.2</v>
      </c>
      <c r="C1411" s="8">
        <v>92.5</v>
      </c>
      <c r="D1411" s="8">
        <v>171.7</v>
      </c>
      <c r="E1411" s="8" t="s">
        <v>51</v>
      </c>
      <c r="F1411" s="8" t="s">
        <v>5683</v>
      </c>
      <c r="G1411" s="8" t="s">
        <v>5945</v>
      </c>
    </row>
    <row r="1412" spans="1:7">
      <c r="A1412" s="8" t="s">
        <v>4644</v>
      </c>
      <c r="B1412" s="8">
        <v>81.2</v>
      </c>
      <c r="C1412" s="8">
        <v>101.5</v>
      </c>
      <c r="D1412" s="8">
        <v>182.7</v>
      </c>
      <c r="E1412" s="8" t="s">
        <v>61</v>
      </c>
      <c r="F1412" s="8" t="s">
        <v>4525</v>
      </c>
      <c r="G1412" s="8" t="s">
        <v>4644</v>
      </c>
    </row>
    <row r="1413" spans="1:7">
      <c r="A1413" s="8" t="s">
        <v>4693</v>
      </c>
      <c r="B1413" s="8">
        <v>79.3</v>
      </c>
      <c r="C1413" s="8">
        <v>95.5</v>
      </c>
      <c r="D1413" s="8">
        <v>174.8</v>
      </c>
      <c r="E1413" s="8" t="s">
        <v>61</v>
      </c>
      <c r="F1413" s="8" t="s">
        <v>4525</v>
      </c>
      <c r="G1413" s="8" t="s">
        <v>4693</v>
      </c>
    </row>
    <row r="1414" spans="1:7">
      <c r="A1414" s="8" t="s">
        <v>2861</v>
      </c>
      <c r="B1414" s="8">
        <v>81.4</v>
      </c>
      <c r="C1414" s="8">
        <v>95.5</v>
      </c>
      <c r="D1414" s="8">
        <v>176.9</v>
      </c>
      <c r="E1414" s="8" t="s">
        <v>104</v>
      </c>
      <c r="F1414" s="8" t="s">
        <v>2729</v>
      </c>
      <c r="G1414" s="8" t="s">
        <v>2861</v>
      </c>
    </row>
    <row r="1415" spans="1:7">
      <c r="A1415" s="8" t="s">
        <v>5051</v>
      </c>
      <c r="B1415" s="8">
        <v>84</v>
      </c>
      <c r="C1415" s="8">
        <v>95</v>
      </c>
      <c r="D1415" s="8">
        <v>179</v>
      </c>
      <c r="E1415" s="8" t="s">
        <v>59</v>
      </c>
      <c r="F1415" s="8" t="s">
        <v>5050</v>
      </c>
      <c r="G1415" s="8" t="s">
        <v>5051</v>
      </c>
    </row>
    <row r="1416" spans="1:7">
      <c r="A1416" s="8" t="s">
        <v>5902</v>
      </c>
      <c r="B1416" s="8">
        <v>74.3</v>
      </c>
      <c r="C1416" s="8">
        <v>111</v>
      </c>
      <c r="D1416" s="8">
        <v>185.3</v>
      </c>
      <c r="E1416" s="8" t="s">
        <v>51</v>
      </c>
      <c r="F1416" s="8" t="s">
        <v>5683</v>
      </c>
      <c r="G1416" s="8" t="s">
        <v>5902</v>
      </c>
    </row>
    <row r="1417" spans="1:7">
      <c r="A1417" s="8" t="s">
        <v>6082</v>
      </c>
      <c r="B1417" s="8">
        <v>0</v>
      </c>
      <c r="C1417" s="8">
        <v>0</v>
      </c>
      <c r="D1417" s="8">
        <v>0</v>
      </c>
      <c r="E1417" s="8" t="s">
        <v>51</v>
      </c>
      <c r="F1417" s="8" t="s">
        <v>5683</v>
      </c>
      <c r="G1417" s="8" t="s">
        <v>6082</v>
      </c>
    </row>
    <row r="1418" spans="1:7">
      <c r="A1418" s="8" t="s">
        <v>3766</v>
      </c>
      <c r="B1418" s="8">
        <v>77.6</v>
      </c>
      <c r="C1418" s="8">
        <v>75</v>
      </c>
      <c r="D1418" s="8">
        <v>152.6</v>
      </c>
      <c r="E1418" s="8" t="s">
        <v>106</v>
      </c>
      <c r="F1418" s="8" t="s">
        <v>2729</v>
      </c>
      <c r="G1418" s="8" t="s">
        <v>3766</v>
      </c>
    </row>
    <row r="1419" spans="1:7">
      <c r="A1419" s="8" t="s">
        <v>3923</v>
      </c>
      <c r="B1419" s="8">
        <v>0</v>
      </c>
      <c r="C1419" s="8">
        <v>0</v>
      </c>
      <c r="D1419" s="8">
        <v>0</v>
      </c>
      <c r="E1419" s="8" t="s">
        <v>106</v>
      </c>
      <c r="F1419" s="8" t="s">
        <v>2729</v>
      </c>
      <c r="G1419" s="8" t="s">
        <v>3923</v>
      </c>
    </row>
    <row r="1420" spans="1:7">
      <c r="A1420" s="8" t="s">
        <v>3338</v>
      </c>
      <c r="B1420" s="8">
        <v>102.3</v>
      </c>
      <c r="C1420" s="8">
        <v>108</v>
      </c>
      <c r="D1420" s="8">
        <v>210.3</v>
      </c>
      <c r="E1420" s="8" t="s">
        <v>106</v>
      </c>
      <c r="F1420" s="8" t="s">
        <v>2729</v>
      </c>
      <c r="G1420" s="8" t="s">
        <v>3338</v>
      </c>
    </row>
    <row r="1421" spans="1:7">
      <c r="A1421" s="8" t="s">
        <v>2112</v>
      </c>
      <c r="B1421" s="8">
        <v>0</v>
      </c>
      <c r="C1421" s="8">
        <v>0</v>
      </c>
      <c r="D1421" s="8">
        <v>0</v>
      </c>
      <c r="E1421" s="8" t="s">
        <v>98</v>
      </c>
      <c r="F1421" s="8" t="s">
        <v>1264</v>
      </c>
      <c r="G1421" s="8" t="s">
        <v>2112</v>
      </c>
    </row>
    <row r="1422" spans="1:7">
      <c r="A1422" s="8" t="s">
        <v>1569</v>
      </c>
      <c r="B1422" s="8">
        <v>62.8</v>
      </c>
      <c r="C1422" s="8">
        <v>72.5</v>
      </c>
      <c r="D1422" s="8">
        <v>135.3</v>
      </c>
      <c r="E1422" s="8" t="s">
        <v>96</v>
      </c>
      <c r="F1422" s="8" t="s">
        <v>1264</v>
      </c>
      <c r="G1422" s="8" t="s">
        <v>1569</v>
      </c>
    </row>
    <row r="1423" spans="1:7">
      <c r="A1423" s="8" t="s">
        <v>5618</v>
      </c>
      <c r="B1423" s="8">
        <v>0</v>
      </c>
      <c r="C1423" s="8">
        <v>0</v>
      </c>
      <c r="D1423" s="8">
        <v>0</v>
      </c>
      <c r="E1423" s="8" t="s">
        <v>53</v>
      </c>
      <c r="F1423" s="8" t="s">
        <v>5306</v>
      </c>
      <c r="G1423" s="8" t="s">
        <v>5618</v>
      </c>
    </row>
    <row r="1424" spans="1:7">
      <c r="A1424" s="8" t="s">
        <v>395</v>
      </c>
      <c r="B1424" s="8">
        <v>80.1</v>
      </c>
      <c r="C1424" s="8">
        <v>93</v>
      </c>
      <c r="D1424" s="8">
        <v>173.1</v>
      </c>
      <c r="E1424" s="8" t="s">
        <v>86</v>
      </c>
      <c r="F1424" s="8" t="s">
        <v>7</v>
      </c>
      <c r="G1424" s="8" t="s">
        <v>395</v>
      </c>
    </row>
    <row r="1425" spans="1:7">
      <c r="A1425" s="8" t="s">
        <v>5619</v>
      </c>
      <c r="B1425" s="8">
        <v>0</v>
      </c>
      <c r="C1425" s="8">
        <v>0</v>
      </c>
      <c r="D1425" s="8">
        <v>0</v>
      </c>
      <c r="E1425" s="8" t="s">
        <v>53</v>
      </c>
      <c r="F1425" s="8" t="s">
        <v>5306</v>
      </c>
      <c r="G1425" s="8" t="s">
        <v>5619</v>
      </c>
    </row>
    <row r="1426" spans="1:7">
      <c r="A1426" s="8" t="s">
        <v>1651</v>
      </c>
      <c r="B1426" s="8">
        <v>0</v>
      </c>
      <c r="C1426" s="8">
        <v>0</v>
      </c>
      <c r="D1426" s="8">
        <v>0</v>
      </c>
      <c r="E1426" s="8" t="s">
        <v>96</v>
      </c>
      <c r="F1426" s="8" t="s">
        <v>1264</v>
      </c>
      <c r="G1426" s="8" t="s">
        <v>1651</v>
      </c>
    </row>
    <row r="1427" spans="1:7">
      <c r="A1427" s="8" t="s">
        <v>2024</v>
      </c>
      <c r="B1427" s="8">
        <v>66.3</v>
      </c>
      <c r="C1427" s="8">
        <v>76</v>
      </c>
      <c r="D1427" s="8">
        <v>142.3</v>
      </c>
      <c r="E1427" s="8" t="s">
        <v>98</v>
      </c>
      <c r="F1427" s="8" t="s">
        <v>1264</v>
      </c>
      <c r="G1427" s="8" t="s">
        <v>2024</v>
      </c>
    </row>
    <row r="1428" spans="1:7">
      <c r="A1428" s="8" t="s">
        <v>5323</v>
      </c>
      <c r="B1428" s="8">
        <v>74.4</v>
      </c>
      <c r="C1428" s="8">
        <v>110</v>
      </c>
      <c r="D1428" s="8">
        <v>184.4</v>
      </c>
      <c r="E1428" s="8" t="s">
        <v>53</v>
      </c>
      <c r="F1428" s="8" t="s">
        <v>5306</v>
      </c>
      <c r="G1428" s="8" t="s">
        <v>5323</v>
      </c>
    </row>
    <row r="1429" spans="1:7">
      <c r="A1429" s="8" t="s">
        <v>619</v>
      </c>
      <c r="B1429" s="8">
        <v>67.7</v>
      </c>
      <c r="C1429" s="8">
        <v>78</v>
      </c>
      <c r="D1429" s="8">
        <v>145.7</v>
      </c>
      <c r="E1429" s="8" t="s">
        <v>86</v>
      </c>
      <c r="F1429" s="8" t="s">
        <v>7</v>
      </c>
      <c r="G1429" s="8" t="s">
        <v>619</v>
      </c>
    </row>
    <row r="1430" spans="1:7">
      <c r="A1430" s="8" t="s">
        <v>832</v>
      </c>
      <c r="B1430" s="8">
        <v>0</v>
      </c>
      <c r="C1430" s="8">
        <v>0</v>
      </c>
      <c r="D1430" s="8">
        <v>0</v>
      </c>
      <c r="E1430" s="8" t="s">
        <v>86</v>
      </c>
      <c r="F1430" s="8" t="s">
        <v>7</v>
      </c>
      <c r="G1430" s="8" t="s">
        <v>832</v>
      </c>
    </row>
    <row r="1431" spans="1:7">
      <c r="A1431" s="8" t="s">
        <v>5447</v>
      </c>
      <c r="B1431" s="8">
        <v>86.4</v>
      </c>
      <c r="C1431" s="8">
        <v>74</v>
      </c>
      <c r="D1431" s="8">
        <v>160.4</v>
      </c>
      <c r="E1431" s="8" t="s">
        <v>53</v>
      </c>
      <c r="F1431" s="8" t="s">
        <v>5306</v>
      </c>
      <c r="G1431" s="8" t="s">
        <v>5447</v>
      </c>
    </row>
    <row r="1432" spans="1:7">
      <c r="A1432" s="8" t="s">
        <v>2363</v>
      </c>
      <c r="B1432" s="8">
        <v>74.9</v>
      </c>
      <c r="C1432" s="8">
        <v>93</v>
      </c>
      <c r="D1432" s="8">
        <v>167.9</v>
      </c>
      <c r="E1432" s="8" t="s">
        <v>100</v>
      </c>
      <c r="F1432" s="8" t="s">
        <v>2246</v>
      </c>
      <c r="G1432" s="8" t="s">
        <v>2363</v>
      </c>
    </row>
    <row r="1433" spans="1:7">
      <c r="A1433" s="8" t="s">
        <v>5620</v>
      </c>
      <c r="B1433" s="8">
        <v>0</v>
      </c>
      <c r="C1433" s="8">
        <v>0</v>
      </c>
      <c r="D1433" s="8">
        <v>0</v>
      </c>
      <c r="E1433" s="8" t="s">
        <v>53</v>
      </c>
      <c r="F1433" s="8" t="s">
        <v>5306</v>
      </c>
      <c r="G1433" s="8" t="s">
        <v>5620</v>
      </c>
    </row>
    <row r="1434" spans="1:7">
      <c r="A1434" s="8" t="s">
        <v>722</v>
      </c>
      <c r="B1434" s="8">
        <v>65.3</v>
      </c>
      <c r="C1434" s="8">
        <v>62</v>
      </c>
      <c r="D1434" s="8">
        <v>127.3</v>
      </c>
      <c r="E1434" s="8" t="s">
        <v>86</v>
      </c>
      <c r="F1434" s="8" t="s">
        <v>7</v>
      </c>
      <c r="G1434" s="8" t="s">
        <v>722</v>
      </c>
    </row>
    <row r="1435" spans="1:7">
      <c r="A1435" s="8" t="s">
        <v>1931</v>
      </c>
      <c r="B1435" s="8">
        <v>63.9</v>
      </c>
      <c r="C1435" s="8">
        <v>99.5</v>
      </c>
      <c r="D1435" s="8">
        <v>163.4</v>
      </c>
      <c r="E1435" s="8" t="s">
        <v>98</v>
      </c>
      <c r="F1435" s="8" t="s">
        <v>1264</v>
      </c>
      <c r="G1435" s="8" t="s">
        <v>1931</v>
      </c>
    </row>
    <row r="1436" spans="1:7">
      <c r="A1436" s="8" t="s">
        <v>5539</v>
      </c>
      <c r="B1436" s="8">
        <v>69.4</v>
      </c>
      <c r="C1436" s="8">
        <v>74</v>
      </c>
      <c r="D1436" s="8">
        <v>143.4</v>
      </c>
      <c r="E1436" s="8" t="s">
        <v>53</v>
      </c>
      <c r="F1436" s="8" t="s">
        <v>5306</v>
      </c>
      <c r="G1436" s="8" t="s">
        <v>5539</v>
      </c>
    </row>
    <row r="1437" spans="1:7">
      <c r="A1437" s="8" t="s">
        <v>5621</v>
      </c>
      <c r="B1437" s="8">
        <v>0</v>
      </c>
      <c r="C1437" s="8">
        <v>0</v>
      </c>
      <c r="D1437" s="8">
        <v>0</v>
      </c>
      <c r="E1437" s="8" t="s">
        <v>53</v>
      </c>
      <c r="F1437" s="8" t="s">
        <v>5306</v>
      </c>
      <c r="G1437" s="8" t="s">
        <v>5621</v>
      </c>
    </row>
    <row r="1438" spans="1:7">
      <c r="A1438" s="8" t="s">
        <v>5600</v>
      </c>
      <c r="B1438" s="8">
        <v>61.3</v>
      </c>
      <c r="C1438" s="8">
        <v>49</v>
      </c>
      <c r="D1438" s="8">
        <v>110.3</v>
      </c>
      <c r="E1438" s="8" t="s">
        <v>53</v>
      </c>
      <c r="F1438" s="8" t="s">
        <v>5306</v>
      </c>
      <c r="G1438" s="8" t="s">
        <v>5600</v>
      </c>
    </row>
    <row r="1439" spans="1:7">
      <c r="A1439" s="8" t="s">
        <v>4732</v>
      </c>
      <c r="B1439" s="8">
        <v>70.3</v>
      </c>
      <c r="C1439" s="8">
        <v>98</v>
      </c>
      <c r="D1439" s="8">
        <v>168.3</v>
      </c>
      <c r="E1439" s="8" t="s">
        <v>61</v>
      </c>
      <c r="F1439" s="8" t="s">
        <v>4525</v>
      </c>
      <c r="G1439" s="8" t="s">
        <v>4732</v>
      </c>
    </row>
    <row r="1440" spans="1:7">
      <c r="A1440" s="8" t="s">
        <v>5824</v>
      </c>
      <c r="B1440" s="8">
        <v>58.8</v>
      </c>
      <c r="C1440" s="8">
        <v>79</v>
      </c>
      <c r="D1440" s="8">
        <v>137.8</v>
      </c>
      <c r="E1440" s="8" t="s">
        <v>55</v>
      </c>
      <c r="F1440" s="8" t="s">
        <v>5683</v>
      </c>
      <c r="G1440" s="8" t="s">
        <v>5824</v>
      </c>
    </row>
    <row r="1441" spans="1:7">
      <c r="A1441" s="8" t="s">
        <v>5754</v>
      </c>
      <c r="B1441" s="8">
        <v>72.2</v>
      </c>
      <c r="C1441" s="8">
        <v>97.5</v>
      </c>
      <c r="D1441" s="8">
        <v>169.7</v>
      </c>
      <c r="E1441" s="8" t="s">
        <v>55</v>
      </c>
      <c r="F1441" s="8" t="s">
        <v>5683</v>
      </c>
      <c r="G1441" s="8" t="s">
        <v>5754</v>
      </c>
    </row>
    <row r="1442" spans="1:7">
      <c r="A1442" s="8" t="s">
        <v>4315</v>
      </c>
      <c r="B1442" s="8">
        <v>0</v>
      </c>
      <c r="C1442" s="8">
        <v>0</v>
      </c>
      <c r="D1442" s="8">
        <v>0</v>
      </c>
      <c r="E1442" s="8" t="s">
        <v>110</v>
      </c>
      <c r="F1442" s="8" t="s">
        <v>4169</v>
      </c>
      <c r="G1442" s="8" t="s">
        <v>4315</v>
      </c>
    </row>
    <row r="1443" spans="1:7">
      <c r="A1443" s="8" t="s">
        <v>5688</v>
      </c>
      <c r="B1443" s="8">
        <v>94.1</v>
      </c>
      <c r="C1443" s="8">
        <v>106.5</v>
      </c>
      <c r="D1443" s="8">
        <v>200.6</v>
      </c>
      <c r="E1443" s="8" t="s">
        <v>55</v>
      </c>
      <c r="F1443" s="8" t="s">
        <v>5683</v>
      </c>
      <c r="G1443" s="8" t="s">
        <v>5688</v>
      </c>
    </row>
    <row r="1444" spans="1:7">
      <c r="A1444" s="8" t="s">
        <v>5844</v>
      </c>
      <c r="B1444" s="8">
        <v>0</v>
      </c>
      <c r="C1444" s="8">
        <v>0</v>
      </c>
      <c r="D1444" s="8">
        <v>0</v>
      </c>
      <c r="E1444" s="8" t="s">
        <v>55</v>
      </c>
      <c r="F1444" s="8" t="s">
        <v>5683</v>
      </c>
      <c r="G1444" s="8" t="s">
        <v>5844</v>
      </c>
    </row>
    <row r="1445" spans="1:7">
      <c r="A1445" s="8" t="s">
        <v>151</v>
      </c>
      <c r="B1445" s="8">
        <v>0</v>
      </c>
      <c r="C1445" s="8">
        <v>0</v>
      </c>
      <c r="D1445" s="8">
        <v>0</v>
      </c>
      <c r="E1445" s="8" t="s">
        <v>74</v>
      </c>
      <c r="F1445" s="8" t="s">
        <v>7</v>
      </c>
      <c r="G1445" s="8" t="s">
        <v>151</v>
      </c>
    </row>
    <row r="1446" spans="1:7">
      <c r="A1446" s="8" t="s">
        <v>6186</v>
      </c>
      <c r="B1446" s="8">
        <v>85.2</v>
      </c>
      <c r="C1446" s="8">
        <v>101.5</v>
      </c>
      <c r="D1446" s="8">
        <v>186.7</v>
      </c>
      <c r="E1446" s="8" t="s">
        <v>49</v>
      </c>
      <c r="F1446" s="8" t="s">
        <v>6149</v>
      </c>
      <c r="G1446" s="8" t="s">
        <v>6186</v>
      </c>
    </row>
    <row r="1447" spans="1:7">
      <c r="A1447" s="8" t="s">
        <v>4188</v>
      </c>
      <c r="B1447" s="8">
        <v>79.3</v>
      </c>
      <c r="C1447" s="8">
        <v>105</v>
      </c>
      <c r="D1447" s="8">
        <v>184.3</v>
      </c>
      <c r="E1447" s="8" t="s">
        <v>110</v>
      </c>
      <c r="F1447" s="8" t="s">
        <v>4169</v>
      </c>
      <c r="G1447" s="8" t="s">
        <v>4188</v>
      </c>
    </row>
    <row r="1448" spans="1:7">
      <c r="A1448" s="8" t="s">
        <v>6816</v>
      </c>
      <c r="B1448" s="8">
        <v>85.9</v>
      </c>
      <c r="C1448" s="8">
        <v>101.5</v>
      </c>
      <c r="D1448" s="8">
        <v>187.4</v>
      </c>
      <c r="E1448" s="8" t="s">
        <v>43</v>
      </c>
      <c r="F1448" s="8" t="s">
        <v>6814</v>
      </c>
      <c r="G1448" s="8" t="s">
        <v>6816</v>
      </c>
    </row>
    <row r="1449" spans="1:7">
      <c r="A1449" s="8" t="s">
        <v>4787</v>
      </c>
      <c r="B1449" s="8">
        <v>66.8</v>
      </c>
      <c r="C1449" s="8">
        <v>93</v>
      </c>
      <c r="D1449" s="8">
        <v>159.8</v>
      </c>
      <c r="E1449" s="8" t="s">
        <v>61</v>
      </c>
      <c r="F1449" s="8" t="s">
        <v>4525</v>
      </c>
      <c r="G1449" s="8" t="s">
        <v>4787</v>
      </c>
    </row>
    <row r="1450" spans="1:7">
      <c r="A1450" s="8" t="s">
        <v>4316</v>
      </c>
      <c r="B1450" s="8">
        <v>0</v>
      </c>
      <c r="C1450" s="8">
        <v>0</v>
      </c>
      <c r="D1450" s="8">
        <v>0</v>
      </c>
      <c r="E1450" s="8" t="s">
        <v>110</v>
      </c>
      <c r="F1450" s="8" t="s">
        <v>4169</v>
      </c>
      <c r="G1450" s="8" t="s">
        <v>4316</v>
      </c>
    </row>
    <row r="1451" spans="1:7">
      <c r="A1451" s="8" t="s">
        <v>6083</v>
      </c>
      <c r="B1451" s="8">
        <v>0</v>
      </c>
      <c r="C1451" s="8">
        <v>0</v>
      </c>
      <c r="D1451" s="8">
        <v>0</v>
      </c>
      <c r="E1451" s="8" t="s">
        <v>51</v>
      </c>
      <c r="F1451" s="8" t="s">
        <v>5683</v>
      </c>
      <c r="G1451" s="8" t="s">
        <v>6083</v>
      </c>
    </row>
    <row r="1452" spans="1:7">
      <c r="A1452" s="8" t="s">
        <v>6084</v>
      </c>
      <c r="B1452" s="8">
        <v>0</v>
      </c>
      <c r="C1452" s="8">
        <v>0</v>
      </c>
      <c r="D1452" s="8">
        <v>0</v>
      </c>
      <c r="E1452" s="8" t="s">
        <v>51</v>
      </c>
      <c r="F1452" s="8" t="s">
        <v>5683</v>
      </c>
      <c r="G1452" s="8" t="s">
        <v>6084</v>
      </c>
    </row>
    <row r="1453" spans="1:7">
      <c r="A1453" s="8" t="s">
        <v>3188</v>
      </c>
      <c r="B1453" s="8">
        <v>0</v>
      </c>
      <c r="C1453" s="8">
        <v>0</v>
      </c>
      <c r="D1453" s="8">
        <v>0</v>
      </c>
      <c r="E1453" s="8" t="s">
        <v>104</v>
      </c>
      <c r="F1453" s="8" t="s">
        <v>2729</v>
      </c>
      <c r="G1453" s="8" t="s">
        <v>3188</v>
      </c>
    </row>
    <row r="1454" spans="1:7">
      <c r="A1454" s="8" t="s">
        <v>5790</v>
      </c>
      <c r="B1454" s="8">
        <v>71.1</v>
      </c>
      <c r="C1454" s="8">
        <v>86</v>
      </c>
      <c r="D1454" s="8">
        <v>157.1</v>
      </c>
      <c r="E1454" s="8" t="s">
        <v>55</v>
      </c>
      <c r="F1454" s="8" t="s">
        <v>5683</v>
      </c>
      <c r="G1454" s="8" t="s">
        <v>5790</v>
      </c>
    </row>
    <row r="1455" spans="1:7">
      <c r="A1455" s="8" t="s">
        <v>4594</v>
      </c>
      <c r="B1455" s="8">
        <v>94.2</v>
      </c>
      <c r="C1455" s="8">
        <v>101</v>
      </c>
      <c r="D1455" s="8">
        <v>195.2</v>
      </c>
      <c r="E1455" s="8" t="s">
        <v>61</v>
      </c>
      <c r="F1455" s="8" t="s">
        <v>4525</v>
      </c>
      <c r="G1455" s="8" t="s">
        <v>4594</v>
      </c>
    </row>
    <row r="1456" spans="1:7">
      <c r="A1456" s="8" t="s">
        <v>4554</v>
      </c>
      <c r="B1456" s="8">
        <v>52.6</v>
      </c>
      <c r="C1456" s="8">
        <v>49</v>
      </c>
      <c r="D1456" s="8">
        <v>101.6</v>
      </c>
      <c r="E1456" s="8" t="s">
        <v>63</v>
      </c>
      <c r="F1456" s="8" t="s">
        <v>4525</v>
      </c>
      <c r="G1456" s="8" t="s">
        <v>4554</v>
      </c>
    </row>
    <row r="1457" spans="1:7">
      <c r="A1457" s="8" t="s">
        <v>5712</v>
      </c>
      <c r="B1457" s="8">
        <v>87.2</v>
      </c>
      <c r="C1457" s="8">
        <v>96.5</v>
      </c>
      <c r="D1457" s="8">
        <v>183.7</v>
      </c>
      <c r="E1457" s="8" t="s">
        <v>55</v>
      </c>
      <c r="F1457" s="8" t="s">
        <v>5683</v>
      </c>
      <c r="G1457" s="8" t="s">
        <v>5712</v>
      </c>
    </row>
    <row r="1458" spans="1:7">
      <c r="A1458" s="8" t="s">
        <v>6018</v>
      </c>
      <c r="B1458" s="8">
        <v>75.4</v>
      </c>
      <c r="C1458" s="8">
        <v>74</v>
      </c>
      <c r="D1458" s="8">
        <v>149.4</v>
      </c>
      <c r="E1458" s="8" t="s">
        <v>51</v>
      </c>
      <c r="F1458" s="8" t="s">
        <v>5683</v>
      </c>
      <c r="G1458" s="8" t="s">
        <v>6018</v>
      </c>
    </row>
    <row r="1459" spans="1:7">
      <c r="A1459" s="8" t="s">
        <v>6206</v>
      </c>
      <c r="B1459" s="8">
        <v>85.3</v>
      </c>
      <c r="C1459" s="8">
        <v>95</v>
      </c>
      <c r="D1459" s="8">
        <v>180.3</v>
      </c>
      <c r="E1459" s="8" t="s">
        <v>49</v>
      </c>
      <c r="F1459" s="8" t="s">
        <v>6149</v>
      </c>
      <c r="G1459" s="8" t="s">
        <v>6206</v>
      </c>
    </row>
    <row r="1460" spans="1:7">
      <c r="A1460" s="8" t="s">
        <v>258</v>
      </c>
      <c r="B1460" s="8">
        <v>0</v>
      </c>
      <c r="C1460" s="8">
        <v>0</v>
      </c>
      <c r="D1460" s="8">
        <v>0</v>
      </c>
      <c r="E1460" s="8" t="s">
        <v>82</v>
      </c>
      <c r="F1460" s="8" t="s">
        <v>7</v>
      </c>
      <c r="G1460" s="8" t="s">
        <v>258</v>
      </c>
    </row>
    <row r="1461" spans="1:7">
      <c r="A1461" s="8" t="s">
        <v>5939</v>
      </c>
      <c r="B1461" s="8">
        <v>57.4</v>
      </c>
      <c r="C1461" s="8">
        <v>116</v>
      </c>
      <c r="D1461" s="8">
        <v>173.4</v>
      </c>
      <c r="E1461" s="8" t="s">
        <v>51</v>
      </c>
      <c r="F1461" s="8" t="s">
        <v>5683</v>
      </c>
      <c r="G1461" s="8" t="s">
        <v>5939</v>
      </c>
    </row>
    <row r="1462" spans="1:7">
      <c r="A1462" s="8" t="s">
        <v>4207</v>
      </c>
      <c r="B1462" s="8">
        <v>79.6</v>
      </c>
      <c r="C1462" s="8">
        <v>96.5</v>
      </c>
      <c r="D1462" s="8">
        <v>176.1</v>
      </c>
      <c r="E1462" s="8" t="s">
        <v>110</v>
      </c>
      <c r="F1462" s="8" t="s">
        <v>4169</v>
      </c>
      <c r="G1462" s="8" t="s">
        <v>4207</v>
      </c>
    </row>
    <row r="1463" spans="1:7">
      <c r="A1463" s="8" t="s">
        <v>6033</v>
      </c>
      <c r="B1463" s="8">
        <v>63</v>
      </c>
      <c r="C1463" s="8">
        <v>82</v>
      </c>
      <c r="D1463" s="8">
        <v>145</v>
      </c>
      <c r="E1463" s="8" t="s">
        <v>51</v>
      </c>
      <c r="F1463" s="8" t="s">
        <v>5683</v>
      </c>
      <c r="G1463" s="8" t="s">
        <v>6033</v>
      </c>
    </row>
    <row r="1464" spans="1:7">
      <c r="A1464" s="8" t="s">
        <v>6085</v>
      </c>
      <c r="B1464" s="8">
        <v>0</v>
      </c>
      <c r="C1464" s="8">
        <v>0</v>
      </c>
      <c r="D1464" s="8">
        <v>0</v>
      </c>
      <c r="E1464" s="8" t="s">
        <v>51</v>
      </c>
      <c r="F1464" s="8" t="s">
        <v>5683</v>
      </c>
      <c r="G1464" s="8" t="s">
        <v>6085</v>
      </c>
    </row>
    <row r="1465" spans="1:7">
      <c r="A1465" s="8" t="s">
        <v>1242</v>
      </c>
      <c r="B1465" s="8">
        <v>0</v>
      </c>
      <c r="C1465" s="8">
        <v>0</v>
      </c>
      <c r="D1465" s="8">
        <v>0</v>
      </c>
      <c r="E1465" s="8" t="s">
        <v>94</v>
      </c>
      <c r="F1465" s="8" t="s">
        <v>1037</v>
      </c>
      <c r="G1465" s="8" t="s">
        <v>1242</v>
      </c>
    </row>
    <row r="1466" spans="1:7">
      <c r="A1466" s="8" t="s">
        <v>6760</v>
      </c>
      <c r="B1466" s="8">
        <v>0</v>
      </c>
      <c r="C1466" s="8">
        <v>0</v>
      </c>
      <c r="D1466" s="8">
        <v>0</v>
      </c>
      <c r="E1466" s="8" t="s">
        <v>45</v>
      </c>
      <c r="F1466" s="8" t="s">
        <v>6398</v>
      </c>
      <c r="G1466" s="8" t="s">
        <v>6760</v>
      </c>
    </row>
    <row r="1467" spans="1:7">
      <c r="A1467" s="8" t="s">
        <v>4934</v>
      </c>
      <c r="B1467" s="8">
        <v>0</v>
      </c>
      <c r="C1467" s="8">
        <v>0</v>
      </c>
      <c r="D1467" s="8">
        <v>0</v>
      </c>
      <c r="E1467" s="8" t="s">
        <v>61</v>
      </c>
      <c r="F1467" s="8" t="s">
        <v>4525</v>
      </c>
      <c r="G1467" s="8" t="s">
        <v>4934</v>
      </c>
    </row>
    <row r="1468" spans="1:7">
      <c r="A1468" s="8" t="s">
        <v>3189</v>
      </c>
      <c r="B1468" s="8">
        <v>0</v>
      </c>
      <c r="C1468" s="8">
        <v>0</v>
      </c>
      <c r="D1468" s="8">
        <v>0</v>
      </c>
      <c r="E1468" s="8" t="s">
        <v>104</v>
      </c>
      <c r="F1468" s="8" t="s">
        <v>2729</v>
      </c>
      <c r="G1468" s="8" t="s">
        <v>3189</v>
      </c>
    </row>
    <row r="1469" spans="1:7">
      <c r="A1469" s="8" t="s">
        <v>6086</v>
      </c>
      <c r="B1469" s="8">
        <v>0</v>
      </c>
      <c r="C1469" s="8">
        <v>0</v>
      </c>
      <c r="D1469" s="8">
        <v>0</v>
      </c>
      <c r="E1469" s="8" t="s">
        <v>51</v>
      </c>
      <c r="F1469" s="8" t="s">
        <v>5683</v>
      </c>
      <c r="G1469" s="8" t="s">
        <v>6086</v>
      </c>
    </row>
    <row r="1470" spans="1:7">
      <c r="A1470" s="8" t="s">
        <v>4681</v>
      </c>
      <c r="B1470" s="8">
        <v>88.3</v>
      </c>
      <c r="C1470" s="8">
        <v>88</v>
      </c>
      <c r="D1470" s="8">
        <v>176.3</v>
      </c>
      <c r="E1470" s="8" t="s">
        <v>61</v>
      </c>
      <c r="F1470" s="8" t="s">
        <v>4525</v>
      </c>
      <c r="G1470" s="8" t="s">
        <v>4681</v>
      </c>
    </row>
    <row r="1471" spans="1:7">
      <c r="A1471" s="8" t="s">
        <v>2735</v>
      </c>
      <c r="B1471" s="8">
        <v>102.1</v>
      </c>
      <c r="C1471" s="8">
        <v>104.5</v>
      </c>
      <c r="D1471" s="8">
        <v>206.6</v>
      </c>
      <c r="E1471" s="8" t="s">
        <v>104</v>
      </c>
      <c r="F1471" s="8" t="s">
        <v>2729</v>
      </c>
      <c r="G1471" s="8" t="s">
        <v>2735</v>
      </c>
    </row>
    <row r="1472" spans="1:7">
      <c r="A1472" s="8" t="s">
        <v>6184</v>
      </c>
      <c r="B1472" s="8">
        <v>93.1</v>
      </c>
      <c r="C1472" s="8">
        <v>94.5</v>
      </c>
      <c r="D1472" s="8">
        <v>187.6</v>
      </c>
      <c r="E1472" s="8" t="s">
        <v>49</v>
      </c>
      <c r="F1472" s="8" t="s">
        <v>6149</v>
      </c>
      <c r="G1472" s="8" t="s">
        <v>6184</v>
      </c>
    </row>
    <row r="1473" spans="1:7">
      <c r="A1473" s="8" t="s">
        <v>6365</v>
      </c>
      <c r="B1473" s="8">
        <v>0</v>
      </c>
      <c r="C1473" s="8">
        <v>0</v>
      </c>
      <c r="D1473" s="8">
        <v>0</v>
      </c>
      <c r="E1473" s="8" t="s">
        <v>49</v>
      </c>
      <c r="F1473" s="8" t="s">
        <v>6149</v>
      </c>
      <c r="G1473" s="8" t="s">
        <v>6365</v>
      </c>
    </row>
    <row r="1474" spans="1:7">
      <c r="A1474" s="8" t="s">
        <v>4643</v>
      </c>
      <c r="B1474" s="8">
        <v>79.1</v>
      </c>
      <c r="C1474" s="8">
        <v>104</v>
      </c>
      <c r="D1474" s="8">
        <v>183.1</v>
      </c>
      <c r="E1474" s="8" t="s">
        <v>61</v>
      </c>
      <c r="F1474" s="8" t="s">
        <v>4525</v>
      </c>
      <c r="G1474" s="8" t="s">
        <v>4643</v>
      </c>
    </row>
    <row r="1475" spans="1:7">
      <c r="A1475" s="8" t="s">
        <v>4756</v>
      </c>
      <c r="B1475" s="8">
        <v>74</v>
      </c>
      <c r="C1475" s="8">
        <v>91</v>
      </c>
      <c r="D1475" s="8">
        <v>165</v>
      </c>
      <c r="E1475" s="8" t="s">
        <v>61</v>
      </c>
      <c r="F1475" s="8" t="s">
        <v>4525</v>
      </c>
      <c r="G1475" s="8" t="s">
        <v>4756</v>
      </c>
    </row>
    <row r="1476" spans="1:7">
      <c r="A1476" s="8" t="s">
        <v>6761</v>
      </c>
      <c r="B1476" s="8">
        <v>0</v>
      </c>
      <c r="C1476" s="8">
        <v>0</v>
      </c>
      <c r="D1476" s="8">
        <v>0</v>
      </c>
      <c r="E1476" s="8" t="s">
        <v>45</v>
      </c>
      <c r="F1476" s="8" t="s">
        <v>6398</v>
      </c>
      <c r="G1476" s="8" t="s">
        <v>6761</v>
      </c>
    </row>
    <row r="1477" spans="1:7">
      <c r="A1477" s="8" t="s">
        <v>4622</v>
      </c>
      <c r="B1477" s="8">
        <v>94.7</v>
      </c>
      <c r="C1477" s="8">
        <v>93</v>
      </c>
      <c r="D1477" s="8">
        <v>187.7</v>
      </c>
      <c r="E1477" s="8" t="s">
        <v>61</v>
      </c>
      <c r="F1477" s="8" t="s">
        <v>4525</v>
      </c>
      <c r="G1477" s="8" t="s">
        <v>4622</v>
      </c>
    </row>
    <row r="1478" spans="1:7">
      <c r="A1478" s="8" t="s">
        <v>4552</v>
      </c>
      <c r="B1478" s="8">
        <v>68.9</v>
      </c>
      <c r="C1478" s="8">
        <v>68</v>
      </c>
      <c r="D1478" s="8">
        <v>136.9</v>
      </c>
      <c r="E1478" s="8" t="s">
        <v>63</v>
      </c>
      <c r="F1478" s="8" t="s">
        <v>4525</v>
      </c>
      <c r="G1478" s="8" t="s">
        <v>4552</v>
      </c>
    </row>
    <row r="1479" spans="1:7">
      <c r="A1479" s="8" t="s">
        <v>3190</v>
      </c>
      <c r="B1479" s="8">
        <v>0</v>
      </c>
      <c r="C1479" s="8">
        <v>0</v>
      </c>
      <c r="D1479" s="8">
        <v>0</v>
      </c>
      <c r="E1479" s="8" t="s">
        <v>104</v>
      </c>
      <c r="F1479" s="8" t="s">
        <v>2729</v>
      </c>
      <c r="G1479" s="8" t="s">
        <v>3190</v>
      </c>
    </row>
    <row r="1480" spans="1:7">
      <c r="A1480" s="8" t="s">
        <v>4827</v>
      </c>
      <c r="B1480" s="8">
        <v>75.8</v>
      </c>
      <c r="C1480" s="8">
        <v>77</v>
      </c>
      <c r="D1480" s="8">
        <v>152.8</v>
      </c>
      <c r="E1480" s="8" t="s">
        <v>61</v>
      </c>
      <c r="F1480" s="8" t="s">
        <v>4525</v>
      </c>
      <c r="G1480" s="8" t="s">
        <v>4827</v>
      </c>
    </row>
    <row r="1481" spans="1:7">
      <c r="A1481" s="8" t="s">
        <v>6087</v>
      </c>
      <c r="B1481" s="8">
        <v>0</v>
      </c>
      <c r="C1481" s="8">
        <v>0</v>
      </c>
      <c r="D1481" s="8">
        <v>0</v>
      </c>
      <c r="E1481" s="8" t="s">
        <v>51</v>
      </c>
      <c r="F1481" s="8" t="s">
        <v>5683</v>
      </c>
      <c r="G1481" s="8" t="s">
        <v>6087</v>
      </c>
    </row>
    <row r="1482" spans="1:7">
      <c r="A1482" s="8" t="s">
        <v>48</v>
      </c>
      <c r="B1482" s="8">
        <v>64.9</v>
      </c>
      <c r="C1482" s="8">
        <v>81</v>
      </c>
      <c r="D1482" s="8">
        <v>145.9</v>
      </c>
      <c r="E1482" s="8" t="s">
        <v>8</v>
      </c>
      <c r="F1482" s="8" t="s">
        <v>7</v>
      </c>
      <c r="G1482" s="8" t="s">
        <v>48</v>
      </c>
    </row>
    <row r="1483" spans="1:7">
      <c r="A1483" s="8" t="s">
        <v>4628</v>
      </c>
      <c r="B1483" s="8">
        <v>73.6</v>
      </c>
      <c r="C1483" s="8">
        <v>112</v>
      </c>
      <c r="D1483" s="8">
        <v>185.6</v>
      </c>
      <c r="E1483" s="8" t="s">
        <v>61</v>
      </c>
      <c r="F1483" s="8" t="s">
        <v>4525</v>
      </c>
      <c r="G1483" s="8" t="s">
        <v>4628</v>
      </c>
    </row>
    <row r="1484" spans="1:7">
      <c r="A1484" s="8" t="s">
        <v>4491</v>
      </c>
      <c r="B1484" s="8">
        <v>0</v>
      </c>
      <c r="C1484" s="8">
        <v>0</v>
      </c>
      <c r="D1484" s="8">
        <v>0</v>
      </c>
      <c r="E1484" s="8" t="s">
        <v>65</v>
      </c>
      <c r="F1484" s="8" t="s">
        <v>4169</v>
      </c>
      <c r="G1484" s="8" t="s">
        <v>4491</v>
      </c>
    </row>
    <row r="1485" spans="1:7">
      <c r="A1485" s="8" t="s">
        <v>3191</v>
      </c>
      <c r="B1485" s="8">
        <v>0</v>
      </c>
      <c r="C1485" s="8">
        <v>0</v>
      </c>
      <c r="D1485" s="8">
        <v>0</v>
      </c>
      <c r="E1485" s="8" t="s">
        <v>104</v>
      </c>
      <c r="F1485" s="8" t="s">
        <v>2729</v>
      </c>
      <c r="G1485" s="8" t="s">
        <v>3191</v>
      </c>
    </row>
    <row r="1486" spans="1:7">
      <c r="A1486" s="8" t="s">
        <v>3078</v>
      </c>
      <c r="B1486" s="8">
        <v>71.9</v>
      </c>
      <c r="C1486" s="8">
        <v>73</v>
      </c>
      <c r="D1486" s="8">
        <v>144.9</v>
      </c>
      <c r="E1486" s="8" t="s">
        <v>104</v>
      </c>
      <c r="F1486" s="8" t="s">
        <v>2729</v>
      </c>
      <c r="G1486" s="8" t="s">
        <v>3078</v>
      </c>
    </row>
    <row r="1487" spans="1:7">
      <c r="A1487" s="8" t="s">
        <v>4935</v>
      </c>
      <c r="B1487" s="8">
        <v>0</v>
      </c>
      <c r="C1487" s="8">
        <v>0</v>
      </c>
      <c r="D1487" s="8">
        <v>0</v>
      </c>
      <c r="E1487" s="8" t="s">
        <v>61</v>
      </c>
      <c r="F1487" s="8" t="s">
        <v>4525</v>
      </c>
      <c r="G1487" s="8" t="s">
        <v>4935</v>
      </c>
    </row>
    <row r="1488" spans="1:7">
      <c r="A1488" s="8" t="s">
        <v>1117</v>
      </c>
      <c r="B1488" s="8">
        <v>77.6</v>
      </c>
      <c r="C1488" s="8">
        <v>87.5</v>
      </c>
      <c r="D1488" s="8">
        <v>165.1</v>
      </c>
      <c r="E1488" s="8" t="s">
        <v>90</v>
      </c>
      <c r="F1488" s="8" t="s">
        <v>1037</v>
      </c>
      <c r="G1488" s="8" t="s">
        <v>1117</v>
      </c>
    </row>
    <row r="1489" spans="1:7">
      <c r="A1489" s="8" t="s">
        <v>256</v>
      </c>
      <c r="B1489" s="8">
        <v>63.5</v>
      </c>
      <c r="C1489" s="8">
        <v>77</v>
      </c>
      <c r="D1489" s="8">
        <v>140.5</v>
      </c>
      <c r="E1489" s="8" t="s">
        <v>82</v>
      </c>
      <c r="F1489" s="8" t="s">
        <v>7</v>
      </c>
      <c r="G1489" s="8" t="s">
        <v>256</v>
      </c>
    </row>
    <row r="1490" spans="1:7">
      <c r="A1490" s="8" t="s">
        <v>5736</v>
      </c>
      <c r="B1490" s="8">
        <v>82.4</v>
      </c>
      <c r="C1490" s="8">
        <v>94</v>
      </c>
      <c r="D1490" s="8">
        <v>176.4</v>
      </c>
      <c r="E1490" s="8" t="s">
        <v>55</v>
      </c>
      <c r="F1490" s="8" t="s">
        <v>5683</v>
      </c>
      <c r="G1490" s="8" t="s">
        <v>5736</v>
      </c>
    </row>
    <row r="1491" spans="1:7">
      <c r="A1491" s="8" t="s">
        <v>3192</v>
      </c>
      <c r="B1491" s="8">
        <v>0</v>
      </c>
      <c r="C1491" s="8">
        <v>0</v>
      </c>
      <c r="D1491" s="8">
        <v>0</v>
      </c>
      <c r="E1491" s="8" t="s">
        <v>104</v>
      </c>
      <c r="F1491" s="8" t="s">
        <v>2729</v>
      </c>
      <c r="G1491" s="8" t="s">
        <v>3192</v>
      </c>
    </row>
    <row r="1492" spans="1:7">
      <c r="A1492" s="8" t="s">
        <v>2948</v>
      </c>
      <c r="B1492" s="8">
        <v>84.7</v>
      </c>
      <c r="C1492" s="8">
        <v>80.5</v>
      </c>
      <c r="D1492" s="8">
        <v>165.2</v>
      </c>
      <c r="E1492" s="8" t="s">
        <v>104</v>
      </c>
      <c r="F1492" s="8" t="s">
        <v>2729</v>
      </c>
      <c r="G1492" s="8" t="s">
        <v>2948</v>
      </c>
    </row>
    <row r="1493" spans="1:7">
      <c r="A1493" s="8" t="s">
        <v>2895</v>
      </c>
      <c r="B1493" s="8">
        <v>71.2</v>
      </c>
      <c r="C1493" s="8">
        <v>101</v>
      </c>
      <c r="D1493" s="8">
        <v>172.2</v>
      </c>
      <c r="E1493" s="8" t="s">
        <v>104</v>
      </c>
      <c r="F1493" s="8" t="s">
        <v>2729</v>
      </c>
      <c r="G1493" s="8" t="s">
        <v>2895</v>
      </c>
    </row>
    <row r="1494" spans="1:7">
      <c r="A1494" s="8" t="s">
        <v>4582</v>
      </c>
      <c r="B1494" s="8">
        <v>89.4</v>
      </c>
      <c r="C1494" s="8">
        <v>111</v>
      </c>
      <c r="D1494" s="8">
        <v>200.4</v>
      </c>
      <c r="E1494" s="8" t="s">
        <v>61</v>
      </c>
      <c r="F1494" s="8" t="s">
        <v>4525</v>
      </c>
      <c r="G1494" s="8" t="s">
        <v>4582</v>
      </c>
    </row>
    <row r="1495" spans="1:7">
      <c r="A1495" s="8" t="s">
        <v>1044</v>
      </c>
      <c r="B1495" s="8">
        <v>61.3</v>
      </c>
      <c r="C1495" s="8">
        <v>97.5</v>
      </c>
      <c r="D1495" s="8">
        <v>158.8</v>
      </c>
      <c r="E1495" s="8" t="s">
        <v>88</v>
      </c>
      <c r="F1495" s="8" t="s">
        <v>1037</v>
      </c>
      <c r="G1495" s="8" t="s">
        <v>1044</v>
      </c>
    </row>
    <row r="1496" spans="1:7">
      <c r="A1496" s="8" t="s">
        <v>4627</v>
      </c>
      <c r="B1496" s="8">
        <v>84</v>
      </c>
      <c r="C1496" s="8">
        <v>102</v>
      </c>
      <c r="D1496" s="8">
        <v>186</v>
      </c>
      <c r="E1496" s="8" t="s">
        <v>61</v>
      </c>
      <c r="F1496" s="8" t="s">
        <v>4525</v>
      </c>
      <c r="G1496" s="8" t="s">
        <v>4627</v>
      </c>
    </row>
    <row r="1497" spans="1:7">
      <c r="A1497" s="8" t="s">
        <v>5190</v>
      </c>
      <c r="B1497" s="8">
        <v>64.7</v>
      </c>
      <c r="C1497" s="8">
        <v>86</v>
      </c>
      <c r="D1497" s="8">
        <v>150.7</v>
      </c>
      <c r="E1497" s="8" t="s">
        <v>57</v>
      </c>
      <c r="F1497" s="8" t="s">
        <v>5063</v>
      </c>
      <c r="G1497" s="8" t="s">
        <v>5190</v>
      </c>
    </row>
    <row r="1498" spans="1:7">
      <c r="A1498" s="8" t="s">
        <v>4273</v>
      </c>
      <c r="B1498" s="8">
        <v>74.3</v>
      </c>
      <c r="C1498" s="8">
        <v>77</v>
      </c>
      <c r="D1498" s="8">
        <v>151.3</v>
      </c>
      <c r="E1498" s="8" t="s">
        <v>110</v>
      </c>
      <c r="F1498" s="8" t="s">
        <v>4169</v>
      </c>
      <c r="G1498" s="8" t="s">
        <v>4273</v>
      </c>
    </row>
    <row r="1499" spans="1:7">
      <c r="A1499" s="8" t="s">
        <v>3193</v>
      </c>
      <c r="B1499" s="8">
        <v>0</v>
      </c>
      <c r="C1499" s="8">
        <v>0</v>
      </c>
      <c r="D1499" s="8">
        <v>0</v>
      </c>
      <c r="E1499" s="8" t="s">
        <v>104</v>
      </c>
      <c r="F1499" s="8" t="s">
        <v>2729</v>
      </c>
      <c r="G1499" s="8" t="s">
        <v>3193</v>
      </c>
    </row>
    <row r="1500" spans="1:7">
      <c r="A1500" s="8" t="s">
        <v>4441</v>
      </c>
      <c r="B1500" s="8">
        <v>66.8</v>
      </c>
      <c r="C1500" s="8">
        <v>93</v>
      </c>
      <c r="D1500" s="8">
        <v>159.8</v>
      </c>
      <c r="E1500" s="8" t="s">
        <v>65</v>
      </c>
      <c r="F1500" s="8" t="s">
        <v>4169</v>
      </c>
      <c r="G1500" s="8" t="s">
        <v>4441</v>
      </c>
    </row>
    <row r="1501" spans="1:7">
      <c r="A1501" s="8" t="s">
        <v>4830</v>
      </c>
      <c r="B1501" s="8">
        <v>78.5</v>
      </c>
      <c r="C1501" s="8">
        <v>74</v>
      </c>
      <c r="D1501" s="8">
        <v>152.5</v>
      </c>
      <c r="E1501" s="8" t="s">
        <v>61</v>
      </c>
      <c r="F1501" s="8" t="s">
        <v>4525</v>
      </c>
      <c r="G1501" s="8" t="s">
        <v>4830</v>
      </c>
    </row>
    <row r="1502" spans="1:7">
      <c r="A1502" s="8" t="s">
        <v>1108</v>
      </c>
      <c r="B1502" s="8">
        <v>76.8</v>
      </c>
      <c r="C1502" s="8">
        <v>92</v>
      </c>
      <c r="D1502" s="8">
        <v>168.8</v>
      </c>
      <c r="E1502" s="8" t="s">
        <v>90</v>
      </c>
      <c r="F1502" s="8" t="s">
        <v>1037</v>
      </c>
      <c r="G1502" s="8" t="s">
        <v>1108</v>
      </c>
    </row>
    <row r="1503" spans="1:7">
      <c r="A1503" s="8" t="s">
        <v>3125</v>
      </c>
      <c r="B1503" s="8">
        <v>72</v>
      </c>
      <c r="C1503" s="8">
        <v>60</v>
      </c>
      <c r="D1503" s="8">
        <v>132</v>
      </c>
      <c r="E1503" s="8" t="s">
        <v>104</v>
      </c>
      <c r="F1503" s="8" t="s">
        <v>2729</v>
      </c>
      <c r="G1503" s="8" t="s">
        <v>3125</v>
      </c>
    </row>
    <row r="1504" spans="1:7">
      <c r="A1504" s="8" t="s">
        <v>2883</v>
      </c>
      <c r="B1504" s="8">
        <v>81</v>
      </c>
      <c r="C1504" s="8">
        <v>93</v>
      </c>
      <c r="D1504" s="8">
        <v>174</v>
      </c>
      <c r="E1504" s="8" t="s">
        <v>104</v>
      </c>
      <c r="F1504" s="8" t="s">
        <v>2729</v>
      </c>
      <c r="G1504" s="8" t="s">
        <v>2883</v>
      </c>
    </row>
    <row r="1505" spans="1:7">
      <c r="A1505" s="8" t="s">
        <v>1104</v>
      </c>
      <c r="B1505" s="8">
        <v>83.9</v>
      </c>
      <c r="C1505" s="8">
        <v>85.5</v>
      </c>
      <c r="D1505" s="8">
        <v>169.4</v>
      </c>
      <c r="E1505" s="8" t="s">
        <v>90</v>
      </c>
      <c r="F1505" s="8" t="s">
        <v>1037</v>
      </c>
      <c r="G1505" s="8" t="s">
        <v>1104</v>
      </c>
    </row>
    <row r="1506" spans="1:7">
      <c r="A1506" s="8" t="s">
        <v>5900</v>
      </c>
      <c r="B1506" s="8">
        <v>91.7</v>
      </c>
      <c r="C1506" s="8">
        <v>94.5</v>
      </c>
      <c r="D1506" s="8">
        <v>186.2</v>
      </c>
      <c r="E1506" s="8" t="s">
        <v>51</v>
      </c>
      <c r="F1506" s="8" t="s">
        <v>5683</v>
      </c>
      <c r="G1506" s="8" t="s">
        <v>5900</v>
      </c>
    </row>
    <row r="1507" spans="1:7">
      <c r="A1507" s="8" t="s">
        <v>259</v>
      </c>
      <c r="B1507" s="8">
        <v>0</v>
      </c>
      <c r="C1507" s="8">
        <v>0</v>
      </c>
      <c r="D1507" s="8">
        <v>0</v>
      </c>
      <c r="E1507" s="8" t="s">
        <v>82</v>
      </c>
      <c r="F1507" s="8" t="s">
        <v>7</v>
      </c>
      <c r="G1507" s="8" t="s">
        <v>259</v>
      </c>
    </row>
    <row r="1508" spans="1:7">
      <c r="A1508" s="8" t="s">
        <v>4574</v>
      </c>
      <c r="B1508" s="8">
        <v>99.2</v>
      </c>
      <c r="C1508" s="8">
        <v>109</v>
      </c>
      <c r="D1508" s="8">
        <v>208.2</v>
      </c>
      <c r="E1508" s="8" t="s">
        <v>61</v>
      </c>
      <c r="F1508" s="8" t="s">
        <v>4525</v>
      </c>
      <c r="G1508" s="8" t="s">
        <v>4574</v>
      </c>
    </row>
    <row r="1509" spans="1:7">
      <c r="A1509" s="8" t="s">
        <v>4264</v>
      </c>
      <c r="B1509" s="8">
        <v>73.5</v>
      </c>
      <c r="C1509" s="8">
        <v>81</v>
      </c>
      <c r="D1509" s="8">
        <v>154.5</v>
      </c>
      <c r="E1509" s="8" t="s">
        <v>110</v>
      </c>
      <c r="F1509" s="8" t="s">
        <v>4169</v>
      </c>
      <c r="G1509" s="8" t="s">
        <v>4264</v>
      </c>
    </row>
    <row r="1510" spans="1:7">
      <c r="A1510" s="8" t="s">
        <v>1229</v>
      </c>
      <c r="B1510" s="8">
        <v>64.2</v>
      </c>
      <c r="C1510" s="8">
        <v>86</v>
      </c>
      <c r="D1510" s="8">
        <v>150.2</v>
      </c>
      <c r="E1510" s="8" t="s">
        <v>94</v>
      </c>
      <c r="F1510" s="8" t="s">
        <v>1037</v>
      </c>
      <c r="G1510" s="8" t="s">
        <v>1229</v>
      </c>
    </row>
    <row r="1511" spans="1:7">
      <c r="A1511" s="8" t="s">
        <v>4229</v>
      </c>
      <c r="B1511" s="8">
        <v>74.9</v>
      </c>
      <c r="C1511" s="8">
        <v>95</v>
      </c>
      <c r="D1511" s="8">
        <v>169.9</v>
      </c>
      <c r="E1511" s="8" t="s">
        <v>110</v>
      </c>
      <c r="F1511" s="8" t="s">
        <v>4169</v>
      </c>
      <c r="G1511" s="8" t="s">
        <v>4229</v>
      </c>
    </row>
    <row r="1512" spans="1:7">
      <c r="A1512" s="8" t="s">
        <v>6366</v>
      </c>
      <c r="B1512" s="8">
        <v>0</v>
      </c>
      <c r="C1512" s="8">
        <v>0</v>
      </c>
      <c r="D1512" s="8">
        <v>0</v>
      </c>
      <c r="E1512" s="8" t="s">
        <v>49</v>
      </c>
      <c r="F1512" s="8" t="s">
        <v>6149</v>
      </c>
      <c r="G1512" s="8" t="s">
        <v>6366</v>
      </c>
    </row>
    <row r="1513" spans="1:7">
      <c r="A1513" s="8" t="s">
        <v>2941</v>
      </c>
      <c r="B1513" s="8">
        <v>75.5</v>
      </c>
      <c r="C1513" s="8">
        <v>90</v>
      </c>
      <c r="D1513" s="8">
        <v>165.5</v>
      </c>
      <c r="E1513" s="8" t="s">
        <v>104</v>
      </c>
      <c r="F1513" s="8" t="s">
        <v>2729</v>
      </c>
      <c r="G1513" s="8" t="s">
        <v>2941</v>
      </c>
    </row>
    <row r="1514" spans="1:7">
      <c r="A1514" s="8" t="s">
        <v>4202</v>
      </c>
      <c r="B1514" s="8">
        <v>85.2</v>
      </c>
      <c r="C1514" s="8">
        <v>93</v>
      </c>
      <c r="D1514" s="8">
        <v>178.2</v>
      </c>
      <c r="E1514" s="8" t="s">
        <v>110</v>
      </c>
      <c r="F1514" s="8" t="s">
        <v>4169</v>
      </c>
      <c r="G1514" s="8" t="s">
        <v>4202</v>
      </c>
    </row>
    <row r="1515" spans="1:7">
      <c r="A1515" s="8" t="s">
        <v>4354</v>
      </c>
      <c r="B1515" s="8">
        <v>96.7</v>
      </c>
      <c r="C1515" s="8">
        <v>114.5</v>
      </c>
      <c r="D1515" s="8">
        <v>211.2</v>
      </c>
      <c r="E1515" s="8" t="s">
        <v>65</v>
      </c>
      <c r="F1515" s="8" t="s">
        <v>4169</v>
      </c>
      <c r="G1515" s="8" t="s">
        <v>4354</v>
      </c>
    </row>
    <row r="1516" spans="1:7">
      <c r="A1516" s="8" t="s">
        <v>2784</v>
      </c>
      <c r="B1516" s="8">
        <v>82.3</v>
      </c>
      <c r="C1516" s="8">
        <v>106</v>
      </c>
      <c r="D1516" s="8">
        <v>188.3</v>
      </c>
      <c r="E1516" s="8" t="s">
        <v>104</v>
      </c>
      <c r="F1516" s="8" t="s">
        <v>2729</v>
      </c>
      <c r="G1516" s="8" t="s">
        <v>2784</v>
      </c>
    </row>
    <row r="1517" spans="1:7">
      <c r="A1517" s="8" t="s">
        <v>1130</v>
      </c>
      <c r="B1517" s="8">
        <v>71.1</v>
      </c>
      <c r="C1517" s="8">
        <v>85</v>
      </c>
      <c r="D1517" s="8">
        <v>156.1</v>
      </c>
      <c r="E1517" s="8" t="s">
        <v>90</v>
      </c>
      <c r="F1517" s="8" t="s">
        <v>1037</v>
      </c>
      <c r="G1517" s="8" t="s">
        <v>1130</v>
      </c>
    </row>
    <row r="1518" spans="1:7">
      <c r="A1518" s="8" t="s">
        <v>4800</v>
      </c>
      <c r="B1518" s="8">
        <v>71.5</v>
      </c>
      <c r="C1518" s="8">
        <v>87</v>
      </c>
      <c r="D1518" s="8">
        <v>158.5</v>
      </c>
      <c r="E1518" s="8" t="s">
        <v>61</v>
      </c>
      <c r="F1518" s="8" t="s">
        <v>4525</v>
      </c>
      <c r="G1518" s="8" t="s">
        <v>4800</v>
      </c>
    </row>
    <row r="1519" spans="1:7">
      <c r="A1519" s="8" t="s">
        <v>6177</v>
      </c>
      <c r="B1519" s="8">
        <v>92.7</v>
      </c>
      <c r="C1519" s="8">
        <v>97.5</v>
      </c>
      <c r="D1519" s="8">
        <v>190.2</v>
      </c>
      <c r="E1519" s="8" t="s">
        <v>49</v>
      </c>
      <c r="F1519" s="8" t="s">
        <v>6149</v>
      </c>
      <c r="G1519" s="8" t="s">
        <v>6177</v>
      </c>
    </row>
    <row r="1520" spans="1:7">
      <c r="A1520" s="8" t="s">
        <v>1158</v>
      </c>
      <c r="B1520" s="8">
        <v>0</v>
      </c>
      <c r="C1520" s="8">
        <v>0</v>
      </c>
      <c r="D1520" s="8">
        <v>0</v>
      </c>
      <c r="E1520" s="8" t="s">
        <v>90</v>
      </c>
      <c r="F1520" s="8" t="s">
        <v>1037</v>
      </c>
      <c r="G1520" s="8" t="s">
        <v>1158</v>
      </c>
    </row>
    <row r="1521" spans="1:7">
      <c r="A1521" s="8" t="s">
        <v>3194</v>
      </c>
      <c r="B1521" s="8">
        <v>0</v>
      </c>
      <c r="C1521" s="8">
        <v>0</v>
      </c>
      <c r="D1521" s="8">
        <v>0</v>
      </c>
      <c r="E1521" s="8" t="s">
        <v>104</v>
      </c>
      <c r="F1521" s="8" t="s">
        <v>2729</v>
      </c>
      <c r="G1521" s="8" t="s">
        <v>3194</v>
      </c>
    </row>
    <row r="1522" spans="1:7">
      <c r="A1522" s="8" t="s">
        <v>134</v>
      </c>
      <c r="B1522" s="8">
        <v>84.1</v>
      </c>
      <c r="C1522" s="8">
        <v>84.5</v>
      </c>
      <c r="D1522" s="8">
        <v>168.6</v>
      </c>
      <c r="E1522" s="8" t="s">
        <v>74</v>
      </c>
      <c r="F1522" s="8" t="s">
        <v>7</v>
      </c>
      <c r="G1522" s="8" t="s">
        <v>134</v>
      </c>
    </row>
    <row r="1523" spans="1:7">
      <c r="A1523" s="8" t="s">
        <v>1228</v>
      </c>
      <c r="B1523" s="8">
        <v>65.6</v>
      </c>
      <c r="C1523" s="8">
        <v>85.5</v>
      </c>
      <c r="D1523" s="8">
        <v>151.1</v>
      </c>
      <c r="E1523" s="8" t="s">
        <v>94</v>
      </c>
      <c r="F1523" s="8" t="s">
        <v>1037</v>
      </c>
      <c r="G1523" s="8" t="s">
        <v>1228</v>
      </c>
    </row>
    <row r="1524" spans="1:7">
      <c r="A1524" s="8" t="s">
        <v>4492</v>
      </c>
      <c r="B1524" s="8">
        <v>0</v>
      </c>
      <c r="C1524" s="8">
        <v>0</v>
      </c>
      <c r="D1524" s="8">
        <v>0</v>
      </c>
      <c r="E1524" s="8" t="s">
        <v>65</v>
      </c>
      <c r="F1524" s="8" t="s">
        <v>4169</v>
      </c>
      <c r="G1524" s="8" t="s">
        <v>4492</v>
      </c>
    </row>
    <row r="1525" spans="1:7">
      <c r="A1525" s="8" t="s">
        <v>1233</v>
      </c>
      <c r="B1525" s="8">
        <v>60.7</v>
      </c>
      <c r="C1525" s="8">
        <v>83</v>
      </c>
      <c r="D1525" s="8">
        <v>143.7</v>
      </c>
      <c r="E1525" s="8" t="s">
        <v>94</v>
      </c>
      <c r="F1525" s="8" t="s">
        <v>1037</v>
      </c>
      <c r="G1525" s="8" t="s">
        <v>1233</v>
      </c>
    </row>
    <row r="1526" spans="1:7">
      <c r="A1526" s="8" t="s">
        <v>1159</v>
      </c>
      <c r="B1526" s="8">
        <v>0</v>
      </c>
      <c r="C1526" s="8">
        <v>0</v>
      </c>
      <c r="D1526" s="8">
        <v>0</v>
      </c>
      <c r="E1526" s="8" t="s">
        <v>90</v>
      </c>
      <c r="F1526" s="8" t="s">
        <v>1037</v>
      </c>
      <c r="G1526" s="8" t="s">
        <v>1159</v>
      </c>
    </row>
    <row r="1527" spans="1:7">
      <c r="A1527" s="8" t="s">
        <v>5993</v>
      </c>
      <c r="B1527" s="8">
        <v>70.7</v>
      </c>
      <c r="C1527" s="8">
        <v>86</v>
      </c>
      <c r="D1527" s="8">
        <v>156.7</v>
      </c>
      <c r="E1527" s="8" t="s">
        <v>51</v>
      </c>
      <c r="F1527" s="8" t="s">
        <v>5683</v>
      </c>
      <c r="G1527" s="8" t="s">
        <v>5993</v>
      </c>
    </row>
    <row r="1528" spans="1:7">
      <c r="A1528" s="8" t="s">
        <v>5725</v>
      </c>
      <c r="B1528" s="8">
        <v>80.1</v>
      </c>
      <c r="C1528" s="8">
        <v>98.5</v>
      </c>
      <c r="D1528" s="8">
        <v>178.6</v>
      </c>
      <c r="E1528" s="8" t="s">
        <v>55</v>
      </c>
      <c r="F1528" s="8" t="s">
        <v>5683</v>
      </c>
      <c r="G1528" s="8" t="s">
        <v>5725</v>
      </c>
    </row>
    <row r="1529" spans="1:7">
      <c r="A1529" s="8" t="s">
        <v>4936</v>
      </c>
      <c r="B1529" s="8">
        <v>0</v>
      </c>
      <c r="C1529" s="8">
        <v>0</v>
      </c>
      <c r="D1529" s="8">
        <v>0</v>
      </c>
      <c r="E1529" s="8" t="s">
        <v>61</v>
      </c>
      <c r="F1529" s="8" t="s">
        <v>4525</v>
      </c>
      <c r="G1529" s="8" t="s">
        <v>4936</v>
      </c>
    </row>
    <row r="1530" spans="1:7">
      <c r="A1530" s="8" t="s">
        <v>4458</v>
      </c>
      <c r="B1530" s="8">
        <v>71.6</v>
      </c>
      <c r="C1530" s="8">
        <v>82</v>
      </c>
      <c r="D1530" s="8">
        <v>153.6</v>
      </c>
      <c r="E1530" s="8" t="s">
        <v>65</v>
      </c>
      <c r="F1530" s="8" t="s">
        <v>4169</v>
      </c>
      <c r="G1530" s="8" t="s">
        <v>4458</v>
      </c>
    </row>
    <row r="1531" spans="1:7">
      <c r="A1531" s="8" t="s">
        <v>2694</v>
      </c>
      <c r="B1531" s="8">
        <v>65.9</v>
      </c>
      <c r="C1531" s="8">
        <v>88</v>
      </c>
      <c r="D1531" s="8">
        <v>153.9</v>
      </c>
      <c r="E1531" s="8" t="s">
        <v>102</v>
      </c>
      <c r="F1531" s="8" t="s">
        <v>2246</v>
      </c>
      <c r="G1531" s="8" t="s">
        <v>2694</v>
      </c>
    </row>
    <row r="1532" spans="1:7">
      <c r="A1532" s="8" t="s">
        <v>3195</v>
      </c>
      <c r="B1532" s="8">
        <v>0</v>
      </c>
      <c r="C1532" s="8">
        <v>0</v>
      </c>
      <c r="D1532" s="8">
        <v>0</v>
      </c>
      <c r="E1532" s="8" t="s">
        <v>104</v>
      </c>
      <c r="F1532" s="8" t="s">
        <v>2729</v>
      </c>
      <c r="G1532" s="8" t="s">
        <v>3195</v>
      </c>
    </row>
    <row r="1533" spans="1:7">
      <c r="A1533" s="8" t="s">
        <v>2977</v>
      </c>
      <c r="B1533" s="8">
        <v>69.3</v>
      </c>
      <c r="C1533" s="8">
        <v>93</v>
      </c>
      <c r="D1533" s="8">
        <v>162.3</v>
      </c>
      <c r="E1533" s="8" t="s">
        <v>104</v>
      </c>
      <c r="F1533" s="8" t="s">
        <v>2729</v>
      </c>
      <c r="G1533" s="8" t="s">
        <v>2977</v>
      </c>
    </row>
    <row r="1534" spans="1:7">
      <c r="A1534" s="8" t="s">
        <v>1139</v>
      </c>
      <c r="B1534" s="8">
        <v>61.8</v>
      </c>
      <c r="C1534" s="8">
        <v>91</v>
      </c>
      <c r="D1534" s="8">
        <v>152.8</v>
      </c>
      <c r="E1534" s="8" t="s">
        <v>90</v>
      </c>
      <c r="F1534" s="8" t="s">
        <v>1037</v>
      </c>
      <c r="G1534" s="8" t="s">
        <v>1139</v>
      </c>
    </row>
    <row r="1535" spans="1:7">
      <c r="A1535" s="8" t="s">
        <v>6311</v>
      </c>
      <c r="B1535" s="8">
        <v>61.1</v>
      </c>
      <c r="C1535" s="8">
        <v>89</v>
      </c>
      <c r="D1535" s="8">
        <v>150.1</v>
      </c>
      <c r="E1535" s="8" t="s">
        <v>49</v>
      </c>
      <c r="F1535" s="8" t="s">
        <v>6149</v>
      </c>
      <c r="G1535" s="8" t="s">
        <v>6311</v>
      </c>
    </row>
    <row r="1536" spans="1:7">
      <c r="A1536" s="8" t="s">
        <v>6596</v>
      </c>
      <c r="B1536" s="8">
        <v>86</v>
      </c>
      <c r="C1536" s="8">
        <v>99</v>
      </c>
      <c r="D1536" s="8">
        <v>185</v>
      </c>
      <c r="E1536" s="8" t="s">
        <v>45</v>
      </c>
      <c r="F1536" s="8" t="s">
        <v>6398</v>
      </c>
      <c r="G1536" s="8" t="s">
        <v>6596</v>
      </c>
    </row>
    <row r="1537" spans="1:7">
      <c r="A1537" s="8" t="s">
        <v>3778</v>
      </c>
      <c r="B1537" s="8">
        <v>74.7</v>
      </c>
      <c r="C1537" s="8">
        <v>77</v>
      </c>
      <c r="D1537" s="8">
        <v>151.7</v>
      </c>
      <c r="E1537" s="8" t="s">
        <v>106</v>
      </c>
      <c r="F1537" s="8" t="s">
        <v>2729</v>
      </c>
      <c r="G1537" s="8" t="s">
        <v>3778</v>
      </c>
    </row>
    <row r="1538" spans="1:7">
      <c r="A1538" s="8" t="s">
        <v>1160</v>
      </c>
      <c r="B1538" s="8">
        <v>0</v>
      </c>
      <c r="C1538" s="8">
        <v>0</v>
      </c>
      <c r="D1538" s="8">
        <v>0</v>
      </c>
      <c r="E1538" s="8" t="s">
        <v>90</v>
      </c>
      <c r="F1538" s="8" t="s">
        <v>1037</v>
      </c>
      <c r="G1538" s="8" t="s">
        <v>1160</v>
      </c>
    </row>
    <row r="1539" spans="1:7">
      <c r="A1539" s="8" t="s">
        <v>6011</v>
      </c>
      <c r="B1539" s="8">
        <v>57.9</v>
      </c>
      <c r="C1539" s="8">
        <v>93</v>
      </c>
      <c r="D1539" s="8">
        <v>150.9</v>
      </c>
      <c r="E1539" s="8" t="s">
        <v>51</v>
      </c>
      <c r="F1539" s="8" t="s">
        <v>5683</v>
      </c>
      <c r="G1539" s="8" t="s">
        <v>6011</v>
      </c>
    </row>
    <row r="1540" spans="1:7">
      <c r="A1540" s="8" t="s">
        <v>4937</v>
      </c>
      <c r="B1540" s="8">
        <v>0</v>
      </c>
      <c r="C1540" s="8">
        <v>0</v>
      </c>
      <c r="D1540" s="8">
        <v>0</v>
      </c>
      <c r="E1540" s="8" t="s">
        <v>61</v>
      </c>
      <c r="F1540" s="8" t="s">
        <v>4525</v>
      </c>
      <c r="G1540" s="8" t="s">
        <v>4937</v>
      </c>
    </row>
    <row r="1541" spans="1:7">
      <c r="A1541" s="8" t="s">
        <v>4454</v>
      </c>
      <c r="B1541" s="8">
        <v>74.7</v>
      </c>
      <c r="C1541" s="8">
        <v>82</v>
      </c>
      <c r="D1541" s="8">
        <v>156.7</v>
      </c>
      <c r="E1541" s="8" t="s">
        <v>65</v>
      </c>
      <c r="F1541" s="8" t="s">
        <v>4169</v>
      </c>
      <c r="G1541" s="8" t="s">
        <v>4454</v>
      </c>
    </row>
    <row r="1542" spans="1:7">
      <c r="A1542" s="8" t="s">
        <v>21</v>
      </c>
      <c r="B1542" s="8">
        <v>69.2</v>
      </c>
      <c r="C1542" s="8">
        <v>105</v>
      </c>
      <c r="D1542" s="8">
        <v>174.2</v>
      </c>
      <c r="E1542" s="8" t="s">
        <v>8</v>
      </c>
      <c r="F1542" s="8" t="s">
        <v>7</v>
      </c>
      <c r="G1542" s="8" t="s">
        <v>21</v>
      </c>
    </row>
    <row r="1543" spans="1:7">
      <c r="A1543" s="8" t="s">
        <v>2954</v>
      </c>
      <c r="B1543" s="8">
        <v>72</v>
      </c>
      <c r="C1543" s="8">
        <v>93</v>
      </c>
      <c r="D1543" s="8">
        <v>165</v>
      </c>
      <c r="E1543" s="8" t="s">
        <v>104</v>
      </c>
      <c r="F1543" s="8" t="s">
        <v>2729</v>
      </c>
      <c r="G1543" s="8" t="s">
        <v>2954</v>
      </c>
    </row>
    <row r="1544" spans="1:7">
      <c r="A1544" s="8" t="s">
        <v>112</v>
      </c>
      <c r="B1544" s="8">
        <v>84.6</v>
      </c>
      <c r="C1544" s="8">
        <v>111</v>
      </c>
      <c r="D1544" s="8">
        <v>195.6</v>
      </c>
      <c r="E1544" s="8" t="s">
        <v>72</v>
      </c>
      <c r="F1544" s="8" t="s">
        <v>7</v>
      </c>
      <c r="G1544" s="8" t="s">
        <v>112</v>
      </c>
    </row>
    <row r="1545" spans="1:7">
      <c r="A1545" s="8" t="s">
        <v>6616</v>
      </c>
      <c r="B1545" s="8">
        <v>85.7</v>
      </c>
      <c r="C1545" s="8">
        <v>93</v>
      </c>
      <c r="D1545" s="8">
        <v>178.7</v>
      </c>
      <c r="E1545" s="8" t="s">
        <v>45</v>
      </c>
      <c r="F1545" s="8" t="s">
        <v>6398</v>
      </c>
      <c r="G1545" s="8" t="s">
        <v>6616</v>
      </c>
    </row>
    <row r="1546" spans="1:7">
      <c r="A1546" s="8" t="s">
        <v>3196</v>
      </c>
      <c r="B1546" s="8">
        <v>0</v>
      </c>
      <c r="C1546" s="8">
        <v>0</v>
      </c>
      <c r="D1546" s="8">
        <v>0</v>
      </c>
      <c r="E1546" s="8" t="s">
        <v>104</v>
      </c>
      <c r="F1546" s="8" t="s">
        <v>2729</v>
      </c>
      <c r="G1546" s="8" t="s">
        <v>3196</v>
      </c>
    </row>
    <row r="1547" spans="1:7">
      <c r="A1547" s="8" t="s">
        <v>4938</v>
      </c>
      <c r="B1547" s="8">
        <v>0</v>
      </c>
      <c r="C1547" s="8">
        <v>0</v>
      </c>
      <c r="D1547" s="8">
        <v>0</v>
      </c>
      <c r="E1547" s="8" t="s">
        <v>61</v>
      </c>
      <c r="F1547" s="8" t="s">
        <v>4525</v>
      </c>
      <c r="G1547" s="8" t="s">
        <v>4938</v>
      </c>
    </row>
    <row r="1548" spans="1:7">
      <c r="A1548" s="8" t="s">
        <v>185</v>
      </c>
      <c r="B1548" s="8">
        <v>74.7</v>
      </c>
      <c r="C1548" s="8">
        <v>102</v>
      </c>
      <c r="D1548" s="8">
        <v>176.7</v>
      </c>
      <c r="E1548" s="8" t="s">
        <v>80</v>
      </c>
      <c r="F1548" s="8" t="s">
        <v>7</v>
      </c>
      <c r="G1548" s="8" t="s">
        <v>185</v>
      </c>
    </row>
    <row r="1549" spans="1:7">
      <c r="A1549" s="8" t="s">
        <v>9</v>
      </c>
      <c r="B1549" s="8">
        <v>99</v>
      </c>
      <c r="C1549" s="8">
        <v>113</v>
      </c>
      <c r="D1549" s="8">
        <v>212</v>
      </c>
      <c r="E1549" s="8" t="s">
        <v>8</v>
      </c>
      <c r="F1549" s="8" t="s">
        <v>7</v>
      </c>
      <c r="G1549" s="8" t="s">
        <v>9</v>
      </c>
    </row>
    <row r="1550" spans="1:7">
      <c r="A1550" s="8" t="s">
        <v>4877</v>
      </c>
      <c r="B1550" s="8">
        <v>67</v>
      </c>
      <c r="C1550" s="8">
        <v>72</v>
      </c>
      <c r="D1550" s="8">
        <v>139</v>
      </c>
      <c r="E1550" s="8" t="s">
        <v>61</v>
      </c>
      <c r="F1550" s="8" t="s">
        <v>4525</v>
      </c>
      <c r="G1550" s="8" t="s">
        <v>4877</v>
      </c>
    </row>
    <row r="1551" spans="1:7">
      <c r="A1551" s="8" t="s">
        <v>3097</v>
      </c>
      <c r="B1551" s="8">
        <v>58.9</v>
      </c>
      <c r="C1551" s="8">
        <v>81</v>
      </c>
      <c r="D1551" s="8">
        <v>139.9</v>
      </c>
      <c r="E1551" s="8" t="s">
        <v>104</v>
      </c>
      <c r="F1551" s="8" t="s">
        <v>2729</v>
      </c>
      <c r="G1551" s="8" t="s">
        <v>3097</v>
      </c>
    </row>
    <row r="1552" spans="1:7">
      <c r="A1552" s="8" t="s">
        <v>3197</v>
      </c>
      <c r="B1552" s="8">
        <v>0</v>
      </c>
      <c r="C1552" s="8">
        <v>0</v>
      </c>
      <c r="D1552" s="8">
        <v>0</v>
      </c>
      <c r="E1552" s="8" t="s">
        <v>104</v>
      </c>
      <c r="F1552" s="8" t="s">
        <v>2729</v>
      </c>
      <c r="G1552" s="8" t="s">
        <v>3197</v>
      </c>
    </row>
    <row r="1553" spans="1:7">
      <c r="A1553" s="8" t="s">
        <v>1087</v>
      </c>
      <c r="B1553" s="8">
        <v>90.6</v>
      </c>
      <c r="C1553" s="8">
        <v>89</v>
      </c>
      <c r="D1553" s="8">
        <v>179.6</v>
      </c>
      <c r="E1553" s="8" t="s">
        <v>90</v>
      </c>
      <c r="F1553" s="8" t="s">
        <v>1037</v>
      </c>
      <c r="G1553" s="8" t="s">
        <v>1087</v>
      </c>
    </row>
    <row r="1554" spans="1:7">
      <c r="A1554" s="8" t="s">
        <v>3198</v>
      </c>
      <c r="B1554" s="8">
        <v>0</v>
      </c>
      <c r="C1554" s="8">
        <v>0</v>
      </c>
      <c r="D1554" s="8">
        <v>0</v>
      </c>
      <c r="E1554" s="8" t="s">
        <v>104</v>
      </c>
      <c r="F1554" s="8" t="s">
        <v>2729</v>
      </c>
      <c r="G1554" s="8" t="s">
        <v>3198</v>
      </c>
    </row>
    <row r="1555" spans="1:7">
      <c r="A1555" s="8" t="s">
        <v>2799</v>
      </c>
      <c r="B1555" s="8">
        <v>93</v>
      </c>
      <c r="C1555" s="8">
        <v>93</v>
      </c>
      <c r="D1555" s="8">
        <v>186</v>
      </c>
      <c r="E1555" s="8" t="s">
        <v>104</v>
      </c>
      <c r="F1555" s="8" t="s">
        <v>2729</v>
      </c>
      <c r="G1555" s="8" t="s">
        <v>2799</v>
      </c>
    </row>
    <row r="1556" spans="1:7">
      <c r="A1556" s="8" t="s">
        <v>1226</v>
      </c>
      <c r="B1556" s="8">
        <v>65</v>
      </c>
      <c r="C1556" s="8">
        <v>91</v>
      </c>
      <c r="D1556" s="8">
        <v>156</v>
      </c>
      <c r="E1556" s="8" t="s">
        <v>94</v>
      </c>
      <c r="F1556" s="8" t="s">
        <v>1037</v>
      </c>
      <c r="G1556" s="8" t="s">
        <v>1226</v>
      </c>
    </row>
    <row r="1557" spans="1:7">
      <c r="A1557" s="8" t="s">
        <v>1118</v>
      </c>
      <c r="B1557" s="8">
        <v>67.7</v>
      </c>
      <c r="C1557" s="8">
        <v>97</v>
      </c>
      <c r="D1557" s="8">
        <v>164.7</v>
      </c>
      <c r="E1557" s="8" t="s">
        <v>90</v>
      </c>
      <c r="F1557" s="8" t="s">
        <v>1037</v>
      </c>
      <c r="G1557" s="8" t="s">
        <v>1118</v>
      </c>
    </row>
    <row r="1558" spans="1:7">
      <c r="A1558" s="8" t="s">
        <v>6724</v>
      </c>
      <c r="B1558" s="8">
        <v>67.5</v>
      </c>
      <c r="C1558" s="8">
        <v>77</v>
      </c>
      <c r="D1558" s="8">
        <v>144.5</v>
      </c>
      <c r="E1558" s="8" t="s">
        <v>45</v>
      </c>
      <c r="F1558" s="8" t="s">
        <v>6398</v>
      </c>
      <c r="G1558" s="8" t="s">
        <v>6724</v>
      </c>
    </row>
    <row r="1559" spans="1:7">
      <c r="A1559" s="8" t="s">
        <v>5974</v>
      </c>
      <c r="B1559" s="8">
        <v>70.2</v>
      </c>
      <c r="C1559" s="8">
        <v>93</v>
      </c>
      <c r="D1559" s="8">
        <v>163.2</v>
      </c>
      <c r="E1559" s="8" t="s">
        <v>51</v>
      </c>
      <c r="F1559" s="8" t="s">
        <v>5683</v>
      </c>
      <c r="G1559" s="8" t="s">
        <v>5974</v>
      </c>
    </row>
    <row r="1560" spans="1:7">
      <c r="A1560" s="8" t="s">
        <v>1048</v>
      </c>
      <c r="B1560" s="8">
        <v>60.3</v>
      </c>
      <c r="C1560" s="8">
        <v>73.5</v>
      </c>
      <c r="D1560" s="8">
        <v>133.8</v>
      </c>
      <c r="E1560" s="8" t="s">
        <v>88</v>
      </c>
      <c r="F1560" s="8" t="s">
        <v>1037</v>
      </c>
      <c r="G1560" s="8" t="s">
        <v>1048</v>
      </c>
    </row>
    <row r="1561" spans="1:7">
      <c r="A1561" s="8" t="s">
        <v>3924</v>
      </c>
      <c r="B1561" s="8">
        <v>0</v>
      </c>
      <c r="C1561" s="8">
        <v>0</v>
      </c>
      <c r="D1561" s="8">
        <v>0</v>
      </c>
      <c r="E1561" s="8" t="s">
        <v>106</v>
      </c>
      <c r="F1561" s="8" t="s">
        <v>2729</v>
      </c>
      <c r="G1561" s="8" t="s">
        <v>3924</v>
      </c>
    </row>
    <row r="1562" spans="1:7">
      <c r="A1562" s="8" t="s">
        <v>218</v>
      </c>
      <c r="B1562" s="8">
        <v>0</v>
      </c>
      <c r="C1562" s="8">
        <v>0</v>
      </c>
      <c r="D1562" s="8">
        <v>0</v>
      </c>
      <c r="E1562" s="8" t="s">
        <v>80</v>
      </c>
      <c r="F1562" s="8" t="s">
        <v>7</v>
      </c>
      <c r="G1562" s="8" t="s">
        <v>218</v>
      </c>
    </row>
    <row r="1563" spans="1:7">
      <c r="A1563" s="8" t="s">
        <v>3039</v>
      </c>
      <c r="B1563" s="8">
        <v>67.5</v>
      </c>
      <c r="C1563" s="8">
        <v>85</v>
      </c>
      <c r="D1563" s="8">
        <v>152.5</v>
      </c>
      <c r="E1563" s="8" t="s">
        <v>104</v>
      </c>
      <c r="F1563" s="8" t="s">
        <v>2729</v>
      </c>
      <c r="G1563" s="8" t="s">
        <v>3039</v>
      </c>
    </row>
    <row r="1564" spans="1:7">
      <c r="A1564" s="8" t="s">
        <v>4902</v>
      </c>
      <c r="B1564" s="8">
        <v>63.6</v>
      </c>
      <c r="C1564" s="8">
        <v>58</v>
      </c>
      <c r="D1564" s="8">
        <v>121.6</v>
      </c>
      <c r="E1564" s="8" t="s">
        <v>61</v>
      </c>
      <c r="F1564" s="8" t="s">
        <v>4525</v>
      </c>
      <c r="G1564" s="8" t="s">
        <v>4902</v>
      </c>
    </row>
    <row r="1565" spans="1:7">
      <c r="A1565" s="8" t="s">
        <v>4285</v>
      </c>
      <c r="B1565" s="8">
        <v>71.4</v>
      </c>
      <c r="C1565" s="8">
        <v>74</v>
      </c>
      <c r="D1565" s="8">
        <v>145.4</v>
      </c>
      <c r="E1565" s="8" t="s">
        <v>110</v>
      </c>
      <c r="F1565" s="8" t="s">
        <v>4169</v>
      </c>
      <c r="G1565" s="8" t="s">
        <v>4285</v>
      </c>
    </row>
    <row r="1566" spans="1:7">
      <c r="A1566" s="8" t="s">
        <v>242</v>
      </c>
      <c r="B1566" s="8">
        <v>79.4</v>
      </c>
      <c r="C1566" s="8">
        <v>96</v>
      </c>
      <c r="D1566" s="8">
        <v>175.4</v>
      </c>
      <c r="E1566" s="8" t="s">
        <v>82</v>
      </c>
      <c r="F1566" s="8" t="s">
        <v>7</v>
      </c>
      <c r="G1566" s="8" t="s">
        <v>242</v>
      </c>
    </row>
    <row r="1567" spans="1:7">
      <c r="A1567" s="8" t="s">
        <v>3199</v>
      </c>
      <c r="B1567" s="8">
        <v>0</v>
      </c>
      <c r="C1567" s="8">
        <v>0</v>
      </c>
      <c r="D1567" s="8">
        <v>0</v>
      </c>
      <c r="E1567" s="8" t="s">
        <v>104</v>
      </c>
      <c r="F1567" s="8" t="s">
        <v>2729</v>
      </c>
      <c r="G1567" s="8" t="s">
        <v>3199</v>
      </c>
    </row>
    <row r="1568" spans="1:7">
      <c r="A1568" s="8" t="s">
        <v>2961</v>
      </c>
      <c r="B1568" s="8">
        <v>86.8</v>
      </c>
      <c r="C1568" s="8">
        <v>77</v>
      </c>
      <c r="D1568" s="8">
        <v>163.8</v>
      </c>
      <c r="E1568" s="8" t="s">
        <v>104</v>
      </c>
      <c r="F1568" s="8" t="s">
        <v>2729</v>
      </c>
      <c r="G1568" s="8" t="s">
        <v>2961</v>
      </c>
    </row>
    <row r="1569" spans="1:7">
      <c r="A1569" s="8" t="s">
        <v>3843</v>
      </c>
      <c r="B1569" s="8">
        <v>73.5</v>
      </c>
      <c r="C1569" s="8">
        <v>64</v>
      </c>
      <c r="D1569" s="8">
        <v>137.5</v>
      </c>
      <c r="E1569" s="8" t="s">
        <v>106</v>
      </c>
      <c r="F1569" s="8" t="s">
        <v>2729</v>
      </c>
      <c r="G1569" s="8" t="s">
        <v>3843</v>
      </c>
    </row>
    <row r="1570" spans="1:7">
      <c r="A1570" s="8" t="s">
        <v>1083</v>
      </c>
      <c r="B1570" s="8">
        <v>92.1</v>
      </c>
      <c r="C1570" s="8">
        <v>90.5</v>
      </c>
      <c r="D1570" s="8">
        <v>182.6</v>
      </c>
      <c r="E1570" s="8" t="s">
        <v>90</v>
      </c>
      <c r="F1570" s="8" t="s">
        <v>1037</v>
      </c>
      <c r="G1570" s="8" t="s">
        <v>1083</v>
      </c>
    </row>
    <row r="1571" spans="1:7">
      <c r="A1571" s="8" t="s">
        <v>6224</v>
      </c>
      <c r="B1571" s="8">
        <v>89</v>
      </c>
      <c r="C1571" s="8">
        <v>87</v>
      </c>
      <c r="D1571" s="8">
        <v>176</v>
      </c>
      <c r="E1571" s="8" t="s">
        <v>49</v>
      </c>
      <c r="F1571" s="8" t="s">
        <v>6149</v>
      </c>
      <c r="G1571" s="8" t="s">
        <v>6224</v>
      </c>
    </row>
    <row r="1572" spans="1:7">
      <c r="A1572" s="8" t="s">
        <v>1149</v>
      </c>
      <c r="B1572" s="8">
        <v>58.7</v>
      </c>
      <c r="C1572" s="8">
        <v>88</v>
      </c>
      <c r="D1572" s="8">
        <v>146.7</v>
      </c>
      <c r="E1572" s="8" t="s">
        <v>90</v>
      </c>
      <c r="F1572" s="8" t="s">
        <v>1037</v>
      </c>
      <c r="G1572" s="8" t="s">
        <v>1149</v>
      </c>
    </row>
    <row r="1573" spans="1:7">
      <c r="A1573" s="8" t="s">
        <v>4371</v>
      </c>
      <c r="B1573" s="8">
        <v>95.2</v>
      </c>
      <c r="C1573" s="8">
        <v>96</v>
      </c>
      <c r="D1573" s="8">
        <v>191.2</v>
      </c>
      <c r="E1573" s="8" t="s">
        <v>65</v>
      </c>
      <c r="F1573" s="8" t="s">
        <v>4169</v>
      </c>
      <c r="G1573" s="8" t="s">
        <v>4371</v>
      </c>
    </row>
    <row r="1574" spans="1:7">
      <c r="A1574" s="8" t="s">
        <v>4724</v>
      </c>
      <c r="B1574" s="8">
        <v>87.9</v>
      </c>
      <c r="C1574" s="8">
        <v>81.5</v>
      </c>
      <c r="D1574" s="8">
        <v>169.4</v>
      </c>
      <c r="E1574" s="8" t="s">
        <v>61</v>
      </c>
      <c r="F1574" s="8" t="s">
        <v>4525</v>
      </c>
      <c r="G1574" s="8" t="s">
        <v>4724</v>
      </c>
    </row>
    <row r="1575" spans="1:7">
      <c r="A1575" s="8" t="s">
        <v>120</v>
      </c>
      <c r="B1575" s="8">
        <v>0</v>
      </c>
      <c r="C1575" s="8">
        <v>0</v>
      </c>
      <c r="D1575" s="8">
        <v>0</v>
      </c>
      <c r="E1575" s="8" t="s">
        <v>72</v>
      </c>
      <c r="F1575" s="8" t="s">
        <v>7</v>
      </c>
      <c r="G1575" s="8" t="s">
        <v>120</v>
      </c>
    </row>
    <row r="1576" spans="1:7">
      <c r="A1576" s="8" t="s">
        <v>4161</v>
      </c>
      <c r="B1576" s="8">
        <v>0</v>
      </c>
      <c r="C1576" s="8">
        <v>0</v>
      </c>
      <c r="D1576" s="8">
        <v>0</v>
      </c>
      <c r="E1576" s="8" t="s">
        <v>108</v>
      </c>
      <c r="F1576" s="8" t="s">
        <v>4145</v>
      </c>
      <c r="G1576" s="8" t="s">
        <v>4161</v>
      </c>
    </row>
    <row r="1577" spans="1:7">
      <c r="A1577" s="8" t="s">
        <v>1105</v>
      </c>
      <c r="B1577" s="8">
        <v>75.4</v>
      </c>
      <c r="C1577" s="8">
        <v>94</v>
      </c>
      <c r="D1577" s="8">
        <v>169.4</v>
      </c>
      <c r="E1577" s="8" t="s">
        <v>90</v>
      </c>
      <c r="F1577" s="8" t="s">
        <v>1037</v>
      </c>
      <c r="G1577" s="8" t="s">
        <v>1105</v>
      </c>
    </row>
    <row r="1578" spans="1:7">
      <c r="A1578" s="8" t="s">
        <v>260</v>
      </c>
      <c r="B1578" s="8">
        <v>0</v>
      </c>
      <c r="C1578" s="8">
        <v>0</v>
      </c>
      <c r="D1578" s="8">
        <v>0</v>
      </c>
      <c r="E1578" s="8" t="s">
        <v>82</v>
      </c>
      <c r="F1578" s="8" t="s">
        <v>7</v>
      </c>
      <c r="G1578" s="8" t="s">
        <v>260</v>
      </c>
    </row>
    <row r="1579" spans="1:7">
      <c r="A1579" s="8" t="s">
        <v>4777</v>
      </c>
      <c r="B1579" s="8">
        <v>72.9</v>
      </c>
      <c r="C1579" s="8">
        <v>89</v>
      </c>
      <c r="D1579" s="8">
        <v>161.9</v>
      </c>
      <c r="E1579" s="8" t="s">
        <v>61</v>
      </c>
      <c r="F1579" s="8" t="s">
        <v>4525</v>
      </c>
      <c r="G1579" s="8" t="s">
        <v>4777</v>
      </c>
    </row>
    <row r="1580" spans="1:7">
      <c r="A1580" s="8" t="s">
        <v>3139</v>
      </c>
      <c r="B1580" s="8">
        <v>52.4</v>
      </c>
      <c r="C1580" s="8">
        <v>75</v>
      </c>
      <c r="D1580" s="8">
        <v>127.4</v>
      </c>
      <c r="E1580" s="8" t="s">
        <v>104</v>
      </c>
      <c r="F1580" s="8" t="s">
        <v>2729</v>
      </c>
      <c r="G1580" s="8" t="s">
        <v>3139</v>
      </c>
    </row>
    <row r="1581" spans="1:7">
      <c r="A1581" s="8" t="s">
        <v>5799</v>
      </c>
      <c r="B1581" s="8">
        <v>61.6</v>
      </c>
      <c r="C1581" s="8">
        <v>93</v>
      </c>
      <c r="D1581" s="8">
        <v>154.6</v>
      </c>
      <c r="E1581" s="8" t="s">
        <v>55</v>
      </c>
      <c r="F1581" s="8" t="s">
        <v>5683</v>
      </c>
      <c r="G1581" s="8" t="s">
        <v>5799</v>
      </c>
    </row>
    <row r="1582" spans="1:7">
      <c r="A1582" s="8" t="s">
        <v>1161</v>
      </c>
      <c r="B1582" s="8">
        <v>0</v>
      </c>
      <c r="C1582" s="8">
        <v>0</v>
      </c>
      <c r="D1582" s="8">
        <v>0</v>
      </c>
      <c r="E1582" s="8" t="s">
        <v>90</v>
      </c>
      <c r="F1582" s="8" t="s">
        <v>1037</v>
      </c>
      <c r="G1582" s="8" t="s">
        <v>1161</v>
      </c>
    </row>
    <row r="1583" spans="1:7">
      <c r="A1583" s="8" t="s">
        <v>130</v>
      </c>
      <c r="B1583" s="8">
        <v>76.1</v>
      </c>
      <c r="C1583" s="8">
        <v>97</v>
      </c>
      <c r="D1583" s="8">
        <v>173.1</v>
      </c>
      <c r="E1583" s="8" t="s">
        <v>74</v>
      </c>
      <c r="F1583" s="8" t="s">
        <v>7</v>
      </c>
      <c r="G1583" s="8" t="s">
        <v>130</v>
      </c>
    </row>
    <row r="1584" spans="1:7">
      <c r="A1584" s="8" t="s">
        <v>2693</v>
      </c>
      <c r="B1584" s="8">
        <v>70.3</v>
      </c>
      <c r="C1584" s="8">
        <v>86</v>
      </c>
      <c r="D1584" s="8">
        <v>156.3</v>
      </c>
      <c r="E1584" s="8" t="s">
        <v>102</v>
      </c>
      <c r="F1584" s="8" t="s">
        <v>2246</v>
      </c>
      <c r="G1584" s="8" t="s">
        <v>2693</v>
      </c>
    </row>
    <row r="1585" spans="1:7">
      <c r="A1585" s="8" t="s">
        <v>3484</v>
      </c>
      <c r="B1585" s="8">
        <v>75.5</v>
      </c>
      <c r="C1585" s="8">
        <v>108.5</v>
      </c>
      <c r="D1585" s="8">
        <v>184</v>
      </c>
      <c r="E1585" s="8" t="s">
        <v>106</v>
      </c>
      <c r="F1585" s="8" t="s">
        <v>2729</v>
      </c>
      <c r="G1585" s="8" t="s">
        <v>3484</v>
      </c>
    </row>
    <row r="1586" spans="1:7">
      <c r="A1586" s="8" t="s">
        <v>4854</v>
      </c>
      <c r="B1586" s="8">
        <v>53.3</v>
      </c>
      <c r="C1586" s="8">
        <v>93</v>
      </c>
      <c r="D1586" s="8">
        <v>146.3</v>
      </c>
      <c r="E1586" s="8" t="s">
        <v>61</v>
      </c>
      <c r="F1586" s="8" t="s">
        <v>4525</v>
      </c>
      <c r="G1586" s="8" t="s">
        <v>4854</v>
      </c>
    </row>
    <row r="1587" spans="1:7">
      <c r="A1587" s="8" t="s">
        <v>3200</v>
      </c>
      <c r="B1587" s="8">
        <v>0</v>
      </c>
      <c r="C1587" s="8">
        <v>0</v>
      </c>
      <c r="D1587" s="8">
        <v>0</v>
      </c>
      <c r="E1587" s="8" t="s">
        <v>104</v>
      </c>
      <c r="F1587" s="8" t="s">
        <v>2729</v>
      </c>
      <c r="G1587" s="8" t="s">
        <v>3200</v>
      </c>
    </row>
    <row r="1588" spans="1:7">
      <c r="A1588" s="8" t="s">
        <v>4605</v>
      </c>
      <c r="B1588" s="8">
        <v>78.9</v>
      </c>
      <c r="C1588" s="8">
        <v>114</v>
      </c>
      <c r="D1588" s="8">
        <v>192.9</v>
      </c>
      <c r="E1588" s="8" t="s">
        <v>61</v>
      </c>
      <c r="F1588" s="8" t="s">
        <v>4525</v>
      </c>
      <c r="G1588" s="8" t="s">
        <v>4605</v>
      </c>
    </row>
    <row r="1589" spans="1:7">
      <c r="A1589" s="8" t="s">
        <v>2979</v>
      </c>
      <c r="B1589" s="8">
        <v>77.2</v>
      </c>
      <c r="C1589" s="8">
        <v>85</v>
      </c>
      <c r="D1589" s="8">
        <v>162.2</v>
      </c>
      <c r="E1589" s="8" t="s">
        <v>104</v>
      </c>
      <c r="F1589" s="8" t="s">
        <v>2729</v>
      </c>
      <c r="G1589" s="8" t="s">
        <v>2979</v>
      </c>
    </row>
    <row r="1590" spans="1:7">
      <c r="A1590" s="8" t="s">
        <v>2788</v>
      </c>
      <c r="B1590" s="8">
        <v>90.1</v>
      </c>
      <c r="C1590" s="8">
        <v>97.5</v>
      </c>
      <c r="D1590" s="8">
        <v>187.6</v>
      </c>
      <c r="E1590" s="8" t="s">
        <v>104</v>
      </c>
      <c r="F1590" s="8" t="s">
        <v>2729</v>
      </c>
      <c r="G1590" s="8" t="s">
        <v>2788</v>
      </c>
    </row>
    <row r="1591" spans="1:7">
      <c r="A1591" s="8" t="s">
        <v>4412</v>
      </c>
      <c r="B1591" s="8">
        <v>74.6</v>
      </c>
      <c r="C1591" s="8">
        <v>97</v>
      </c>
      <c r="D1591" s="8">
        <v>171.6</v>
      </c>
      <c r="E1591" s="8" t="s">
        <v>65</v>
      </c>
      <c r="F1591" s="8" t="s">
        <v>4169</v>
      </c>
      <c r="G1591" s="8" t="s">
        <v>4412</v>
      </c>
    </row>
    <row r="1592" spans="1:7">
      <c r="A1592" s="8" t="s">
        <v>152</v>
      </c>
      <c r="B1592" s="8">
        <v>0</v>
      </c>
      <c r="C1592" s="8">
        <v>0</v>
      </c>
      <c r="D1592" s="8">
        <v>0</v>
      </c>
      <c r="E1592" s="8" t="s">
        <v>74</v>
      </c>
      <c r="F1592" s="8" t="s">
        <v>7</v>
      </c>
      <c r="G1592" s="8" t="s">
        <v>152</v>
      </c>
    </row>
    <row r="1593" spans="1:7">
      <c r="A1593" s="8" t="s">
        <v>5129</v>
      </c>
      <c r="B1593" s="8">
        <v>94.1</v>
      </c>
      <c r="C1593" s="8">
        <v>75</v>
      </c>
      <c r="D1593" s="8">
        <v>169.1</v>
      </c>
      <c r="E1593" s="8" t="s">
        <v>57</v>
      </c>
      <c r="F1593" s="8" t="s">
        <v>5063</v>
      </c>
      <c r="G1593" s="8" t="s">
        <v>5129</v>
      </c>
    </row>
    <row r="1594" spans="1:7">
      <c r="A1594" s="8" t="s">
        <v>2842</v>
      </c>
      <c r="B1594" s="8">
        <v>76.9</v>
      </c>
      <c r="C1594" s="8">
        <v>102</v>
      </c>
      <c r="D1594" s="8">
        <v>178.9</v>
      </c>
      <c r="E1594" s="8" t="s">
        <v>104</v>
      </c>
      <c r="F1594" s="8" t="s">
        <v>2729</v>
      </c>
      <c r="G1594" s="8" t="s">
        <v>2842</v>
      </c>
    </row>
    <row r="1595" spans="1:7">
      <c r="A1595" s="8" t="s">
        <v>3471</v>
      </c>
      <c r="B1595" s="8">
        <v>86.1</v>
      </c>
      <c r="C1595" s="8">
        <v>99.5</v>
      </c>
      <c r="D1595" s="8">
        <v>185.6</v>
      </c>
      <c r="E1595" s="8" t="s">
        <v>106</v>
      </c>
      <c r="F1595" s="8" t="s">
        <v>2729</v>
      </c>
      <c r="G1595" s="8" t="s">
        <v>3471</v>
      </c>
    </row>
    <row r="1596" spans="1:7">
      <c r="A1596" s="8" t="s">
        <v>4939</v>
      </c>
      <c r="B1596" s="8">
        <v>0</v>
      </c>
      <c r="C1596" s="8">
        <v>0</v>
      </c>
      <c r="D1596" s="8">
        <v>0</v>
      </c>
      <c r="E1596" s="8" t="s">
        <v>61</v>
      </c>
      <c r="F1596" s="8" t="s">
        <v>4525</v>
      </c>
      <c r="G1596" s="8" t="s">
        <v>4939</v>
      </c>
    </row>
    <row r="1597" spans="1:7">
      <c r="A1597" s="8" t="s">
        <v>6088</v>
      </c>
      <c r="B1597" s="8">
        <v>0</v>
      </c>
      <c r="C1597" s="8">
        <v>0</v>
      </c>
      <c r="D1597" s="8">
        <v>0</v>
      </c>
      <c r="E1597" s="8" t="s">
        <v>51</v>
      </c>
      <c r="F1597" s="8" t="s">
        <v>5683</v>
      </c>
      <c r="G1597" s="8" t="s">
        <v>6088</v>
      </c>
    </row>
    <row r="1598" spans="1:7">
      <c r="A1598" s="8" t="s">
        <v>4832</v>
      </c>
      <c r="B1598" s="8">
        <v>75.8</v>
      </c>
      <c r="C1598" s="8">
        <v>76</v>
      </c>
      <c r="D1598" s="8">
        <v>151.8</v>
      </c>
      <c r="E1598" s="8" t="s">
        <v>61</v>
      </c>
      <c r="F1598" s="8" t="s">
        <v>4525</v>
      </c>
      <c r="G1598" s="8" t="s">
        <v>4832</v>
      </c>
    </row>
    <row r="1599" spans="1:7">
      <c r="A1599" s="8" t="s">
        <v>4559</v>
      </c>
      <c r="B1599" s="8">
        <v>0</v>
      </c>
      <c r="C1599" s="8">
        <v>0</v>
      </c>
      <c r="D1599" s="8">
        <v>0</v>
      </c>
      <c r="E1599" s="8" t="s">
        <v>63</v>
      </c>
      <c r="F1599" s="8" t="s">
        <v>4525</v>
      </c>
      <c r="G1599" s="8" t="s">
        <v>4559</v>
      </c>
    </row>
    <row r="1600" spans="1:7">
      <c r="A1600" s="8" t="s">
        <v>24</v>
      </c>
      <c r="B1600" s="8">
        <v>75.3</v>
      </c>
      <c r="C1600" s="8">
        <v>96</v>
      </c>
      <c r="D1600" s="8">
        <v>171.3</v>
      </c>
      <c r="E1600" s="8" t="s">
        <v>8</v>
      </c>
      <c r="F1600" s="8" t="s">
        <v>7</v>
      </c>
      <c r="G1600" s="8" t="s">
        <v>24</v>
      </c>
    </row>
    <row r="1601" spans="1:7">
      <c r="A1601" s="8" t="s">
        <v>4670</v>
      </c>
      <c r="B1601" s="8">
        <v>80.4</v>
      </c>
      <c r="C1601" s="8">
        <v>98</v>
      </c>
      <c r="D1601" s="8">
        <v>178.4</v>
      </c>
      <c r="E1601" s="8" t="s">
        <v>61</v>
      </c>
      <c r="F1601" s="8" t="s">
        <v>4525</v>
      </c>
      <c r="G1601" s="8" t="s">
        <v>4670</v>
      </c>
    </row>
    <row r="1602" spans="1:7">
      <c r="A1602" s="8" t="s">
        <v>75</v>
      </c>
      <c r="B1602" s="8">
        <v>0</v>
      </c>
      <c r="C1602" s="8">
        <v>0</v>
      </c>
      <c r="D1602" s="8">
        <v>0</v>
      </c>
      <c r="E1602" s="8" t="s">
        <v>8</v>
      </c>
      <c r="F1602" s="8" t="s">
        <v>7</v>
      </c>
      <c r="G1602" s="8" t="s">
        <v>75</v>
      </c>
    </row>
    <row r="1603" spans="1:7">
      <c r="A1603" s="8" t="s">
        <v>4366</v>
      </c>
      <c r="B1603" s="8">
        <v>93</v>
      </c>
      <c r="C1603" s="8">
        <v>100.5</v>
      </c>
      <c r="D1603" s="8">
        <v>193.5</v>
      </c>
      <c r="E1603" s="8" t="s">
        <v>65</v>
      </c>
      <c r="F1603" s="8" t="s">
        <v>4169</v>
      </c>
      <c r="G1603" s="8" t="s">
        <v>4366</v>
      </c>
    </row>
    <row r="1604" spans="1:7">
      <c r="A1604" s="8" t="s">
        <v>4493</v>
      </c>
      <c r="B1604" s="8">
        <v>0</v>
      </c>
      <c r="C1604" s="8">
        <v>0</v>
      </c>
      <c r="D1604" s="8">
        <v>0</v>
      </c>
      <c r="E1604" s="8" t="s">
        <v>65</v>
      </c>
      <c r="F1604" s="8" t="s">
        <v>4169</v>
      </c>
      <c r="G1604" s="8" t="s">
        <v>4493</v>
      </c>
    </row>
    <row r="1605" spans="1:7">
      <c r="A1605" s="8" t="s">
        <v>4940</v>
      </c>
      <c r="B1605" s="8">
        <v>0</v>
      </c>
      <c r="C1605" s="8">
        <v>0</v>
      </c>
      <c r="D1605" s="8">
        <v>0</v>
      </c>
      <c r="E1605" s="8" t="s">
        <v>61</v>
      </c>
      <c r="F1605" s="8" t="s">
        <v>4525</v>
      </c>
      <c r="G1605" s="8" t="s">
        <v>4940</v>
      </c>
    </row>
    <row r="1606" spans="1:7">
      <c r="A1606" s="8" t="s">
        <v>4176</v>
      </c>
      <c r="B1606" s="8">
        <v>104.8</v>
      </c>
      <c r="C1606" s="8">
        <v>93.5</v>
      </c>
      <c r="D1606" s="8">
        <v>198.3</v>
      </c>
      <c r="E1606" s="8" t="s">
        <v>110</v>
      </c>
      <c r="F1606" s="8" t="s">
        <v>4169</v>
      </c>
      <c r="G1606" s="8" t="s">
        <v>4176</v>
      </c>
    </row>
    <row r="1607" spans="1:7">
      <c r="A1607" s="8" t="s">
        <v>4198</v>
      </c>
      <c r="B1607" s="8">
        <v>76.5</v>
      </c>
      <c r="C1607" s="8">
        <v>104</v>
      </c>
      <c r="D1607" s="8">
        <v>180.5</v>
      </c>
      <c r="E1607" s="8" t="s">
        <v>110</v>
      </c>
      <c r="F1607" s="8" t="s">
        <v>4169</v>
      </c>
      <c r="G1607" s="8" t="s">
        <v>4198</v>
      </c>
    </row>
    <row r="1608" spans="1:7">
      <c r="A1608" s="8" t="s">
        <v>6762</v>
      </c>
      <c r="B1608" s="8">
        <v>0</v>
      </c>
      <c r="C1608" s="8">
        <v>0</v>
      </c>
      <c r="D1608" s="8">
        <v>0</v>
      </c>
      <c r="E1608" s="8" t="s">
        <v>45</v>
      </c>
      <c r="F1608" s="8" t="s">
        <v>6398</v>
      </c>
      <c r="G1608" s="8" t="s">
        <v>6762</v>
      </c>
    </row>
    <row r="1609" spans="1:7">
      <c r="A1609" s="8" t="s">
        <v>4941</v>
      </c>
      <c r="B1609" s="8">
        <v>0</v>
      </c>
      <c r="C1609" s="8">
        <v>0</v>
      </c>
      <c r="D1609" s="8">
        <v>0</v>
      </c>
      <c r="E1609" s="8" t="s">
        <v>61</v>
      </c>
      <c r="F1609" s="8" t="s">
        <v>4525</v>
      </c>
      <c r="G1609" s="8" t="s">
        <v>4941</v>
      </c>
    </row>
    <row r="1610" spans="1:7">
      <c r="A1610" s="8" t="s">
        <v>5781</v>
      </c>
      <c r="B1610" s="8">
        <v>73.4</v>
      </c>
      <c r="C1610" s="8">
        <v>87</v>
      </c>
      <c r="D1610" s="8">
        <v>160.4</v>
      </c>
      <c r="E1610" s="8" t="s">
        <v>55</v>
      </c>
      <c r="F1610" s="8" t="s">
        <v>5683</v>
      </c>
      <c r="G1610" s="8" t="s">
        <v>5781</v>
      </c>
    </row>
    <row r="1611" spans="1:7">
      <c r="A1611" s="8" t="s">
        <v>1243</v>
      </c>
      <c r="B1611" s="8">
        <v>0</v>
      </c>
      <c r="C1611" s="8">
        <v>0</v>
      </c>
      <c r="D1611" s="8">
        <v>0</v>
      </c>
      <c r="E1611" s="8" t="s">
        <v>94</v>
      </c>
      <c r="F1611" s="8" t="s">
        <v>1037</v>
      </c>
      <c r="G1611" s="8" t="s">
        <v>1243</v>
      </c>
    </row>
    <row r="1612" spans="1:7">
      <c r="A1612" s="8" t="s">
        <v>2790</v>
      </c>
      <c r="B1612" s="8">
        <v>79.3</v>
      </c>
      <c r="C1612" s="8">
        <v>108</v>
      </c>
      <c r="D1612" s="8">
        <v>187.3</v>
      </c>
      <c r="E1612" s="8" t="s">
        <v>104</v>
      </c>
      <c r="F1612" s="8" t="s">
        <v>2729</v>
      </c>
      <c r="G1612" s="8" t="s">
        <v>2790</v>
      </c>
    </row>
    <row r="1613" spans="1:7">
      <c r="A1613" s="8" t="s">
        <v>4900</v>
      </c>
      <c r="B1613" s="8">
        <v>56.8</v>
      </c>
      <c r="C1613" s="8">
        <v>69</v>
      </c>
      <c r="D1613" s="8">
        <v>125.8</v>
      </c>
      <c r="E1613" s="8" t="s">
        <v>61</v>
      </c>
      <c r="F1613" s="8" t="s">
        <v>4525</v>
      </c>
      <c r="G1613" s="8" t="s">
        <v>4900</v>
      </c>
    </row>
    <row r="1614" spans="1:7">
      <c r="A1614" s="8" t="s">
        <v>2931</v>
      </c>
      <c r="B1614" s="8">
        <v>82.5</v>
      </c>
      <c r="C1614" s="8">
        <v>84</v>
      </c>
      <c r="D1614" s="8">
        <v>166.5</v>
      </c>
      <c r="E1614" s="8" t="s">
        <v>104</v>
      </c>
      <c r="F1614" s="8" t="s">
        <v>2729</v>
      </c>
      <c r="G1614" s="8" t="s">
        <v>2931</v>
      </c>
    </row>
    <row r="1615" spans="1:7">
      <c r="A1615" s="8" t="s">
        <v>3074</v>
      </c>
      <c r="B1615" s="8">
        <v>64.5</v>
      </c>
      <c r="C1615" s="8">
        <v>81</v>
      </c>
      <c r="D1615" s="8">
        <v>145.5</v>
      </c>
      <c r="E1615" s="8" t="s">
        <v>104</v>
      </c>
      <c r="F1615" s="8" t="s">
        <v>2729</v>
      </c>
      <c r="G1615" s="8" t="s">
        <v>3074</v>
      </c>
    </row>
    <row r="1616" spans="1:7">
      <c r="A1616" s="8" t="s">
        <v>4446</v>
      </c>
      <c r="B1616" s="8">
        <v>71.8</v>
      </c>
      <c r="C1616" s="8">
        <v>87</v>
      </c>
      <c r="D1616" s="8">
        <v>158.8</v>
      </c>
      <c r="E1616" s="8" t="s">
        <v>65</v>
      </c>
      <c r="F1616" s="8" t="s">
        <v>4169</v>
      </c>
      <c r="G1616" s="8" t="s">
        <v>4446</v>
      </c>
    </row>
    <row r="1617" spans="1:7">
      <c r="A1617" s="8" t="s">
        <v>6351</v>
      </c>
      <c r="B1617" s="8">
        <v>66.1</v>
      </c>
      <c r="C1617" s="8">
        <v>62</v>
      </c>
      <c r="D1617" s="8">
        <v>128.1</v>
      </c>
      <c r="E1617" s="8" t="s">
        <v>49</v>
      </c>
      <c r="F1617" s="8" t="s">
        <v>6149</v>
      </c>
      <c r="G1617" s="8" t="s">
        <v>6351</v>
      </c>
    </row>
    <row r="1618" spans="1:7">
      <c r="A1618" s="8" t="s">
        <v>2795</v>
      </c>
      <c r="B1618" s="8">
        <v>85.3</v>
      </c>
      <c r="C1618" s="8">
        <v>101</v>
      </c>
      <c r="D1618" s="8">
        <v>186.3</v>
      </c>
      <c r="E1618" s="8" t="s">
        <v>104</v>
      </c>
      <c r="F1618" s="8" t="s">
        <v>2729</v>
      </c>
      <c r="G1618" s="8" t="s">
        <v>2795</v>
      </c>
    </row>
    <row r="1619" spans="1:7">
      <c r="A1619" s="8" t="s">
        <v>2690</v>
      </c>
      <c r="B1619" s="8">
        <v>67.6</v>
      </c>
      <c r="C1619" s="8">
        <v>91</v>
      </c>
      <c r="D1619" s="8">
        <v>158.6</v>
      </c>
      <c r="E1619" s="8" t="s">
        <v>102</v>
      </c>
      <c r="F1619" s="8" t="s">
        <v>2246</v>
      </c>
      <c r="G1619" s="8" t="s">
        <v>2690</v>
      </c>
    </row>
    <row r="1620" spans="1:7">
      <c r="A1620" s="8" t="s">
        <v>5084</v>
      </c>
      <c r="B1620" s="8">
        <v>85.5</v>
      </c>
      <c r="C1620" s="8">
        <v>102.5</v>
      </c>
      <c r="D1620" s="8">
        <v>188</v>
      </c>
      <c r="E1620" s="8" t="s">
        <v>57</v>
      </c>
      <c r="F1620" s="8" t="s">
        <v>5063</v>
      </c>
      <c r="G1620" s="8" t="s">
        <v>5084</v>
      </c>
    </row>
    <row r="1621" spans="1:7">
      <c r="A1621" s="8" t="s">
        <v>153</v>
      </c>
      <c r="B1621" s="8">
        <v>0</v>
      </c>
      <c r="C1621" s="8">
        <v>0</v>
      </c>
      <c r="D1621" s="8">
        <v>0</v>
      </c>
      <c r="E1621" s="8" t="s">
        <v>74</v>
      </c>
      <c r="F1621" s="8" t="s">
        <v>7</v>
      </c>
      <c r="G1621" s="8" t="s">
        <v>153</v>
      </c>
    </row>
    <row r="1622" spans="1:7">
      <c r="A1622" s="8" t="s">
        <v>6234</v>
      </c>
      <c r="B1622" s="8">
        <v>79</v>
      </c>
      <c r="C1622" s="8">
        <v>93</v>
      </c>
      <c r="D1622" s="8">
        <v>172</v>
      </c>
      <c r="E1622" s="8" t="s">
        <v>49</v>
      </c>
      <c r="F1622" s="8" t="s">
        <v>6149</v>
      </c>
      <c r="G1622" s="8" t="s">
        <v>6234</v>
      </c>
    </row>
    <row r="1623" spans="1:7">
      <c r="A1623" s="8" t="s">
        <v>5905</v>
      </c>
      <c r="B1623" s="8">
        <v>86.7</v>
      </c>
      <c r="C1623" s="8">
        <v>97</v>
      </c>
      <c r="D1623" s="8">
        <v>183.7</v>
      </c>
      <c r="E1623" s="8" t="s">
        <v>51</v>
      </c>
      <c r="F1623" s="8" t="s">
        <v>5683</v>
      </c>
      <c r="G1623" s="8" t="s">
        <v>5905</v>
      </c>
    </row>
    <row r="1624" spans="1:7">
      <c r="A1624" s="8" t="s">
        <v>213</v>
      </c>
      <c r="B1624" s="8">
        <v>55.2</v>
      </c>
      <c r="C1624" s="8">
        <v>82</v>
      </c>
      <c r="D1624" s="8">
        <v>137.2</v>
      </c>
      <c r="E1624" s="8" t="s">
        <v>80</v>
      </c>
      <c r="F1624" s="8" t="s">
        <v>7</v>
      </c>
      <c r="G1624" s="8" t="s">
        <v>213</v>
      </c>
    </row>
    <row r="1625" spans="1:7">
      <c r="A1625" s="8" t="s">
        <v>1046</v>
      </c>
      <c r="B1625" s="8">
        <v>65.3</v>
      </c>
      <c r="C1625" s="8">
        <v>81</v>
      </c>
      <c r="D1625" s="8">
        <v>146.3</v>
      </c>
      <c r="E1625" s="8" t="s">
        <v>88</v>
      </c>
      <c r="F1625" s="8" t="s">
        <v>1037</v>
      </c>
      <c r="G1625" s="8" t="s">
        <v>1046</v>
      </c>
    </row>
    <row r="1626" spans="1:7">
      <c r="A1626" s="8" t="s">
        <v>6340</v>
      </c>
      <c r="B1626" s="8">
        <v>52.6</v>
      </c>
      <c r="C1626" s="8">
        <v>85</v>
      </c>
      <c r="D1626" s="8">
        <v>137.6</v>
      </c>
      <c r="E1626" s="8" t="s">
        <v>49</v>
      </c>
      <c r="F1626" s="8" t="s">
        <v>6149</v>
      </c>
      <c r="G1626" s="8" t="s">
        <v>6340</v>
      </c>
    </row>
    <row r="1627" spans="1:7">
      <c r="A1627" s="8" t="s">
        <v>1080</v>
      </c>
      <c r="B1627" s="8">
        <v>81.6</v>
      </c>
      <c r="C1627" s="8">
        <v>102.5</v>
      </c>
      <c r="D1627" s="8">
        <v>184.1</v>
      </c>
      <c r="E1627" s="8" t="s">
        <v>90</v>
      </c>
      <c r="F1627" s="8" t="s">
        <v>1037</v>
      </c>
      <c r="G1627" s="8" t="s">
        <v>1080</v>
      </c>
    </row>
    <row r="1628" spans="1:7">
      <c r="A1628" s="8" t="s">
        <v>6307</v>
      </c>
      <c r="B1628" s="8">
        <v>64.5</v>
      </c>
      <c r="C1628" s="8">
        <v>87</v>
      </c>
      <c r="D1628" s="8">
        <v>151.5</v>
      </c>
      <c r="E1628" s="8" t="s">
        <v>49</v>
      </c>
      <c r="F1628" s="8" t="s">
        <v>6149</v>
      </c>
      <c r="G1628" s="8" t="s">
        <v>6307</v>
      </c>
    </row>
    <row r="1629" spans="1:7">
      <c r="A1629" s="8" t="s">
        <v>2708</v>
      </c>
      <c r="B1629" s="8">
        <v>55.9</v>
      </c>
      <c r="C1629" s="8">
        <v>82</v>
      </c>
      <c r="D1629" s="8">
        <v>137.9</v>
      </c>
      <c r="E1629" s="8" t="s">
        <v>102</v>
      </c>
      <c r="F1629" s="8" t="s">
        <v>2246</v>
      </c>
      <c r="G1629" s="8" t="s">
        <v>2708</v>
      </c>
    </row>
    <row r="1630" spans="1:7">
      <c r="A1630" s="8" t="s">
        <v>2821</v>
      </c>
      <c r="B1630" s="8">
        <v>78.1</v>
      </c>
      <c r="C1630" s="8">
        <v>104</v>
      </c>
      <c r="D1630" s="8">
        <v>182.1</v>
      </c>
      <c r="E1630" s="8" t="s">
        <v>104</v>
      </c>
      <c r="F1630" s="8" t="s">
        <v>2729</v>
      </c>
      <c r="G1630" s="8" t="s">
        <v>2821</v>
      </c>
    </row>
    <row r="1631" spans="1:7">
      <c r="A1631" s="8" t="s">
        <v>147</v>
      </c>
      <c r="B1631" s="8">
        <v>55.4</v>
      </c>
      <c r="C1631" s="8">
        <v>82</v>
      </c>
      <c r="D1631" s="8">
        <v>137.4</v>
      </c>
      <c r="E1631" s="8" t="s">
        <v>74</v>
      </c>
      <c r="F1631" s="8" t="s">
        <v>7</v>
      </c>
      <c r="G1631" s="8" t="s">
        <v>147</v>
      </c>
    </row>
    <row r="1632" spans="1:7">
      <c r="A1632" s="8" t="s">
        <v>219</v>
      </c>
      <c r="B1632" s="8">
        <v>0</v>
      </c>
      <c r="C1632" s="8">
        <v>0</v>
      </c>
      <c r="D1632" s="8">
        <v>0</v>
      </c>
      <c r="E1632" s="8" t="s">
        <v>80</v>
      </c>
      <c r="F1632" s="8" t="s">
        <v>7</v>
      </c>
      <c r="G1632" s="8" t="s">
        <v>219</v>
      </c>
    </row>
    <row r="1633" spans="1:7">
      <c r="A1633" s="8" t="s">
        <v>4656</v>
      </c>
      <c r="B1633" s="8">
        <v>84</v>
      </c>
      <c r="C1633" s="8">
        <v>97</v>
      </c>
      <c r="D1633" s="8">
        <v>181</v>
      </c>
      <c r="E1633" s="8" t="s">
        <v>61</v>
      </c>
      <c r="F1633" s="8" t="s">
        <v>4525</v>
      </c>
      <c r="G1633" s="8" t="s">
        <v>4656</v>
      </c>
    </row>
    <row r="1634" spans="1:7">
      <c r="A1634" s="8" t="s">
        <v>154</v>
      </c>
      <c r="B1634" s="8">
        <v>0</v>
      </c>
      <c r="C1634" s="8">
        <v>0</v>
      </c>
      <c r="D1634" s="8">
        <v>0</v>
      </c>
      <c r="E1634" s="8" t="s">
        <v>74</v>
      </c>
      <c r="F1634" s="8" t="s">
        <v>7</v>
      </c>
      <c r="G1634" s="8" t="s">
        <v>154</v>
      </c>
    </row>
    <row r="1635" spans="1:7">
      <c r="A1635" s="8" t="s">
        <v>172</v>
      </c>
      <c r="B1635" s="8">
        <v>75.2</v>
      </c>
      <c r="C1635" s="8">
        <v>89</v>
      </c>
      <c r="D1635" s="8">
        <v>164.2</v>
      </c>
      <c r="E1635" s="8" t="s">
        <v>78</v>
      </c>
      <c r="F1635" s="8" t="s">
        <v>7</v>
      </c>
      <c r="G1635" s="8" t="s">
        <v>172</v>
      </c>
    </row>
    <row r="1636" spans="1:7">
      <c r="A1636" s="8" t="s">
        <v>34</v>
      </c>
      <c r="B1636" s="8">
        <v>75.2</v>
      </c>
      <c r="C1636" s="8">
        <v>88</v>
      </c>
      <c r="D1636" s="8">
        <v>163.2</v>
      </c>
      <c r="E1636" s="8" t="s">
        <v>8</v>
      </c>
      <c r="F1636" s="8" t="s">
        <v>7</v>
      </c>
      <c r="G1636" s="8" t="s">
        <v>34</v>
      </c>
    </row>
    <row r="1637" spans="1:7">
      <c r="A1637" s="8" t="s">
        <v>3047</v>
      </c>
      <c r="B1637" s="8">
        <v>70.2</v>
      </c>
      <c r="C1637" s="8">
        <v>81</v>
      </c>
      <c r="D1637" s="8">
        <v>151.2</v>
      </c>
      <c r="E1637" s="8" t="s">
        <v>104</v>
      </c>
      <c r="F1637" s="8" t="s">
        <v>2729</v>
      </c>
      <c r="G1637" s="8" t="s">
        <v>3047</v>
      </c>
    </row>
    <row r="1638" spans="1:7">
      <c r="A1638" s="8" t="s">
        <v>6296</v>
      </c>
      <c r="B1638" s="8">
        <v>62.6</v>
      </c>
      <c r="C1638" s="8">
        <v>92</v>
      </c>
      <c r="D1638" s="8">
        <v>154.6</v>
      </c>
      <c r="E1638" s="8" t="s">
        <v>49</v>
      </c>
      <c r="F1638" s="8" t="s">
        <v>6149</v>
      </c>
      <c r="G1638" s="8" t="s">
        <v>6296</v>
      </c>
    </row>
    <row r="1639" spans="1:7">
      <c r="A1639" s="8" t="s">
        <v>6197</v>
      </c>
      <c r="B1639" s="8">
        <v>83.8</v>
      </c>
      <c r="C1639" s="8">
        <v>100</v>
      </c>
      <c r="D1639" s="8">
        <v>183.8</v>
      </c>
      <c r="E1639" s="8" t="s">
        <v>49</v>
      </c>
      <c r="F1639" s="8" t="s">
        <v>6149</v>
      </c>
      <c r="G1639" s="8" t="s">
        <v>6197</v>
      </c>
    </row>
    <row r="1640" spans="1:7">
      <c r="A1640" s="8" t="s">
        <v>4178</v>
      </c>
      <c r="B1640" s="8">
        <v>88.1</v>
      </c>
      <c r="C1640" s="8">
        <v>104</v>
      </c>
      <c r="D1640" s="8">
        <v>192.1</v>
      </c>
      <c r="E1640" s="8" t="s">
        <v>110</v>
      </c>
      <c r="F1640" s="8" t="s">
        <v>4169</v>
      </c>
      <c r="G1640" s="8" t="s">
        <v>4178</v>
      </c>
    </row>
    <row r="1641" spans="1:7">
      <c r="A1641" s="8" t="s">
        <v>4581</v>
      </c>
      <c r="B1641" s="8">
        <v>92.5</v>
      </c>
      <c r="C1641" s="8">
        <v>109</v>
      </c>
      <c r="D1641" s="8">
        <v>201.5</v>
      </c>
      <c r="E1641" s="8" t="s">
        <v>61</v>
      </c>
      <c r="F1641" s="8" t="s">
        <v>4525</v>
      </c>
      <c r="G1641" s="8" t="s">
        <v>4581</v>
      </c>
    </row>
    <row r="1642" spans="1:7">
      <c r="A1642" s="8" t="s">
        <v>3796</v>
      </c>
      <c r="B1642" s="8">
        <v>71</v>
      </c>
      <c r="C1642" s="8">
        <v>78</v>
      </c>
      <c r="D1642" s="8">
        <v>149</v>
      </c>
      <c r="E1642" s="8" t="s">
        <v>106</v>
      </c>
      <c r="F1642" s="8" t="s">
        <v>2729</v>
      </c>
      <c r="G1642" s="8" t="s">
        <v>3796</v>
      </c>
    </row>
    <row r="1643" spans="1:7">
      <c r="A1643" s="8" t="s">
        <v>3120</v>
      </c>
      <c r="B1643" s="8">
        <v>68.5</v>
      </c>
      <c r="C1643" s="8">
        <v>66</v>
      </c>
      <c r="D1643" s="8">
        <v>134.5</v>
      </c>
      <c r="E1643" s="8" t="s">
        <v>104</v>
      </c>
      <c r="F1643" s="8" t="s">
        <v>2729</v>
      </c>
      <c r="G1643" s="8" t="s">
        <v>3120</v>
      </c>
    </row>
    <row r="1644" spans="1:7">
      <c r="A1644" s="8" t="s">
        <v>249</v>
      </c>
      <c r="B1644" s="8">
        <v>69.4</v>
      </c>
      <c r="C1644" s="8">
        <v>92</v>
      </c>
      <c r="D1644" s="8">
        <v>161.4</v>
      </c>
      <c r="E1644" s="8" t="s">
        <v>82</v>
      </c>
      <c r="F1644" s="8" t="s">
        <v>7</v>
      </c>
      <c r="G1644" s="8" t="s">
        <v>249</v>
      </c>
    </row>
    <row r="1645" spans="1:7">
      <c r="A1645" s="8" t="s">
        <v>2759</v>
      </c>
      <c r="B1645" s="8">
        <v>88.7</v>
      </c>
      <c r="C1645" s="8">
        <v>104.5</v>
      </c>
      <c r="D1645" s="8">
        <v>193.2</v>
      </c>
      <c r="E1645" s="8" t="s">
        <v>104</v>
      </c>
      <c r="F1645" s="8" t="s">
        <v>2729</v>
      </c>
      <c r="G1645" s="8" t="s">
        <v>2759</v>
      </c>
    </row>
    <row r="1646" spans="1:7">
      <c r="A1646" s="8" t="s">
        <v>4790</v>
      </c>
      <c r="B1646" s="8">
        <v>77.4</v>
      </c>
      <c r="C1646" s="8">
        <v>82</v>
      </c>
      <c r="D1646" s="8">
        <v>159.4</v>
      </c>
      <c r="E1646" s="8" t="s">
        <v>61</v>
      </c>
      <c r="F1646" s="8" t="s">
        <v>4525</v>
      </c>
      <c r="G1646" s="8" t="s">
        <v>4790</v>
      </c>
    </row>
    <row r="1647" spans="1:7">
      <c r="A1647" s="8" t="s">
        <v>4685</v>
      </c>
      <c r="B1647" s="8">
        <v>86.6</v>
      </c>
      <c r="C1647" s="8">
        <v>89</v>
      </c>
      <c r="D1647" s="8">
        <v>175.6</v>
      </c>
      <c r="E1647" s="8" t="s">
        <v>61</v>
      </c>
      <c r="F1647" s="8" t="s">
        <v>4525</v>
      </c>
      <c r="G1647" s="8" t="s">
        <v>4685</v>
      </c>
    </row>
    <row r="1648" spans="1:7">
      <c r="A1648" s="8" t="s">
        <v>1199</v>
      </c>
      <c r="B1648" s="8">
        <v>72.5</v>
      </c>
      <c r="C1648" s="8">
        <v>92.5</v>
      </c>
      <c r="D1648" s="8">
        <v>165</v>
      </c>
      <c r="E1648" s="8" t="s">
        <v>92</v>
      </c>
      <c r="F1648" s="8" t="s">
        <v>1037</v>
      </c>
      <c r="G1648" s="8" t="s">
        <v>1199</v>
      </c>
    </row>
    <row r="1649" spans="1:7">
      <c r="A1649" s="8" t="s">
        <v>4942</v>
      </c>
      <c r="B1649" s="8">
        <v>0</v>
      </c>
      <c r="C1649" s="8">
        <v>0</v>
      </c>
      <c r="D1649" s="8">
        <v>0</v>
      </c>
      <c r="E1649" s="8" t="s">
        <v>61</v>
      </c>
      <c r="F1649" s="8" t="s">
        <v>4525</v>
      </c>
      <c r="G1649" s="8" t="s">
        <v>4942</v>
      </c>
    </row>
    <row r="1650" spans="1:7">
      <c r="A1650" s="8" t="s">
        <v>4317</v>
      </c>
      <c r="B1650" s="8">
        <v>0</v>
      </c>
      <c r="C1650" s="8">
        <v>0</v>
      </c>
      <c r="D1650" s="8">
        <v>0</v>
      </c>
      <c r="E1650" s="8" t="s">
        <v>110</v>
      </c>
      <c r="F1650" s="8" t="s">
        <v>4169</v>
      </c>
      <c r="G1650" s="8" t="s">
        <v>4317</v>
      </c>
    </row>
    <row r="1651" spans="1:7">
      <c r="A1651" s="8" t="s">
        <v>1070</v>
      </c>
      <c r="B1651" s="8">
        <v>88.1</v>
      </c>
      <c r="C1651" s="8">
        <v>103.5</v>
      </c>
      <c r="D1651" s="8">
        <v>191.6</v>
      </c>
      <c r="E1651" s="8" t="s">
        <v>90</v>
      </c>
      <c r="F1651" s="8" t="s">
        <v>1037</v>
      </c>
      <c r="G1651" s="8" t="s">
        <v>1070</v>
      </c>
    </row>
    <row r="1652" spans="1:7">
      <c r="A1652" s="8" t="s">
        <v>5209</v>
      </c>
      <c r="B1652" s="8">
        <v>57.6</v>
      </c>
      <c r="C1652" s="8">
        <v>85</v>
      </c>
      <c r="D1652" s="8">
        <v>142.6</v>
      </c>
      <c r="E1652" s="8" t="s">
        <v>57</v>
      </c>
      <c r="F1652" s="8" t="s">
        <v>5063</v>
      </c>
      <c r="G1652" s="8" t="s">
        <v>5209</v>
      </c>
    </row>
    <row r="1653" spans="1:7">
      <c r="A1653" s="8" t="s">
        <v>4943</v>
      </c>
      <c r="B1653" s="8">
        <v>0</v>
      </c>
      <c r="C1653" s="8">
        <v>0</v>
      </c>
      <c r="D1653" s="8">
        <v>0</v>
      </c>
      <c r="E1653" s="8" t="s">
        <v>61</v>
      </c>
      <c r="F1653" s="8" t="s">
        <v>4525</v>
      </c>
      <c r="G1653" s="8" t="s">
        <v>4943</v>
      </c>
    </row>
    <row r="1654" spans="1:7">
      <c r="A1654" s="8" t="s">
        <v>1244</v>
      </c>
      <c r="B1654" s="8">
        <v>0</v>
      </c>
      <c r="C1654" s="8">
        <v>0</v>
      </c>
      <c r="D1654" s="8">
        <v>0</v>
      </c>
      <c r="E1654" s="8" t="s">
        <v>94</v>
      </c>
      <c r="F1654" s="8" t="s">
        <v>1037</v>
      </c>
      <c r="G1654" s="8" t="s">
        <v>1244</v>
      </c>
    </row>
    <row r="1655" spans="1:7">
      <c r="A1655" s="8" t="s">
        <v>4788</v>
      </c>
      <c r="B1655" s="8">
        <v>73.6</v>
      </c>
      <c r="C1655" s="8">
        <v>86</v>
      </c>
      <c r="D1655" s="8">
        <v>159.6</v>
      </c>
      <c r="E1655" s="8" t="s">
        <v>61</v>
      </c>
      <c r="F1655" s="8" t="s">
        <v>4525</v>
      </c>
      <c r="G1655" s="8" t="s">
        <v>4788</v>
      </c>
    </row>
    <row r="1656" spans="1:7">
      <c r="A1656" s="8" t="s">
        <v>4873</v>
      </c>
      <c r="B1656" s="8">
        <v>70.1</v>
      </c>
      <c r="C1656" s="8">
        <v>70</v>
      </c>
      <c r="D1656" s="8">
        <v>140.1</v>
      </c>
      <c r="E1656" s="8" t="s">
        <v>61</v>
      </c>
      <c r="F1656" s="8" t="s">
        <v>4525</v>
      </c>
      <c r="G1656" s="8" t="s">
        <v>4873</v>
      </c>
    </row>
    <row r="1657" spans="1:7">
      <c r="A1657" s="8" t="s">
        <v>6675</v>
      </c>
      <c r="B1657" s="8">
        <v>65.6</v>
      </c>
      <c r="C1657" s="8">
        <v>94</v>
      </c>
      <c r="D1657" s="8">
        <v>159.6</v>
      </c>
      <c r="E1657" s="8" t="s">
        <v>45</v>
      </c>
      <c r="F1657" s="8" t="s">
        <v>6398</v>
      </c>
      <c r="G1657" s="8" t="s">
        <v>6675</v>
      </c>
    </row>
    <row r="1658" spans="1:7">
      <c r="A1658" s="8" t="s">
        <v>5075</v>
      </c>
      <c r="B1658" s="8">
        <v>99.3</v>
      </c>
      <c r="C1658" s="8">
        <v>93</v>
      </c>
      <c r="D1658" s="8">
        <v>192.3</v>
      </c>
      <c r="E1658" s="8" t="s">
        <v>57</v>
      </c>
      <c r="F1658" s="8" t="s">
        <v>5063</v>
      </c>
      <c r="G1658" s="8" t="s">
        <v>5075</v>
      </c>
    </row>
    <row r="1659" spans="1:7">
      <c r="A1659" s="8" t="s">
        <v>4592</v>
      </c>
      <c r="B1659" s="8">
        <v>96</v>
      </c>
      <c r="C1659" s="8">
        <v>99.5</v>
      </c>
      <c r="D1659" s="8">
        <v>195.5</v>
      </c>
      <c r="E1659" s="8" t="s">
        <v>61</v>
      </c>
      <c r="F1659" s="8" t="s">
        <v>4525</v>
      </c>
      <c r="G1659" s="8" t="s">
        <v>4592</v>
      </c>
    </row>
    <row r="1660" spans="1:7">
      <c r="A1660" s="8" t="s">
        <v>4302</v>
      </c>
      <c r="B1660" s="8">
        <v>51.9</v>
      </c>
      <c r="C1660" s="8">
        <v>75</v>
      </c>
      <c r="D1660" s="8">
        <v>126.9</v>
      </c>
      <c r="E1660" s="8" t="s">
        <v>110</v>
      </c>
      <c r="F1660" s="8" t="s">
        <v>4169</v>
      </c>
      <c r="G1660" s="8" t="s">
        <v>4302</v>
      </c>
    </row>
    <row r="1661" spans="1:7">
      <c r="A1661" s="8" t="s">
        <v>5180</v>
      </c>
      <c r="B1661" s="8">
        <v>54.1</v>
      </c>
      <c r="C1661" s="8">
        <v>100</v>
      </c>
      <c r="D1661" s="8">
        <v>154.1</v>
      </c>
      <c r="E1661" s="8" t="s">
        <v>57</v>
      </c>
      <c r="F1661" s="8" t="s">
        <v>5063</v>
      </c>
      <c r="G1661" s="8" t="s">
        <v>5180</v>
      </c>
    </row>
    <row r="1662" spans="1:7">
      <c r="A1662" s="8" t="s">
        <v>3201</v>
      </c>
      <c r="B1662" s="8">
        <v>0</v>
      </c>
      <c r="C1662" s="8">
        <v>0</v>
      </c>
      <c r="D1662" s="8">
        <v>0</v>
      </c>
      <c r="E1662" s="8" t="s">
        <v>104</v>
      </c>
      <c r="F1662" s="8" t="s">
        <v>2729</v>
      </c>
      <c r="G1662" s="8" t="s">
        <v>3201</v>
      </c>
    </row>
    <row r="1663" spans="1:7">
      <c r="A1663" s="8" t="s">
        <v>4241</v>
      </c>
      <c r="B1663" s="8">
        <v>67.1</v>
      </c>
      <c r="C1663" s="8">
        <v>98</v>
      </c>
      <c r="D1663" s="8">
        <v>165.1</v>
      </c>
      <c r="E1663" s="8" t="s">
        <v>110</v>
      </c>
      <c r="F1663" s="8" t="s">
        <v>4169</v>
      </c>
      <c r="G1663" s="8" t="s">
        <v>4241</v>
      </c>
    </row>
    <row r="1664" spans="1:7">
      <c r="A1664" s="8" t="s">
        <v>1162</v>
      </c>
      <c r="B1664" s="8">
        <v>0</v>
      </c>
      <c r="C1664" s="8">
        <v>0</v>
      </c>
      <c r="D1664" s="8">
        <v>0</v>
      </c>
      <c r="E1664" s="8" t="s">
        <v>90</v>
      </c>
      <c r="F1664" s="8" t="s">
        <v>1037</v>
      </c>
      <c r="G1664" s="8" t="s">
        <v>1162</v>
      </c>
    </row>
    <row r="1665" spans="1:7">
      <c r="A1665" s="8" t="s">
        <v>4944</v>
      </c>
      <c r="B1665" s="8">
        <v>0</v>
      </c>
      <c r="C1665" s="8">
        <v>0</v>
      </c>
      <c r="D1665" s="8">
        <v>0</v>
      </c>
      <c r="E1665" s="8" t="s">
        <v>61</v>
      </c>
      <c r="F1665" s="8" t="s">
        <v>4525</v>
      </c>
      <c r="G1665" s="8" t="s">
        <v>4944</v>
      </c>
    </row>
    <row r="1666" spans="1:7">
      <c r="A1666" s="8" t="s">
        <v>1217</v>
      </c>
      <c r="B1666" s="8">
        <v>80.3</v>
      </c>
      <c r="C1666" s="8">
        <v>87</v>
      </c>
      <c r="D1666" s="8">
        <v>167.3</v>
      </c>
      <c r="E1666" s="8" t="s">
        <v>94</v>
      </c>
      <c r="F1666" s="8" t="s">
        <v>1037</v>
      </c>
      <c r="G1666" s="8" t="s">
        <v>1217</v>
      </c>
    </row>
    <row r="1667" spans="1:7">
      <c r="A1667" s="8" t="s">
        <v>2911</v>
      </c>
      <c r="B1667" s="8">
        <v>82.3</v>
      </c>
      <c r="C1667" s="8">
        <v>88</v>
      </c>
      <c r="D1667" s="8">
        <v>170.3</v>
      </c>
      <c r="E1667" s="8" t="s">
        <v>104</v>
      </c>
      <c r="F1667" s="8" t="s">
        <v>2729</v>
      </c>
      <c r="G1667" s="8" t="s">
        <v>2911</v>
      </c>
    </row>
    <row r="1668" spans="1:7">
      <c r="A1668" s="8" t="s">
        <v>3495</v>
      </c>
      <c r="B1668" s="8">
        <v>77.6</v>
      </c>
      <c r="C1668" s="8">
        <v>105</v>
      </c>
      <c r="D1668" s="8">
        <v>182.6</v>
      </c>
      <c r="E1668" s="8" t="s">
        <v>106</v>
      </c>
      <c r="F1668" s="8" t="s">
        <v>2729</v>
      </c>
      <c r="G1668" s="8" t="s">
        <v>3495</v>
      </c>
    </row>
    <row r="1669" spans="1:7">
      <c r="A1669" s="8" t="s">
        <v>4672</v>
      </c>
      <c r="B1669" s="8">
        <v>77.8</v>
      </c>
      <c r="C1669" s="8">
        <v>100</v>
      </c>
      <c r="D1669" s="8">
        <v>177.8</v>
      </c>
      <c r="E1669" s="8" t="s">
        <v>61</v>
      </c>
      <c r="F1669" s="8" t="s">
        <v>4525</v>
      </c>
      <c r="G1669" s="8" t="s">
        <v>4672</v>
      </c>
    </row>
    <row r="1670" spans="1:7">
      <c r="A1670" s="8" t="s">
        <v>4945</v>
      </c>
      <c r="B1670" s="8">
        <v>0</v>
      </c>
      <c r="C1670" s="8">
        <v>0</v>
      </c>
      <c r="D1670" s="8">
        <v>0</v>
      </c>
      <c r="E1670" s="8" t="s">
        <v>61</v>
      </c>
      <c r="F1670" s="8" t="s">
        <v>4525</v>
      </c>
      <c r="G1670" s="8" t="s">
        <v>4945</v>
      </c>
    </row>
    <row r="1671" spans="1:7">
      <c r="A1671" s="8" t="s">
        <v>1049</v>
      </c>
      <c r="B1671" s="8">
        <v>53.6</v>
      </c>
      <c r="C1671" s="8">
        <v>74</v>
      </c>
      <c r="D1671" s="8">
        <v>127.6</v>
      </c>
      <c r="E1671" s="8" t="s">
        <v>88</v>
      </c>
      <c r="F1671" s="8" t="s">
        <v>1037</v>
      </c>
      <c r="G1671" s="8" t="s">
        <v>1049</v>
      </c>
    </row>
    <row r="1672" spans="1:7">
      <c r="A1672" s="8" t="s">
        <v>4946</v>
      </c>
      <c r="B1672" s="8">
        <v>0</v>
      </c>
      <c r="C1672" s="8">
        <v>0</v>
      </c>
      <c r="D1672" s="8">
        <v>0</v>
      </c>
      <c r="E1672" s="8" t="s">
        <v>61</v>
      </c>
      <c r="F1672" s="8" t="s">
        <v>4525</v>
      </c>
      <c r="G1672" s="8" t="s">
        <v>4946</v>
      </c>
    </row>
    <row r="1673" spans="1:7">
      <c r="A1673" s="8" t="s">
        <v>1144</v>
      </c>
      <c r="B1673" s="8">
        <v>78.3</v>
      </c>
      <c r="C1673" s="8">
        <v>71.5</v>
      </c>
      <c r="D1673" s="8">
        <v>149.8</v>
      </c>
      <c r="E1673" s="8" t="s">
        <v>90</v>
      </c>
      <c r="F1673" s="8" t="s">
        <v>1037</v>
      </c>
      <c r="G1673" s="8" t="s">
        <v>1144</v>
      </c>
    </row>
    <row r="1674" spans="1:7">
      <c r="A1674" s="8" t="s">
        <v>4438</v>
      </c>
      <c r="B1674" s="8">
        <v>75.4</v>
      </c>
      <c r="C1674" s="8">
        <v>85</v>
      </c>
      <c r="D1674" s="8">
        <v>160.4</v>
      </c>
      <c r="E1674" s="8" t="s">
        <v>65</v>
      </c>
      <c r="F1674" s="8" t="s">
        <v>4169</v>
      </c>
      <c r="G1674" s="8" t="s">
        <v>4438</v>
      </c>
    </row>
    <row r="1675" spans="1:7">
      <c r="A1675" s="8" t="s">
        <v>1235</v>
      </c>
      <c r="B1675" s="8">
        <v>68.3</v>
      </c>
      <c r="C1675" s="8">
        <v>68</v>
      </c>
      <c r="D1675" s="8">
        <v>136.3</v>
      </c>
      <c r="E1675" s="8" t="s">
        <v>94</v>
      </c>
      <c r="F1675" s="8" t="s">
        <v>1037</v>
      </c>
      <c r="G1675" s="8" t="s">
        <v>1235</v>
      </c>
    </row>
    <row r="1676" spans="1:7">
      <c r="A1676" s="8" t="s">
        <v>5210</v>
      </c>
      <c r="B1676" s="8">
        <v>73.5</v>
      </c>
      <c r="C1676" s="8">
        <v>69</v>
      </c>
      <c r="D1676" s="8">
        <v>142.5</v>
      </c>
      <c r="E1676" s="8" t="s">
        <v>57</v>
      </c>
      <c r="F1676" s="8" t="s">
        <v>5063</v>
      </c>
      <c r="G1676" s="8" t="s">
        <v>5210</v>
      </c>
    </row>
    <row r="1677" spans="1:7">
      <c r="A1677" s="8" t="s">
        <v>4210</v>
      </c>
      <c r="B1677" s="8">
        <v>72.9</v>
      </c>
      <c r="C1677" s="8">
        <v>103</v>
      </c>
      <c r="D1677" s="8">
        <v>175.9</v>
      </c>
      <c r="E1677" s="8" t="s">
        <v>110</v>
      </c>
      <c r="F1677" s="8" t="s">
        <v>4169</v>
      </c>
      <c r="G1677" s="8" t="s">
        <v>4210</v>
      </c>
    </row>
    <row r="1678" spans="1:7">
      <c r="A1678" s="8" t="s">
        <v>214</v>
      </c>
      <c r="B1678" s="8">
        <v>61.9</v>
      </c>
      <c r="C1678" s="8">
        <v>71</v>
      </c>
      <c r="D1678" s="8">
        <v>132.9</v>
      </c>
      <c r="E1678" s="8" t="s">
        <v>80</v>
      </c>
      <c r="F1678" s="8" t="s">
        <v>7</v>
      </c>
      <c r="G1678" s="8" t="s">
        <v>214</v>
      </c>
    </row>
    <row r="1679" spans="1:7">
      <c r="A1679" s="8" t="s">
        <v>3925</v>
      </c>
      <c r="B1679" s="8">
        <v>0</v>
      </c>
      <c r="C1679" s="8">
        <v>0</v>
      </c>
      <c r="D1679" s="8">
        <v>0</v>
      </c>
      <c r="E1679" s="8" t="s">
        <v>106</v>
      </c>
      <c r="F1679" s="8" t="s">
        <v>2729</v>
      </c>
      <c r="G1679" s="8" t="s">
        <v>3925</v>
      </c>
    </row>
    <row r="1680" spans="1:7">
      <c r="A1680" s="8" t="s">
        <v>4296</v>
      </c>
      <c r="B1680" s="8">
        <v>68.3</v>
      </c>
      <c r="C1680" s="8">
        <v>67</v>
      </c>
      <c r="D1680" s="8">
        <v>135.3</v>
      </c>
      <c r="E1680" s="8" t="s">
        <v>110</v>
      </c>
      <c r="F1680" s="8" t="s">
        <v>4169</v>
      </c>
      <c r="G1680" s="8" t="s">
        <v>4296</v>
      </c>
    </row>
    <row r="1681" spans="1:7">
      <c r="A1681" s="8" t="s">
        <v>2682</v>
      </c>
      <c r="B1681" s="8">
        <v>78.8</v>
      </c>
      <c r="C1681" s="8">
        <v>86.5</v>
      </c>
      <c r="D1681" s="8">
        <v>165.3</v>
      </c>
      <c r="E1681" s="8" t="s">
        <v>102</v>
      </c>
      <c r="F1681" s="8" t="s">
        <v>2246</v>
      </c>
      <c r="G1681" s="8" t="s">
        <v>2682</v>
      </c>
    </row>
    <row r="1682" spans="1:7">
      <c r="A1682" s="8" t="s">
        <v>2888</v>
      </c>
      <c r="B1682" s="8">
        <v>85.8</v>
      </c>
      <c r="C1682" s="8">
        <v>87</v>
      </c>
      <c r="D1682" s="8">
        <v>172.8</v>
      </c>
      <c r="E1682" s="8" t="s">
        <v>104</v>
      </c>
      <c r="F1682" s="8" t="s">
        <v>2729</v>
      </c>
      <c r="G1682" s="8" t="s">
        <v>2888</v>
      </c>
    </row>
    <row r="1683" spans="1:7">
      <c r="A1683" s="8" t="s">
        <v>6089</v>
      </c>
      <c r="B1683" s="8">
        <v>0</v>
      </c>
      <c r="C1683" s="8">
        <v>0</v>
      </c>
      <c r="D1683" s="8">
        <v>0</v>
      </c>
      <c r="E1683" s="8" t="s">
        <v>51</v>
      </c>
      <c r="F1683" s="8" t="s">
        <v>5683</v>
      </c>
      <c r="G1683" s="8" t="s">
        <v>6089</v>
      </c>
    </row>
    <row r="1684" spans="1:7">
      <c r="A1684" s="8" t="s">
        <v>261</v>
      </c>
      <c r="B1684" s="8">
        <v>0</v>
      </c>
      <c r="C1684" s="8">
        <v>0</v>
      </c>
      <c r="D1684" s="8">
        <v>0</v>
      </c>
      <c r="E1684" s="8" t="s">
        <v>82</v>
      </c>
      <c r="F1684" s="8" t="s">
        <v>7</v>
      </c>
      <c r="G1684" s="8" t="s">
        <v>261</v>
      </c>
    </row>
    <row r="1685" spans="1:7">
      <c r="A1685" s="8" t="s">
        <v>6352</v>
      </c>
      <c r="B1685" s="8">
        <v>54.1</v>
      </c>
      <c r="C1685" s="8">
        <v>74</v>
      </c>
      <c r="D1685" s="8">
        <v>128.1</v>
      </c>
      <c r="E1685" s="8" t="s">
        <v>49</v>
      </c>
      <c r="F1685" s="8" t="s">
        <v>6149</v>
      </c>
      <c r="G1685" s="8" t="s">
        <v>6352</v>
      </c>
    </row>
    <row r="1686" spans="1:7">
      <c r="A1686" s="8" t="s">
        <v>3773</v>
      </c>
      <c r="B1686" s="8">
        <v>77.1</v>
      </c>
      <c r="C1686" s="8">
        <v>75</v>
      </c>
      <c r="D1686" s="8">
        <v>152.1</v>
      </c>
      <c r="E1686" s="8" t="s">
        <v>106</v>
      </c>
      <c r="F1686" s="8" t="s">
        <v>2729</v>
      </c>
      <c r="G1686" s="8" t="s">
        <v>3773</v>
      </c>
    </row>
    <row r="1687" spans="1:7">
      <c r="A1687" s="8" t="s">
        <v>1045</v>
      </c>
      <c r="B1687" s="8">
        <v>70.4</v>
      </c>
      <c r="C1687" s="8">
        <v>84</v>
      </c>
      <c r="D1687" s="8">
        <v>154.4</v>
      </c>
      <c r="E1687" s="8" t="s">
        <v>88</v>
      </c>
      <c r="F1687" s="8" t="s">
        <v>1037</v>
      </c>
      <c r="G1687" s="8" t="s">
        <v>1045</v>
      </c>
    </row>
    <row r="1688" spans="1:7">
      <c r="A1688" s="8" t="s">
        <v>5964</v>
      </c>
      <c r="B1688" s="8">
        <v>75.7</v>
      </c>
      <c r="C1688" s="8">
        <v>91</v>
      </c>
      <c r="D1688" s="8">
        <v>166.7</v>
      </c>
      <c r="E1688" s="8" t="s">
        <v>51</v>
      </c>
      <c r="F1688" s="8" t="s">
        <v>5683</v>
      </c>
      <c r="G1688" s="8" t="s">
        <v>5964</v>
      </c>
    </row>
    <row r="1689" spans="1:7">
      <c r="A1689" s="8" t="s">
        <v>1163</v>
      </c>
      <c r="B1689" s="8">
        <v>0</v>
      </c>
      <c r="C1689" s="8">
        <v>0</v>
      </c>
      <c r="D1689" s="8">
        <v>0</v>
      </c>
      <c r="E1689" s="8" t="s">
        <v>90</v>
      </c>
      <c r="F1689" s="8" t="s">
        <v>1037</v>
      </c>
      <c r="G1689" s="8" t="s">
        <v>1163</v>
      </c>
    </row>
    <row r="1690" spans="1:7">
      <c r="A1690" s="8" t="s">
        <v>4796</v>
      </c>
      <c r="B1690" s="8">
        <v>60</v>
      </c>
      <c r="C1690" s="8">
        <v>99</v>
      </c>
      <c r="D1690" s="8">
        <v>159</v>
      </c>
      <c r="E1690" s="8" t="s">
        <v>61</v>
      </c>
      <c r="F1690" s="8" t="s">
        <v>4525</v>
      </c>
      <c r="G1690" s="8" t="s">
        <v>4796</v>
      </c>
    </row>
    <row r="1691" spans="1:7">
      <c r="A1691" s="8" t="s">
        <v>4947</v>
      </c>
      <c r="B1691" s="8">
        <v>0</v>
      </c>
      <c r="C1691" s="8">
        <v>0</v>
      </c>
      <c r="D1691" s="8">
        <v>0</v>
      </c>
      <c r="E1691" s="8" t="s">
        <v>61</v>
      </c>
      <c r="F1691" s="8" t="s">
        <v>4525</v>
      </c>
      <c r="G1691" s="8" t="s">
        <v>4947</v>
      </c>
    </row>
    <row r="1692" spans="1:7">
      <c r="A1692" s="8" t="s">
        <v>6090</v>
      </c>
      <c r="B1692" s="8">
        <v>0</v>
      </c>
      <c r="C1692" s="8">
        <v>0</v>
      </c>
      <c r="D1692" s="8">
        <v>0</v>
      </c>
      <c r="E1692" s="8" t="s">
        <v>51</v>
      </c>
      <c r="F1692" s="8" t="s">
        <v>5683</v>
      </c>
      <c r="G1692" s="8" t="s">
        <v>6090</v>
      </c>
    </row>
    <row r="1693" spans="1:7">
      <c r="A1693" s="8" t="s">
        <v>33</v>
      </c>
      <c r="B1693" s="8">
        <v>70.8</v>
      </c>
      <c r="C1693" s="8">
        <v>92.5</v>
      </c>
      <c r="D1693" s="8">
        <v>163.3</v>
      </c>
      <c r="E1693" s="8" t="s">
        <v>8</v>
      </c>
      <c r="F1693" s="8" t="s">
        <v>7</v>
      </c>
      <c r="G1693" s="8" t="s">
        <v>33</v>
      </c>
    </row>
    <row r="1694" spans="1:7">
      <c r="A1694" s="8" t="s">
        <v>4880</v>
      </c>
      <c r="B1694" s="8">
        <v>66.1</v>
      </c>
      <c r="C1694" s="8">
        <v>72</v>
      </c>
      <c r="D1694" s="8">
        <v>138.1</v>
      </c>
      <c r="E1694" s="8" t="s">
        <v>61</v>
      </c>
      <c r="F1694" s="8" t="s">
        <v>4525</v>
      </c>
      <c r="G1694" s="8" t="s">
        <v>4880</v>
      </c>
    </row>
    <row r="1695" spans="1:7">
      <c r="A1695" s="8" t="s">
        <v>1103</v>
      </c>
      <c r="B1695" s="8">
        <v>76.5</v>
      </c>
      <c r="C1695" s="8">
        <v>93</v>
      </c>
      <c r="D1695" s="8">
        <v>169.5</v>
      </c>
      <c r="E1695" s="8" t="s">
        <v>90</v>
      </c>
      <c r="F1695" s="8" t="s">
        <v>1037</v>
      </c>
      <c r="G1695" s="8" t="s">
        <v>1103</v>
      </c>
    </row>
    <row r="1696" spans="1:7">
      <c r="A1696" s="8" t="s">
        <v>4948</v>
      </c>
      <c r="B1696" s="8">
        <v>0</v>
      </c>
      <c r="C1696" s="8">
        <v>0</v>
      </c>
      <c r="D1696" s="8">
        <v>0</v>
      </c>
      <c r="E1696" s="8" t="s">
        <v>61</v>
      </c>
      <c r="F1696" s="8" t="s">
        <v>4525</v>
      </c>
      <c r="G1696" s="8" t="s">
        <v>4948</v>
      </c>
    </row>
    <row r="1697" spans="1:7">
      <c r="A1697" s="8" t="s">
        <v>1058</v>
      </c>
      <c r="B1697" s="8">
        <v>0</v>
      </c>
      <c r="C1697" s="8">
        <v>0</v>
      </c>
      <c r="D1697" s="8">
        <v>0</v>
      </c>
      <c r="E1697" s="8" t="s">
        <v>88</v>
      </c>
      <c r="F1697" s="8" t="s">
        <v>1037</v>
      </c>
      <c r="G1697" s="8" t="s">
        <v>1058</v>
      </c>
    </row>
    <row r="1698" spans="1:7">
      <c r="A1698" s="8" t="s">
        <v>3202</v>
      </c>
      <c r="B1698" s="8">
        <v>0</v>
      </c>
      <c r="C1698" s="8">
        <v>0</v>
      </c>
      <c r="D1698" s="8">
        <v>0</v>
      </c>
      <c r="E1698" s="8" t="s">
        <v>104</v>
      </c>
      <c r="F1698" s="8" t="s">
        <v>2729</v>
      </c>
      <c r="G1698" s="8" t="s">
        <v>3202</v>
      </c>
    </row>
    <row r="1699" spans="1:7">
      <c r="A1699" s="8" t="s">
        <v>1069</v>
      </c>
      <c r="B1699" s="8">
        <v>90</v>
      </c>
      <c r="C1699" s="8">
        <v>110</v>
      </c>
      <c r="D1699" s="8">
        <v>200</v>
      </c>
      <c r="E1699" s="8" t="s">
        <v>90</v>
      </c>
      <c r="F1699" s="8" t="s">
        <v>1037</v>
      </c>
      <c r="G1699" s="8" t="s">
        <v>1069</v>
      </c>
    </row>
    <row r="1700" spans="1:7">
      <c r="A1700" s="8" t="s">
        <v>1164</v>
      </c>
      <c r="B1700" s="8">
        <v>0</v>
      </c>
      <c r="C1700" s="8">
        <v>0</v>
      </c>
      <c r="D1700" s="8">
        <v>0</v>
      </c>
      <c r="E1700" s="8" t="s">
        <v>90</v>
      </c>
      <c r="F1700" s="8" t="s">
        <v>1037</v>
      </c>
      <c r="G1700" s="8" t="s">
        <v>1164</v>
      </c>
    </row>
    <row r="1701" spans="1:7">
      <c r="A1701" s="8" t="s">
        <v>2687</v>
      </c>
      <c r="B1701" s="8">
        <v>65.7</v>
      </c>
      <c r="C1701" s="8">
        <v>94</v>
      </c>
      <c r="D1701" s="8">
        <v>159.7</v>
      </c>
      <c r="E1701" s="8" t="s">
        <v>102</v>
      </c>
      <c r="F1701" s="8" t="s">
        <v>2246</v>
      </c>
      <c r="G1701" s="8" t="s">
        <v>2687</v>
      </c>
    </row>
    <row r="1702" spans="1:7">
      <c r="A1702" s="8" t="s">
        <v>1109</v>
      </c>
      <c r="B1702" s="8">
        <v>80</v>
      </c>
      <c r="C1702" s="8">
        <v>87</v>
      </c>
      <c r="D1702" s="8">
        <v>167</v>
      </c>
      <c r="E1702" s="8" t="s">
        <v>90</v>
      </c>
      <c r="F1702" s="8" t="s">
        <v>1037</v>
      </c>
      <c r="G1702" s="8" t="s">
        <v>1109</v>
      </c>
    </row>
    <row r="1703" spans="1:7">
      <c r="A1703" s="8" t="s">
        <v>2894</v>
      </c>
      <c r="B1703" s="8">
        <v>63.3</v>
      </c>
      <c r="C1703" s="8">
        <v>109</v>
      </c>
      <c r="D1703" s="8">
        <v>172.3</v>
      </c>
      <c r="E1703" s="8" t="s">
        <v>104</v>
      </c>
      <c r="F1703" s="8" t="s">
        <v>2729</v>
      </c>
      <c r="G1703" s="8" t="s">
        <v>2894</v>
      </c>
    </row>
    <row r="1704" spans="1:7">
      <c r="A1704" s="8" t="s">
        <v>5845</v>
      </c>
      <c r="B1704" s="8">
        <v>0</v>
      </c>
      <c r="C1704" s="8">
        <v>0</v>
      </c>
      <c r="D1704" s="8">
        <v>0</v>
      </c>
      <c r="E1704" s="8" t="s">
        <v>55</v>
      </c>
      <c r="F1704" s="8" t="s">
        <v>5683</v>
      </c>
      <c r="G1704" s="8" t="s">
        <v>5845</v>
      </c>
    </row>
    <row r="1705" spans="1:7">
      <c r="A1705" s="8" t="s">
        <v>1119</v>
      </c>
      <c r="B1705" s="8">
        <v>77</v>
      </c>
      <c r="C1705" s="8">
        <v>87.5</v>
      </c>
      <c r="D1705" s="8">
        <v>164.5</v>
      </c>
      <c r="E1705" s="8" t="s">
        <v>90</v>
      </c>
      <c r="F1705" s="8" t="s">
        <v>1037</v>
      </c>
      <c r="G1705" s="8" t="s">
        <v>1119</v>
      </c>
    </row>
    <row r="1706" spans="1:7">
      <c r="A1706" s="8" t="s">
        <v>4252</v>
      </c>
      <c r="B1706" s="8">
        <v>66.8</v>
      </c>
      <c r="C1706" s="8">
        <v>91</v>
      </c>
      <c r="D1706" s="8">
        <v>157.8</v>
      </c>
      <c r="E1706" s="8" t="s">
        <v>110</v>
      </c>
      <c r="F1706" s="8" t="s">
        <v>4169</v>
      </c>
      <c r="G1706" s="8" t="s">
        <v>4252</v>
      </c>
    </row>
    <row r="1707" spans="1:7">
      <c r="A1707" s="8" t="s">
        <v>4187</v>
      </c>
      <c r="B1707" s="8">
        <v>80.8</v>
      </c>
      <c r="C1707" s="8">
        <v>104</v>
      </c>
      <c r="D1707" s="8">
        <v>184.8</v>
      </c>
      <c r="E1707" s="8" t="s">
        <v>110</v>
      </c>
      <c r="F1707" s="8" t="s">
        <v>4169</v>
      </c>
      <c r="G1707" s="8" t="s">
        <v>4187</v>
      </c>
    </row>
    <row r="1708" spans="1:7">
      <c r="A1708" s="8" t="s">
        <v>4467</v>
      </c>
      <c r="B1708" s="8">
        <v>75</v>
      </c>
      <c r="C1708" s="8">
        <v>70</v>
      </c>
      <c r="D1708" s="8">
        <v>145</v>
      </c>
      <c r="E1708" s="8" t="s">
        <v>65</v>
      </c>
      <c r="F1708" s="8" t="s">
        <v>4169</v>
      </c>
      <c r="G1708" s="8" t="s">
        <v>4467</v>
      </c>
    </row>
    <row r="1709" spans="1:7">
      <c r="A1709" s="8" t="s">
        <v>498</v>
      </c>
      <c r="B1709" s="8">
        <v>77.7</v>
      </c>
      <c r="C1709" s="8">
        <v>81.5</v>
      </c>
      <c r="D1709" s="8">
        <v>159.2</v>
      </c>
      <c r="E1709" s="8" t="s">
        <v>86</v>
      </c>
      <c r="F1709" s="8" t="s">
        <v>7</v>
      </c>
      <c r="G1709" s="8" t="s">
        <v>498</v>
      </c>
    </row>
    <row r="1710" spans="1:7">
      <c r="A1710" s="8" t="s">
        <v>4949</v>
      </c>
      <c r="B1710" s="8">
        <v>0</v>
      </c>
      <c r="C1710" s="8">
        <v>0</v>
      </c>
      <c r="D1710" s="8">
        <v>0</v>
      </c>
      <c r="E1710" s="8" t="s">
        <v>61</v>
      </c>
      <c r="F1710" s="8" t="s">
        <v>4525</v>
      </c>
      <c r="G1710" s="8" t="s">
        <v>4949</v>
      </c>
    </row>
    <row r="1711" spans="1:7">
      <c r="A1711" s="8" t="s">
        <v>1245</v>
      </c>
      <c r="B1711" s="8">
        <v>0</v>
      </c>
      <c r="C1711" s="8">
        <v>0</v>
      </c>
      <c r="D1711" s="8">
        <v>0</v>
      </c>
      <c r="E1711" s="8" t="s">
        <v>94</v>
      </c>
      <c r="F1711" s="8" t="s">
        <v>1037</v>
      </c>
      <c r="G1711" s="8" t="s">
        <v>1245</v>
      </c>
    </row>
    <row r="1712" spans="1:7">
      <c r="A1712" s="8" t="s">
        <v>1128</v>
      </c>
      <c r="B1712" s="8">
        <v>59.3</v>
      </c>
      <c r="C1712" s="8">
        <v>100</v>
      </c>
      <c r="D1712" s="8">
        <v>159.3</v>
      </c>
      <c r="E1712" s="8" t="s">
        <v>90</v>
      </c>
      <c r="F1712" s="8" t="s">
        <v>1037</v>
      </c>
      <c r="G1712" s="8" t="s">
        <v>1128</v>
      </c>
    </row>
    <row r="1713" spans="1:7">
      <c r="A1713" s="8" t="s">
        <v>6730</v>
      </c>
      <c r="B1713" s="8">
        <v>56.8</v>
      </c>
      <c r="C1713" s="8">
        <v>83</v>
      </c>
      <c r="D1713" s="8">
        <v>139.8</v>
      </c>
      <c r="E1713" s="8" t="s">
        <v>45</v>
      </c>
      <c r="F1713" s="8" t="s">
        <v>6398</v>
      </c>
      <c r="G1713" s="8" t="s">
        <v>6730</v>
      </c>
    </row>
    <row r="1714" spans="1:7">
      <c r="A1714" s="8" t="s">
        <v>6534</v>
      </c>
      <c r="B1714" s="8">
        <v>0</v>
      </c>
      <c r="C1714" s="8">
        <v>0</v>
      </c>
      <c r="D1714" s="8">
        <v>0</v>
      </c>
      <c r="E1714" s="8" t="s">
        <v>47</v>
      </c>
      <c r="F1714" s="8" t="s">
        <v>6398</v>
      </c>
      <c r="G1714" s="8" t="s">
        <v>6534</v>
      </c>
    </row>
    <row r="1715" spans="1:7">
      <c r="A1715" s="8" t="s">
        <v>5775</v>
      </c>
      <c r="B1715" s="8">
        <v>62.8</v>
      </c>
      <c r="C1715" s="8">
        <v>100</v>
      </c>
      <c r="D1715" s="8">
        <v>162.8</v>
      </c>
      <c r="E1715" s="8" t="s">
        <v>55</v>
      </c>
      <c r="F1715" s="8" t="s">
        <v>5683</v>
      </c>
      <c r="G1715" s="8" t="s">
        <v>5775</v>
      </c>
    </row>
    <row r="1716" spans="1:7">
      <c r="A1716" s="8" t="s">
        <v>2029</v>
      </c>
      <c r="B1716" s="8">
        <v>58.5</v>
      </c>
      <c r="C1716" s="8">
        <v>82</v>
      </c>
      <c r="D1716" s="8">
        <v>140.5</v>
      </c>
      <c r="E1716" s="8" t="s">
        <v>98</v>
      </c>
      <c r="F1716" s="8" t="s">
        <v>1264</v>
      </c>
      <c r="G1716" s="8" t="s">
        <v>2029</v>
      </c>
    </row>
    <row r="1717" spans="1:7">
      <c r="A1717" s="8" t="s">
        <v>4286</v>
      </c>
      <c r="B1717" s="8">
        <v>67.1</v>
      </c>
      <c r="C1717" s="8">
        <v>78</v>
      </c>
      <c r="D1717" s="8">
        <v>145.1</v>
      </c>
      <c r="E1717" s="8" t="s">
        <v>110</v>
      </c>
      <c r="F1717" s="8" t="s">
        <v>4169</v>
      </c>
      <c r="G1717" s="8" t="s">
        <v>4286</v>
      </c>
    </row>
    <row r="1718" spans="1:7">
      <c r="A1718" s="8" t="s">
        <v>210</v>
      </c>
      <c r="B1718" s="8">
        <v>61.2</v>
      </c>
      <c r="C1718" s="8">
        <v>83</v>
      </c>
      <c r="D1718" s="8">
        <v>144.2</v>
      </c>
      <c r="E1718" s="8" t="s">
        <v>80</v>
      </c>
      <c r="F1718" s="8" t="s">
        <v>7</v>
      </c>
      <c r="G1718" s="8" t="s">
        <v>210</v>
      </c>
    </row>
    <row r="1719" spans="1:7">
      <c r="A1719" s="8" t="s">
        <v>5846</v>
      </c>
      <c r="B1719" s="8">
        <v>0</v>
      </c>
      <c r="C1719" s="8">
        <v>0</v>
      </c>
      <c r="D1719" s="8">
        <v>0</v>
      </c>
      <c r="E1719" s="8" t="s">
        <v>55</v>
      </c>
      <c r="F1719" s="8" t="s">
        <v>5683</v>
      </c>
      <c r="G1719" s="8" t="s">
        <v>5846</v>
      </c>
    </row>
    <row r="1720" spans="1:7">
      <c r="A1720" s="8" t="s">
        <v>177</v>
      </c>
      <c r="B1720" s="8">
        <v>84.3</v>
      </c>
      <c r="C1720" s="8">
        <v>101.5</v>
      </c>
      <c r="D1720" s="8">
        <v>185.8</v>
      </c>
      <c r="E1720" s="8" t="s">
        <v>80</v>
      </c>
      <c r="F1720" s="8" t="s">
        <v>7</v>
      </c>
      <c r="G1720" s="8" t="s">
        <v>177</v>
      </c>
    </row>
    <row r="1721" spans="1:7">
      <c r="A1721" s="8" t="s">
        <v>56</v>
      </c>
      <c r="B1721" s="8">
        <v>64</v>
      </c>
      <c r="C1721" s="8">
        <v>79</v>
      </c>
      <c r="D1721" s="8">
        <v>143</v>
      </c>
      <c r="E1721" s="8" t="s">
        <v>8</v>
      </c>
      <c r="F1721" s="8" t="s">
        <v>7</v>
      </c>
      <c r="G1721" s="8" t="s">
        <v>56</v>
      </c>
    </row>
    <row r="1722" spans="1:7">
      <c r="A1722" s="8" t="s">
        <v>3780</v>
      </c>
      <c r="B1722" s="8">
        <v>68.4</v>
      </c>
      <c r="C1722" s="8">
        <v>83</v>
      </c>
      <c r="D1722" s="8">
        <v>151.4</v>
      </c>
      <c r="E1722" s="8" t="s">
        <v>106</v>
      </c>
      <c r="F1722" s="8" t="s">
        <v>2729</v>
      </c>
      <c r="G1722" s="8" t="s">
        <v>3780</v>
      </c>
    </row>
    <row r="1723" spans="1:7">
      <c r="A1723" s="8" t="s">
        <v>614</v>
      </c>
      <c r="B1723" s="8">
        <v>64.4</v>
      </c>
      <c r="C1723" s="8">
        <v>81.5</v>
      </c>
      <c r="D1723" s="8">
        <v>145.9</v>
      </c>
      <c r="E1723" s="8" t="s">
        <v>86</v>
      </c>
      <c r="F1723" s="8" t="s">
        <v>7</v>
      </c>
      <c r="G1723" s="8" t="s">
        <v>614</v>
      </c>
    </row>
    <row r="1724" spans="1:7">
      <c r="A1724" s="8" t="s">
        <v>448</v>
      </c>
      <c r="B1724" s="8">
        <v>73.2</v>
      </c>
      <c r="C1724" s="8">
        <v>92.5</v>
      </c>
      <c r="D1724" s="8">
        <v>165.7</v>
      </c>
      <c r="E1724" s="8" t="s">
        <v>86</v>
      </c>
      <c r="F1724" s="8" t="s">
        <v>7</v>
      </c>
      <c r="G1724" s="8" t="s">
        <v>448</v>
      </c>
    </row>
    <row r="1725" spans="1:7">
      <c r="A1725" s="8" t="s">
        <v>4603</v>
      </c>
      <c r="B1725" s="8">
        <v>91.7</v>
      </c>
      <c r="C1725" s="8">
        <v>101.5</v>
      </c>
      <c r="D1725" s="8">
        <v>193.2</v>
      </c>
      <c r="E1725" s="8" t="s">
        <v>61</v>
      </c>
      <c r="F1725" s="8" t="s">
        <v>4525</v>
      </c>
      <c r="G1725" s="8" t="s">
        <v>4603</v>
      </c>
    </row>
    <row r="1726" spans="1:7">
      <c r="A1726" s="8" t="s">
        <v>4874</v>
      </c>
      <c r="B1726" s="8">
        <v>69.1</v>
      </c>
      <c r="C1726" s="8">
        <v>71</v>
      </c>
      <c r="D1726" s="8">
        <v>140.1</v>
      </c>
      <c r="E1726" s="8" t="s">
        <v>61</v>
      </c>
      <c r="F1726" s="8" t="s">
        <v>4525</v>
      </c>
      <c r="G1726" s="8" t="s">
        <v>4874</v>
      </c>
    </row>
    <row r="1727" spans="1:7">
      <c r="A1727" s="8" t="s">
        <v>1154</v>
      </c>
      <c r="B1727" s="8">
        <v>40.9</v>
      </c>
      <c r="C1727" s="8">
        <v>64</v>
      </c>
      <c r="D1727" s="8">
        <v>104.9</v>
      </c>
      <c r="E1727" s="8" t="s">
        <v>90</v>
      </c>
      <c r="F1727" s="8" t="s">
        <v>1037</v>
      </c>
      <c r="G1727" s="8" t="s">
        <v>1154</v>
      </c>
    </row>
    <row r="1728" spans="1:7">
      <c r="A1728" s="8" t="s">
        <v>1369</v>
      </c>
      <c r="B1728" s="8">
        <v>73.8</v>
      </c>
      <c r="C1728" s="8">
        <v>96.5</v>
      </c>
      <c r="D1728" s="8">
        <v>170.3</v>
      </c>
      <c r="E1728" s="8" t="s">
        <v>96</v>
      </c>
      <c r="F1728" s="8" t="s">
        <v>1264</v>
      </c>
      <c r="G1728" s="8" t="s">
        <v>1369</v>
      </c>
    </row>
    <row r="1729" spans="1:7">
      <c r="A1729" s="8" t="s">
        <v>1897</v>
      </c>
      <c r="B1729" s="8">
        <v>75.2</v>
      </c>
      <c r="C1729" s="8">
        <v>92.5</v>
      </c>
      <c r="D1729" s="8">
        <v>167.7</v>
      </c>
      <c r="E1729" s="8" t="s">
        <v>98</v>
      </c>
      <c r="F1729" s="8" t="s">
        <v>1264</v>
      </c>
      <c r="G1729" s="8" t="s">
        <v>1897</v>
      </c>
    </row>
    <row r="1730" spans="1:7">
      <c r="A1730" s="8" t="s">
        <v>2054</v>
      </c>
      <c r="B1730" s="8">
        <v>75.2</v>
      </c>
      <c r="C1730" s="8">
        <v>57</v>
      </c>
      <c r="D1730" s="8">
        <v>132.2</v>
      </c>
      <c r="E1730" s="8" t="s">
        <v>98</v>
      </c>
      <c r="F1730" s="8" t="s">
        <v>1264</v>
      </c>
      <c r="G1730" s="8" t="s">
        <v>2054</v>
      </c>
    </row>
    <row r="1731" spans="1:7">
      <c r="A1731" s="8" t="s">
        <v>6298</v>
      </c>
      <c r="B1731" s="8">
        <v>75</v>
      </c>
      <c r="C1731" s="8">
        <v>79</v>
      </c>
      <c r="D1731" s="8">
        <v>154</v>
      </c>
      <c r="E1731" s="8" t="s">
        <v>49</v>
      </c>
      <c r="F1731" s="8" t="s">
        <v>6149</v>
      </c>
      <c r="G1731" s="8" t="s">
        <v>6298</v>
      </c>
    </row>
    <row r="1732" spans="1:7">
      <c r="A1732" s="8" t="s">
        <v>1101</v>
      </c>
      <c r="B1732" s="8">
        <v>69.6</v>
      </c>
      <c r="C1732" s="8">
        <v>101</v>
      </c>
      <c r="D1732" s="8">
        <v>170.6</v>
      </c>
      <c r="E1732" s="8" t="s">
        <v>90</v>
      </c>
      <c r="F1732" s="8" t="s">
        <v>1037</v>
      </c>
      <c r="G1732" s="8" t="s">
        <v>1101</v>
      </c>
    </row>
    <row r="1733" spans="1:7">
      <c r="A1733" s="8" t="s">
        <v>2113</v>
      </c>
      <c r="B1733" s="8">
        <v>0</v>
      </c>
      <c r="C1733" s="8">
        <v>0</v>
      </c>
      <c r="D1733" s="8">
        <v>0</v>
      </c>
      <c r="E1733" s="8" t="s">
        <v>98</v>
      </c>
      <c r="F1733" s="8" t="s">
        <v>1264</v>
      </c>
      <c r="G1733" s="8" t="s">
        <v>2113</v>
      </c>
    </row>
    <row r="1734" spans="1:7">
      <c r="A1734" s="8" t="s">
        <v>170</v>
      </c>
      <c r="B1734" s="8">
        <v>77.1</v>
      </c>
      <c r="C1734" s="8">
        <v>101</v>
      </c>
      <c r="D1734" s="8">
        <v>178.1</v>
      </c>
      <c r="E1734" s="8" t="s">
        <v>78</v>
      </c>
      <c r="F1734" s="8" t="s">
        <v>7</v>
      </c>
      <c r="G1734" s="8" t="s">
        <v>170</v>
      </c>
    </row>
    <row r="1735" spans="1:7">
      <c r="A1735" s="8" t="s">
        <v>2407</v>
      </c>
      <c r="B1735" s="8">
        <v>74.3</v>
      </c>
      <c r="C1735" s="8">
        <v>86</v>
      </c>
      <c r="D1735" s="8">
        <v>160.3</v>
      </c>
      <c r="E1735" s="8" t="s">
        <v>100</v>
      </c>
      <c r="F1735" s="8" t="s">
        <v>2246</v>
      </c>
      <c r="G1735" s="8" t="s">
        <v>2407</v>
      </c>
    </row>
    <row r="1736" spans="1:7">
      <c r="A1736" s="8" t="s">
        <v>1246</v>
      </c>
      <c r="B1736" s="8">
        <v>0</v>
      </c>
      <c r="C1736" s="8">
        <v>0</v>
      </c>
      <c r="D1736" s="8">
        <v>0</v>
      </c>
      <c r="E1736" s="8" t="s">
        <v>94</v>
      </c>
      <c r="F1736" s="8" t="s">
        <v>1037</v>
      </c>
      <c r="G1736" s="8" t="s">
        <v>1246</v>
      </c>
    </row>
    <row r="1737" spans="1:7">
      <c r="A1737" s="8" t="s">
        <v>6367</v>
      </c>
      <c r="B1737" s="8">
        <v>0</v>
      </c>
      <c r="C1737" s="8">
        <v>0</v>
      </c>
      <c r="D1737" s="8">
        <v>0</v>
      </c>
      <c r="E1737" s="8" t="s">
        <v>49</v>
      </c>
      <c r="F1737" s="8" t="s">
        <v>6149</v>
      </c>
      <c r="G1737" s="8" t="s">
        <v>6367</v>
      </c>
    </row>
    <row r="1738" spans="1:7">
      <c r="A1738" s="8" t="s">
        <v>1150</v>
      </c>
      <c r="B1738" s="8">
        <v>58.1</v>
      </c>
      <c r="C1738" s="8">
        <v>88</v>
      </c>
      <c r="D1738" s="8">
        <v>146.1</v>
      </c>
      <c r="E1738" s="8" t="s">
        <v>90</v>
      </c>
      <c r="F1738" s="8" t="s">
        <v>1037</v>
      </c>
      <c r="G1738" s="8" t="s">
        <v>1150</v>
      </c>
    </row>
    <row r="1739" spans="1:7">
      <c r="A1739" s="8" t="s">
        <v>3203</v>
      </c>
      <c r="B1739" s="8">
        <v>0</v>
      </c>
      <c r="C1739" s="8">
        <v>0</v>
      </c>
      <c r="D1739" s="8">
        <v>0</v>
      </c>
      <c r="E1739" s="8" t="s">
        <v>104</v>
      </c>
      <c r="F1739" s="8" t="s">
        <v>2729</v>
      </c>
      <c r="G1739" s="8" t="s">
        <v>3203</v>
      </c>
    </row>
    <row r="1740" spans="1:7">
      <c r="A1740" s="8" t="s">
        <v>2826</v>
      </c>
      <c r="B1740" s="8">
        <v>89.7</v>
      </c>
      <c r="C1740" s="8">
        <v>91.5</v>
      </c>
      <c r="D1740" s="8">
        <v>181.2</v>
      </c>
      <c r="E1740" s="8" t="s">
        <v>104</v>
      </c>
      <c r="F1740" s="8" t="s">
        <v>2729</v>
      </c>
      <c r="G1740" s="8" t="s">
        <v>2826</v>
      </c>
    </row>
    <row r="1741" spans="1:7">
      <c r="A1741" s="8" t="s">
        <v>220</v>
      </c>
      <c r="B1741" s="8">
        <v>0</v>
      </c>
      <c r="C1741" s="8">
        <v>0</v>
      </c>
      <c r="D1741" s="8">
        <v>0</v>
      </c>
      <c r="E1741" s="8" t="s">
        <v>80</v>
      </c>
      <c r="F1741" s="8" t="s">
        <v>7</v>
      </c>
      <c r="G1741" s="8" t="s">
        <v>220</v>
      </c>
    </row>
    <row r="1742" spans="1:7">
      <c r="A1742" s="8" t="s">
        <v>6763</v>
      </c>
      <c r="B1742" s="8">
        <v>0</v>
      </c>
      <c r="C1742" s="8">
        <v>0</v>
      </c>
      <c r="D1742" s="8">
        <v>0</v>
      </c>
      <c r="E1742" s="8" t="s">
        <v>45</v>
      </c>
      <c r="F1742" s="8" t="s">
        <v>6398</v>
      </c>
      <c r="G1742" s="8" t="s">
        <v>6763</v>
      </c>
    </row>
    <row r="1743" spans="1:7">
      <c r="A1743" s="8" t="s">
        <v>4307</v>
      </c>
      <c r="B1743" s="8">
        <v>53.2</v>
      </c>
      <c r="C1743" s="8">
        <v>62</v>
      </c>
      <c r="D1743" s="8">
        <v>115.2</v>
      </c>
      <c r="E1743" s="8" t="s">
        <v>110</v>
      </c>
      <c r="F1743" s="8" t="s">
        <v>4169</v>
      </c>
      <c r="G1743" s="8" t="s">
        <v>4307</v>
      </c>
    </row>
    <row r="1744" spans="1:7">
      <c r="A1744" s="8" t="s">
        <v>4391</v>
      </c>
      <c r="B1744" s="8">
        <v>73.1</v>
      </c>
      <c r="C1744" s="8">
        <v>107</v>
      </c>
      <c r="D1744" s="8">
        <v>180.1</v>
      </c>
      <c r="E1744" s="8" t="s">
        <v>65</v>
      </c>
      <c r="F1744" s="8" t="s">
        <v>4169</v>
      </c>
      <c r="G1744" s="8" t="s">
        <v>4391</v>
      </c>
    </row>
    <row r="1745" spans="1:7">
      <c r="A1745" s="8" t="s">
        <v>187</v>
      </c>
      <c r="B1745" s="8">
        <v>78.1</v>
      </c>
      <c r="C1745" s="8">
        <v>97.5</v>
      </c>
      <c r="D1745" s="8">
        <v>175.6</v>
      </c>
      <c r="E1745" s="8" t="s">
        <v>80</v>
      </c>
      <c r="F1745" s="8" t="s">
        <v>7</v>
      </c>
      <c r="G1745" s="8" t="s">
        <v>187</v>
      </c>
    </row>
    <row r="1746" spans="1:7">
      <c r="A1746" s="8" t="s">
        <v>1200</v>
      </c>
      <c r="B1746" s="8">
        <v>71.3</v>
      </c>
      <c r="C1746" s="8">
        <v>88</v>
      </c>
      <c r="D1746" s="8">
        <v>159.3</v>
      </c>
      <c r="E1746" s="8" t="s">
        <v>92</v>
      </c>
      <c r="F1746" s="8" t="s">
        <v>1037</v>
      </c>
      <c r="G1746" s="8" t="s">
        <v>1200</v>
      </c>
    </row>
    <row r="1747" spans="1:7">
      <c r="A1747" s="8" t="s">
        <v>4612</v>
      </c>
      <c r="B1747" s="8">
        <v>82</v>
      </c>
      <c r="C1747" s="8">
        <v>108</v>
      </c>
      <c r="D1747" s="8">
        <v>190</v>
      </c>
      <c r="E1747" s="8" t="s">
        <v>61</v>
      </c>
      <c r="F1747" s="8" t="s">
        <v>4525</v>
      </c>
      <c r="G1747" s="8" t="s">
        <v>4612</v>
      </c>
    </row>
    <row r="1748" spans="1:7">
      <c r="A1748" s="8" t="s">
        <v>241</v>
      </c>
      <c r="B1748" s="8">
        <v>74.1</v>
      </c>
      <c r="C1748" s="8">
        <v>104</v>
      </c>
      <c r="D1748" s="8">
        <v>178.1</v>
      </c>
      <c r="E1748" s="8" t="s">
        <v>82</v>
      </c>
      <c r="F1748" s="8" t="s">
        <v>7</v>
      </c>
      <c r="G1748" s="8" t="s">
        <v>241</v>
      </c>
    </row>
    <row r="1749" spans="1:7">
      <c r="A1749" s="8" t="s">
        <v>200</v>
      </c>
      <c r="B1749" s="8">
        <v>65.9</v>
      </c>
      <c r="C1749" s="8">
        <v>90</v>
      </c>
      <c r="D1749" s="8">
        <v>155.9</v>
      </c>
      <c r="E1749" s="8" t="s">
        <v>80</v>
      </c>
      <c r="F1749" s="8" t="s">
        <v>7</v>
      </c>
      <c r="G1749" s="8" t="s">
        <v>200</v>
      </c>
    </row>
    <row r="1750" spans="1:7">
      <c r="A1750" s="8" t="s">
        <v>2942</v>
      </c>
      <c r="B1750" s="8">
        <v>76.5</v>
      </c>
      <c r="C1750" s="8">
        <v>89</v>
      </c>
      <c r="D1750" s="8">
        <v>165.5</v>
      </c>
      <c r="E1750" s="8" t="s">
        <v>104</v>
      </c>
      <c r="F1750" s="8" t="s">
        <v>2729</v>
      </c>
      <c r="G1750" s="8" t="s">
        <v>2942</v>
      </c>
    </row>
    <row r="1751" spans="1:7">
      <c r="A1751" s="8" t="s">
        <v>6065</v>
      </c>
      <c r="B1751" s="8">
        <v>60</v>
      </c>
      <c r="C1751" s="8">
        <v>65</v>
      </c>
      <c r="D1751" s="8">
        <v>125</v>
      </c>
      <c r="E1751" s="8" t="s">
        <v>51</v>
      </c>
      <c r="F1751" s="8" t="s">
        <v>5683</v>
      </c>
      <c r="G1751" s="8" t="s">
        <v>6065</v>
      </c>
    </row>
    <row r="1752" spans="1:7">
      <c r="A1752" s="8" t="s">
        <v>5810</v>
      </c>
      <c r="B1752" s="8">
        <v>67.2</v>
      </c>
      <c r="C1752" s="8">
        <v>83</v>
      </c>
      <c r="D1752" s="8">
        <v>150.2</v>
      </c>
      <c r="E1752" s="8" t="s">
        <v>55</v>
      </c>
      <c r="F1752" s="8" t="s">
        <v>5683</v>
      </c>
      <c r="G1752" s="8" t="s">
        <v>5810</v>
      </c>
    </row>
    <row r="1753" spans="1:7">
      <c r="A1753" s="8" t="s">
        <v>2065</v>
      </c>
      <c r="B1753" s="8">
        <v>56.6</v>
      </c>
      <c r="C1753" s="8">
        <v>67</v>
      </c>
      <c r="D1753" s="8">
        <v>123.6</v>
      </c>
      <c r="E1753" s="8" t="s">
        <v>98</v>
      </c>
      <c r="F1753" s="8" t="s">
        <v>1264</v>
      </c>
      <c r="G1753" s="8" t="s">
        <v>2065</v>
      </c>
    </row>
    <row r="1754" spans="1:7">
      <c r="A1754" s="8" t="s">
        <v>1880</v>
      </c>
      <c r="B1754" s="8">
        <v>69</v>
      </c>
      <c r="C1754" s="8">
        <v>101.5</v>
      </c>
      <c r="D1754" s="8">
        <v>170.5</v>
      </c>
      <c r="E1754" s="8" t="s">
        <v>98</v>
      </c>
      <c r="F1754" s="8" t="s">
        <v>1264</v>
      </c>
      <c r="G1754" s="8" t="s">
        <v>1880</v>
      </c>
    </row>
    <row r="1755" spans="1:7">
      <c r="A1755" s="8" t="s">
        <v>4162</v>
      </c>
      <c r="B1755" s="8">
        <v>0</v>
      </c>
      <c r="C1755" s="8">
        <v>0</v>
      </c>
      <c r="D1755" s="8">
        <v>0</v>
      </c>
      <c r="E1755" s="8" t="s">
        <v>108</v>
      </c>
      <c r="F1755" s="8" t="s">
        <v>4145</v>
      </c>
      <c r="G1755" s="8" t="s">
        <v>4162</v>
      </c>
    </row>
    <row r="1756" spans="1:7">
      <c r="A1756" s="8" t="s">
        <v>5546</v>
      </c>
      <c r="B1756" s="8">
        <v>63.3</v>
      </c>
      <c r="C1756" s="8">
        <v>77</v>
      </c>
      <c r="D1756" s="8">
        <v>140.3</v>
      </c>
      <c r="E1756" s="8" t="s">
        <v>53</v>
      </c>
      <c r="F1756" s="8" t="s">
        <v>5306</v>
      </c>
      <c r="G1756" s="8" t="s">
        <v>5546</v>
      </c>
    </row>
    <row r="1757" spans="1:7">
      <c r="A1757" s="8" t="s">
        <v>3832</v>
      </c>
      <c r="B1757" s="8">
        <v>61.6</v>
      </c>
      <c r="C1757" s="8">
        <v>81</v>
      </c>
      <c r="D1757" s="8">
        <v>142.6</v>
      </c>
      <c r="E1757" s="8" t="s">
        <v>106</v>
      </c>
      <c r="F1757" s="8" t="s">
        <v>2729</v>
      </c>
      <c r="G1757" s="8" t="s">
        <v>3832</v>
      </c>
    </row>
    <row r="1758" spans="1:7">
      <c r="A1758" s="8" t="s">
        <v>2042</v>
      </c>
      <c r="B1758" s="8">
        <v>60.3</v>
      </c>
      <c r="C1758" s="8">
        <v>75</v>
      </c>
      <c r="D1758" s="8">
        <v>135.3</v>
      </c>
      <c r="E1758" s="8" t="s">
        <v>98</v>
      </c>
      <c r="F1758" s="8" t="s">
        <v>1264</v>
      </c>
      <c r="G1758" s="8" t="s">
        <v>2042</v>
      </c>
    </row>
    <row r="1759" spans="1:7">
      <c r="A1759" s="8" t="s">
        <v>115</v>
      </c>
      <c r="B1759" s="8">
        <v>62.8</v>
      </c>
      <c r="C1759" s="8">
        <v>101</v>
      </c>
      <c r="D1759" s="8">
        <v>163.8</v>
      </c>
      <c r="E1759" s="8" t="s">
        <v>72</v>
      </c>
      <c r="F1759" s="8" t="s">
        <v>7</v>
      </c>
      <c r="G1759" s="8" t="s">
        <v>115</v>
      </c>
    </row>
    <row r="1760" spans="1:7">
      <c r="A1760" s="8" t="s">
        <v>833</v>
      </c>
      <c r="B1760" s="8">
        <v>0</v>
      </c>
      <c r="C1760" s="8">
        <v>0</v>
      </c>
      <c r="D1760" s="8">
        <v>0</v>
      </c>
      <c r="E1760" s="8" t="s">
        <v>86</v>
      </c>
      <c r="F1760" s="8" t="s">
        <v>7</v>
      </c>
      <c r="G1760" s="8" t="s">
        <v>833</v>
      </c>
    </row>
    <row r="1761" spans="1:7">
      <c r="A1761" s="8" t="s">
        <v>1356</v>
      </c>
      <c r="B1761" s="8">
        <v>80.1</v>
      </c>
      <c r="C1761" s="8">
        <v>91</v>
      </c>
      <c r="D1761" s="8">
        <v>171.1</v>
      </c>
      <c r="E1761" s="8" t="s">
        <v>96</v>
      </c>
      <c r="F1761" s="8" t="s">
        <v>1264</v>
      </c>
      <c r="G1761" s="8" t="s">
        <v>1356</v>
      </c>
    </row>
    <row r="1762" spans="1:7">
      <c r="A1762" s="8" t="s">
        <v>3088</v>
      </c>
      <c r="B1762" s="8">
        <v>70.9</v>
      </c>
      <c r="C1762" s="8">
        <v>72</v>
      </c>
      <c r="D1762" s="8">
        <v>142.9</v>
      </c>
      <c r="E1762" s="8" t="s">
        <v>104</v>
      </c>
      <c r="F1762" s="8" t="s">
        <v>2729</v>
      </c>
      <c r="G1762" s="8" t="s">
        <v>3088</v>
      </c>
    </row>
    <row r="1763" spans="1:7">
      <c r="A1763" s="8" t="s">
        <v>2019</v>
      </c>
      <c r="B1763" s="8">
        <v>75</v>
      </c>
      <c r="C1763" s="8">
        <v>68</v>
      </c>
      <c r="D1763" s="8">
        <v>143</v>
      </c>
      <c r="E1763" s="8" t="s">
        <v>98</v>
      </c>
      <c r="F1763" s="8" t="s">
        <v>1264</v>
      </c>
      <c r="G1763" s="8" t="s">
        <v>2019</v>
      </c>
    </row>
    <row r="1764" spans="1:7">
      <c r="A1764" s="8" t="s">
        <v>570</v>
      </c>
      <c r="B1764" s="8">
        <v>74.1</v>
      </c>
      <c r="C1764" s="8">
        <v>77.5</v>
      </c>
      <c r="D1764" s="8">
        <v>151.6</v>
      </c>
      <c r="E1764" s="8" t="s">
        <v>86</v>
      </c>
      <c r="F1764" s="8" t="s">
        <v>7</v>
      </c>
      <c r="G1764" s="8" t="s">
        <v>570</v>
      </c>
    </row>
    <row r="1765" spans="1:7">
      <c r="A1765" s="8" t="s">
        <v>6346</v>
      </c>
      <c r="B1765" s="8">
        <v>54.4</v>
      </c>
      <c r="C1765" s="8">
        <v>80</v>
      </c>
      <c r="D1765" s="8">
        <v>134.4</v>
      </c>
      <c r="E1765" s="8" t="s">
        <v>49</v>
      </c>
      <c r="F1765" s="8" t="s">
        <v>6149</v>
      </c>
      <c r="G1765" s="8" t="s">
        <v>6346</v>
      </c>
    </row>
    <row r="1766" spans="1:7">
      <c r="A1766" s="8" t="s">
        <v>4397</v>
      </c>
      <c r="B1766" s="8">
        <v>82</v>
      </c>
      <c r="C1766" s="8">
        <v>95</v>
      </c>
      <c r="D1766" s="8">
        <v>177</v>
      </c>
      <c r="E1766" s="8" t="s">
        <v>65</v>
      </c>
      <c r="F1766" s="8" t="s">
        <v>4169</v>
      </c>
      <c r="G1766" s="8" t="s">
        <v>4397</v>
      </c>
    </row>
    <row r="1767" spans="1:7">
      <c r="A1767" s="8" t="s">
        <v>3108</v>
      </c>
      <c r="B1767" s="8">
        <v>68.6</v>
      </c>
      <c r="C1767" s="8">
        <v>69</v>
      </c>
      <c r="D1767" s="8">
        <v>137.6</v>
      </c>
      <c r="E1767" s="8" t="s">
        <v>104</v>
      </c>
      <c r="F1767" s="8" t="s">
        <v>2729</v>
      </c>
      <c r="G1767" s="8" t="s">
        <v>3108</v>
      </c>
    </row>
    <row r="1768" spans="1:7">
      <c r="A1768" s="8" t="s">
        <v>2519</v>
      </c>
      <c r="B1768" s="8">
        <v>63.4</v>
      </c>
      <c r="C1768" s="8">
        <v>79.5</v>
      </c>
      <c r="D1768" s="8">
        <v>142.9</v>
      </c>
      <c r="E1768" s="8" t="s">
        <v>100</v>
      </c>
      <c r="F1768" s="8" t="s">
        <v>2246</v>
      </c>
      <c r="G1768" s="8" t="s">
        <v>2519</v>
      </c>
    </row>
    <row r="1769" spans="1:7">
      <c r="A1769" s="8" t="s">
        <v>6764</v>
      </c>
      <c r="B1769" s="8">
        <v>0</v>
      </c>
      <c r="C1769" s="8">
        <v>0</v>
      </c>
      <c r="D1769" s="8">
        <v>0</v>
      </c>
      <c r="E1769" s="8" t="s">
        <v>45</v>
      </c>
      <c r="F1769" s="8" t="s">
        <v>6398</v>
      </c>
      <c r="G1769" s="8" t="s">
        <v>6764</v>
      </c>
    </row>
    <row r="1770" spans="1:7">
      <c r="A1770" s="8" t="s">
        <v>6765</v>
      </c>
      <c r="B1770" s="8">
        <v>0</v>
      </c>
      <c r="C1770" s="8">
        <v>0</v>
      </c>
      <c r="D1770" s="8">
        <v>0</v>
      </c>
      <c r="E1770" s="8" t="s">
        <v>45</v>
      </c>
      <c r="F1770" s="8" t="s">
        <v>6398</v>
      </c>
      <c r="G1770" s="8" t="s">
        <v>6765</v>
      </c>
    </row>
    <row r="1771" spans="1:7">
      <c r="A1771" s="8" t="s">
        <v>4950</v>
      </c>
      <c r="B1771" s="8">
        <v>0</v>
      </c>
      <c r="C1771" s="8">
        <v>0</v>
      </c>
      <c r="D1771" s="8">
        <v>0</v>
      </c>
      <c r="E1771" s="8" t="s">
        <v>61</v>
      </c>
      <c r="F1771" s="8" t="s">
        <v>4525</v>
      </c>
      <c r="G1771" s="8" t="s">
        <v>4950</v>
      </c>
    </row>
    <row r="1772" spans="1:7">
      <c r="A1772" s="8" t="s">
        <v>2114</v>
      </c>
      <c r="B1772" s="8">
        <v>0</v>
      </c>
      <c r="C1772" s="8">
        <v>0</v>
      </c>
      <c r="D1772" s="8">
        <v>0</v>
      </c>
      <c r="E1772" s="8" t="s">
        <v>98</v>
      </c>
      <c r="F1772" s="8" t="s">
        <v>1264</v>
      </c>
      <c r="G1772" s="8" t="s">
        <v>2114</v>
      </c>
    </row>
    <row r="1773" spans="1:7">
      <c r="A1773" s="8" t="s">
        <v>3037</v>
      </c>
      <c r="B1773" s="8">
        <v>69.1</v>
      </c>
      <c r="C1773" s="8">
        <v>84</v>
      </c>
      <c r="D1773" s="8">
        <v>153.1</v>
      </c>
      <c r="E1773" s="8" t="s">
        <v>104</v>
      </c>
      <c r="F1773" s="8" t="s">
        <v>2729</v>
      </c>
      <c r="G1773" s="8" t="s">
        <v>3037</v>
      </c>
    </row>
    <row r="1774" spans="1:7">
      <c r="A1774" s="8" t="s">
        <v>1114</v>
      </c>
      <c r="B1774" s="8">
        <v>63.8</v>
      </c>
      <c r="C1774" s="8">
        <v>102</v>
      </c>
      <c r="D1774" s="8">
        <v>165.8</v>
      </c>
      <c r="E1774" s="8" t="s">
        <v>90</v>
      </c>
      <c r="F1774" s="8" t="s">
        <v>1037</v>
      </c>
      <c r="G1774" s="8" t="s">
        <v>1114</v>
      </c>
    </row>
    <row r="1775" spans="1:7">
      <c r="A1775" s="8" t="s">
        <v>2283</v>
      </c>
      <c r="B1775" s="8">
        <v>88.1</v>
      </c>
      <c r="C1775" s="8">
        <v>94</v>
      </c>
      <c r="D1775" s="8">
        <v>182.1</v>
      </c>
      <c r="E1775" s="8" t="s">
        <v>100</v>
      </c>
      <c r="F1775" s="8" t="s">
        <v>2246</v>
      </c>
      <c r="G1775" s="8" t="s">
        <v>2283</v>
      </c>
    </row>
    <row r="1776" spans="1:7">
      <c r="A1776" s="8" t="s">
        <v>5083</v>
      </c>
      <c r="B1776" s="8">
        <v>85.6</v>
      </c>
      <c r="C1776" s="8">
        <v>102.5</v>
      </c>
      <c r="D1776" s="8">
        <v>188.1</v>
      </c>
      <c r="E1776" s="8" t="s">
        <v>57</v>
      </c>
      <c r="F1776" s="8" t="s">
        <v>5063</v>
      </c>
      <c r="G1776" s="8" t="s">
        <v>5083</v>
      </c>
    </row>
    <row r="1777" spans="1:7">
      <c r="A1777" s="8" t="s">
        <v>5243</v>
      </c>
      <c r="B1777" s="8">
        <v>0</v>
      </c>
      <c r="C1777" s="8">
        <v>0</v>
      </c>
      <c r="D1777" s="8">
        <v>0</v>
      </c>
      <c r="E1777" s="8" t="s">
        <v>57</v>
      </c>
      <c r="F1777" s="8" t="s">
        <v>5063</v>
      </c>
      <c r="G1777" s="8" t="s">
        <v>5243</v>
      </c>
    </row>
    <row r="1778" spans="1:7">
      <c r="A1778" s="8" t="s">
        <v>3204</v>
      </c>
      <c r="B1778" s="8">
        <v>0</v>
      </c>
      <c r="C1778" s="8">
        <v>0</v>
      </c>
      <c r="D1778" s="8">
        <v>0</v>
      </c>
      <c r="E1778" s="8" t="s">
        <v>104</v>
      </c>
      <c r="F1778" s="8" t="s">
        <v>2729</v>
      </c>
      <c r="G1778" s="8" t="s">
        <v>3204</v>
      </c>
    </row>
    <row r="1779" spans="1:7">
      <c r="A1779" s="8" t="s">
        <v>1815</v>
      </c>
      <c r="B1779" s="8">
        <v>96.8</v>
      </c>
      <c r="C1779" s="8">
        <v>92</v>
      </c>
      <c r="D1779" s="8">
        <v>188.8</v>
      </c>
      <c r="E1779" s="8" t="s">
        <v>98</v>
      </c>
      <c r="F1779" s="8" t="s">
        <v>1264</v>
      </c>
      <c r="G1779" s="8" t="s">
        <v>1815</v>
      </c>
    </row>
    <row r="1780" spans="1:7">
      <c r="A1780" s="8" t="s">
        <v>834</v>
      </c>
      <c r="B1780" s="8">
        <v>0</v>
      </c>
      <c r="C1780" s="8">
        <v>0</v>
      </c>
      <c r="D1780" s="8">
        <v>0</v>
      </c>
      <c r="E1780" s="8" t="s">
        <v>86</v>
      </c>
      <c r="F1780" s="8" t="s">
        <v>7</v>
      </c>
      <c r="G1780" s="8" t="s">
        <v>834</v>
      </c>
    </row>
    <row r="1781" spans="1:7">
      <c r="A1781" s="8" t="s">
        <v>4951</v>
      </c>
      <c r="B1781" s="8">
        <v>0</v>
      </c>
      <c r="C1781" s="8">
        <v>0</v>
      </c>
      <c r="D1781" s="8">
        <v>0</v>
      </c>
      <c r="E1781" s="8" t="s">
        <v>61</v>
      </c>
      <c r="F1781" s="8" t="s">
        <v>4525</v>
      </c>
      <c r="G1781" s="8" t="s">
        <v>4951</v>
      </c>
    </row>
    <row r="1782" spans="1:7">
      <c r="A1782" s="8" t="s">
        <v>182</v>
      </c>
      <c r="B1782" s="8">
        <v>89.2</v>
      </c>
      <c r="C1782" s="8">
        <v>90</v>
      </c>
      <c r="D1782" s="8">
        <v>179.2</v>
      </c>
      <c r="E1782" s="8" t="s">
        <v>80</v>
      </c>
      <c r="F1782" s="8" t="s">
        <v>7</v>
      </c>
      <c r="G1782" s="8" t="s">
        <v>182</v>
      </c>
    </row>
    <row r="1783" spans="1:7">
      <c r="A1783" s="8" t="s">
        <v>2870</v>
      </c>
      <c r="B1783" s="8">
        <v>79.2</v>
      </c>
      <c r="C1783" s="8">
        <v>96</v>
      </c>
      <c r="D1783" s="8">
        <v>175.2</v>
      </c>
      <c r="E1783" s="8" t="s">
        <v>104</v>
      </c>
      <c r="F1783" s="8" t="s">
        <v>2729</v>
      </c>
      <c r="G1783" s="8" t="s">
        <v>2870</v>
      </c>
    </row>
    <row r="1784" spans="1:7">
      <c r="A1784" s="8" t="s">
        <v>4571</v>
      </c>
      <c r="B1784" s="8">
        <v>99</v>
      </c>
      <c r="C1784" s="8">
        <v>128</v>
      </c>
      <c r="D1784" s="8">
        <v>227</v>
      </c>
      <c r="E1784" s="8" t="s">
        <v>61</v>
      </c>
      <c r="F1784" s="8" t="s">
        <v>4525</v>
      </c>
      <c r="G1784" s="8" t="s">
        <v>4571</v>
      </c>
    </row>
    <row r="1785" spans="1:7">
      <c r="A1785" s="8" t="s">
        <v>4759</v>
      </c>
      <c r="B1785" s="8">
        <v>74.5</v>
      </c>
      <c r="C1785" s="8">
        <v>90</v>
      </c>
      <c r="D1785" s="8">
        <v>164.5</v>
      </c>
      <c r="E1785" s="8" t="s">
        <v>61</v>
      </c>
      <c r="F1785" s="8" t="s">
        <v>4525</v>
      </c>
      <c r="G1785" s="8" t="s">
        <v>4759</v>
      </c>
    </row>
    <row r="1786" spans="1:7">
      <c r="A1786" s="8" t="s">
        <v>4494</v>
      </c>
      <c r="B1786" s="8">
        <v>0</v>
      </c>
      <c r="C1786" s="8">
        <v>0</v>
      </c>
      <c r="D1786" s="8">
        <v>0</v>
      </c>
      <c r="E1786" s="8" t="s">
        <v>65</v>
      </c>
      <c r="F1786" s="8" t="s">
        <v>4169</v>
      </c>
      <c r="G1786" s="8" t="s">
        <v>4494</v>
      </c>
    </row>
    <row r="1787" spans="1:7">
      <c r="A1787" s="8" t="s">
        <v>1165</v>
      </c>
      <c r="B1787" s="8">
        <v>0</v>
      </c>
      <c r="C1787" s="8">
        <v>0</v>
      </c>
      <c r="D1787" s="8">
        <v>0</v>
      </c>
      <c r="E1787" s="8" t="s">
        <v>90</v>
      </c>
      <c r="F1787" s="8" t="s">
        <v>1037</v>
      </c>
      <c r="G1787" s="8" t="s">
        <v>1165</v>
      </c>
    </row>
    <row r="1788" spans="1:7">
      <c r="A1788" s="8" t="s">
        <v>4375</v>
      </c>
      <c r="B1788" s="8">
        <v>96.1</v>
      </c>
      <c r="C1788" s="8">
        <v>93</v>
      </c>
      <c r="D1788" s="8">
        <v>189.1</v>
      </c>
      <c r="E1788" s="8" t="s">
        <v>65</v>
      </c>
      <c r="F1788" s="8" t="s">
        <v>4169</v>
      </c>
      <c r="G1788" s="8" t="s">
        <v>4375</v>
      </c>
    </row>
    <row r="1789" spans="1:7">
      <c r="A1789" s="8" t="s">
        <v>1195</v>
      </c>
      <c r="B1789" s="8">
        <v>74</v>
      </c>
      <c r="C1789" s="8">
        <v>100.5</v>
      </c>
      <c r="D1789" s="8">
        <v>174.5</v>
      </c>
      <c r="E1789" s="8" t="s">
        <v>92</v>
      </c>
      <c r="F1789" s="8" t="s">
        <v>1037</v>
      </c>
      <c r="G1789" s="8" t="s">
        <v>1195</v>
      </c>
    </row>
    <row r="1790" spans="1:7">
      <c r="A1790" s="8" t="s">
        <v>6000</v>
      </c>
      <c r="B1790" s="8">
        <v>73.9</v>
      </c>
      <c r="C1790" s="8">
        <v>80.5</v>
      </c>
      <c r="D1790" s="8">
        <v>154.4</v>
      </c>
      <c r="E1790" s="8" t="s">
        <v>51</v>
      </c>
      <c r="F1790" s="8" t="s">
        <v>5683</v>
      </c>
      <c r="G1790" s="8" t="s">
        <v>6000</v>
      </c>
    </row>
    <row r="1791" spans="1:7">
      <c r="A1791" s="8" t="s">
        <v>5724</v>
      </c>
      <c r="B1791" s="8">
        <v>67.2</v>
      </c>
      <c r="C1791" s="8">
        <v>111.5</v>
      </c>
      <c r="D1791" s="8">
        <v>178.7</v>
      </c>
      <c r="E1791" s="8" t="s">
        <v>55</v>
      </c>
      <c r="F1791" s="8" t="s">
        <v>5683</v>
      </c>
      <c r="G1791" s="8" t="s">
        <v>5724</v>
      </c>
    </row>
    <row r="1792" spans="1:7">
      <c r="A1792" s="8" t="s">
        <v>4772</v>
      </c>
      <c r="B1792" s="8">
        <v>64.7</v>
      </c>
      <c r="C1792" s="8">
        <v>98</v>
      </c>
      <c r="D1792" s="8">
        <v>162.7</v>
      </c>
      <c r="E1792" s="8" t="s">
        <v>61</v>
      </c>
      <c r="F1792" s="8" t="s">
        <v>4525</v>
      </c>
      <c r="G1792" s="8" t="s">
        <v>4772</v>
      </c>
    </row>
    <row r="1793" spans="1:7">
      <c r="A1793" s="8" t="s">
        <v>3205</v>
      </c>
      <c r="B1793" s="8">
        <v>0</v>
      </c>
      <c r="C1793" s="8">
        <v>0</v>
      </c>
      <c r="D1793" s="8">
        <v>0</v>
      </c>
      <c r="E1793" s="8" t="s">
        <v>104</v>
      </c>
      <c r="F1793" s="8" t="s">
        <v>2729</v>
      </c>
      <c r="G1793" s="8" t="s">
        <v>3205</v>
      </c>
    </row>
    <row r="1794" spans="1:7">
      <c r="A1794" s="8" t="s">
        <v>3107</v>
      </c>
      <c r="B1794" s="8">
        <v>56.8</v>
      </c>
      <c r="C1794" s="8">
        <v>81</v>
      </c>
      <c r="D1794" s="8">
        <v>137.8</v>
      </c>
      <c r="E1794" s="8" t="s">
        <v>104</v>
      </c>
      <c r="F1794" s="8" t="s">
        <v>2729</v>
      </c>
      <c r="G1794" s="8" t="s">
        <v>3107</v>
      </c>
    </row>
    <row r="1795" spans="1:7">
      <c r="A1795" s="8" t="s">
        <v>5892</v>
      </c>
      <c r="B1795" s="8">
        <v>82.5</v>
      </c>
      <c r="C1795" s="8">
        <v>108.5</v>
      </c>
      <c r="D1795" s="8">
        <v>191</v>
      </c>
      <c r="E1795" s="8" t="s">
        <v>51</v>
      </c>
      <c r="F1795" s="8" t="s">
        <v>5683</v>
      </c>
      <c r="G1795" s="8" t="s">
        <v>5892</v>
      </c>
    </row>
    <row r="1796" spans="1:7">
      <c r="A1796" s="8" t="s">
        <v>4631</v>
      </c>
      <c r="B1796" s="8">
        <v>81.1</v>
      </c>
      <c r="C1796" s="8">
        <v>104</v>
      </c>
      <c r="D1796" s="8">
        <v>185.1</v>
      </c>
      <c r="E1796" s="8" t="s">
        <v>61</v>
      </c>
      <c r="F1796" s="8" t="s">
        <v>4525</v>
      </c>
      <c r="G1796" s="8" t="s">
        <v>4631</v>
      </c>
    </row>
    <row r="1797" spans="1:7">
      <c r="A1797" s="8" t="s">
        <v>239</v>
      </c>
      <c r="B1797" s="8">
        <v>84.9</v>
      </c>
      <c r="C1797" s="8">
        <v>96.5</v>
      </c>
      <c r="D1797" s="8">
        <v>181.4</v>
      </c>
      <c r="E1797" s="8" t="s">
        <v>82</v>
      </c>
      <c r="F1797" s="8" t="s">
        <v>7</v>
      </c>
      <c r="G1797" s="8" t="s">
        <v>239</v>
      </c>
    </row>
    <row r="1798" spans="1:7">
      <c r="A1798" s="8" t="s">
        <v>237</v>
      </c>
      <c r="B1798" s="8">
        <v>109.6</v>
      </c>
      <c r="C1798" s="8">
        <v>95.5</v>
      </c>
      <c r="D1798" s="8">
        <v>205.1</v>
      </c>
      <c r="E1798" s="8" t="s">
        <v>82</v>
      </c>
      <c r="F1798" s="8" t="s">
        <v>7</v>
      </c>
      <c r="G1798" s="8" t="s">
        <v>237</v>
      </c>
    </row>
    <row r="1799" spans="1:7">
      <c r="A1799" s="8" t="s">
        <v>3886</v>
      </c>
      <c r="B1799" s="8">
        <v>41.9</v>
      </c>
      <c r="C1799" s="8">
        <v>63</v>
      </c>
      <c r="D1799" s="8">
        <v>104.9</v>
      </c>
      <c r="E1799" s="8" t="s">
        <v>106</v>
      </c>
      <c r="F1799" s="8" t="s">
        <v>2729</v>
      </c>
      <c r="G1799" s="8" t="s">
        <v>3886</v>
      </c>
    </row>
    <row r="1800" spans="1:7">
      <c r="A1800" s="8" t="s">
        <v>133</v>
      </c>
      <c r="B1800" s="8">
        <v>79.1</v>
      </c>
      <c r="C1800" s="8">
        <v>90.5</v>
      </c>
      <c r="D1800" s="8">
        <v>169.6</v>
      </c>
      <c r="E1800" s="8" t="s">
        <v>74</v>
      </c>
      <c r="F1800" s="8" t="s">
        <v>7</v>
      </c>
      <c r="G1800" s="8" t="s">
        <v>133</v>
      </c>
    </row>
    <row r="1801" spans="1:7">
      <c r="A1801" s="8" t="s">
        <v>5898</v>
      </c>
      <c r="B1801" s="8">
        <v>87.1</v>
      </c>
      <c r="C1801" s="8">
        <v>99.5</v>
      </c>
      <c r="D1801" s="8">
        <v>186.6</v>
      </c>
      <c r="E1801" s="8" t="s">
        <v>51</v>
      </c>
      <c r="F1801" s="8" t="s">
        <v>5683</v>
      </c>
      <c r="G1801" s="8" t="s">
        <v>5898</v>
      </c>
    </row>
    <row r="1802" spans="1:7">
      <c r="A1802" s="8" t="s">
        <v>4743</v>
      </c>
      <c r="B1802" s="8">
        <v>67.9</v>
      </c>
      <c r="C1802" s="8">
        <v>99</v>
      </c>
      <c r="D1802" s="8">
        <v>166.9</v>
      </c>
      <c r="E1802" s="8" t="s">
        <v>61</v>
      </c>
      <c r="F1802" s="8" t="s">
        <v>4525</v>
      </c>
      <c r="G1802" s="8" t="s">
        <v>4743</v>
      </c>
    </row>
    <row r="1803" spans="1:7">
      <c r="A1803" s="8" t="s">
        <v>126</v>
      </c>
      <c r="B1803" s="8">
        <v>80.8</v>
      </c>
      <c r="C1803" s="8">
        <v>102.5</v>
      </c>
      <c r="D1803" s="8">
        <v>183.3</v>
      </c>
      <c r="E1803" s="8" t="s">
        <v>74</v>
      </c>
      <c r="F1803" s="8" t="s">
        <v>7</v>
      </c>
      <c r="G1803" s="8" t="s">
        <v>126</v>
      </c>
    </row>
    <row r="1804" spans="1:7">
      <c r="A1804" s="8" t="s">
        <v>3010</v>
      </c>
      <c r="B1804" s="8">
        <v>68.8</v>
      </c>
      <c r="C1804" s="8">
        <v>88</v>
      </c>
      <c r="D1804" s="8">
        <v>156.8</v>
      </c>
      <c r="E1804" s="8" t="s">
        <v>104</v>
      </c>
      <c r="F1804" s="8" t="s">
        <v>2729</v>
      </c>
      <c r="G1804" s="8" t="s">
        <v>3010</v>
      </c>
    </row>
    <row r="1805" spans="1:7">
      <c r="A1805" s="8" t="s">
        <v>4952</v>
      </c>
      <c r="B1805" s="8">
        <v>0</v>
      </c>
      <c r="C1805" s="8">
        <v>0</v>
      </c>
      <c r="D1805" s="8">
        <v>0</v>
      </c>
      <c r="E1805" s="8" t="s">
        <v>61</v>
      </c>
      <c r="F1805" s="8" t="s">
        <v>4525</v>
      </c>
      <c r="G1805" s="8" t="s">
        <v>4952</v>
      </c>
    </row>
    <row r="1806" spans="1:7">
      <c r="A1806" s="8" t="s">
        <v>1086</v>
      </c>
      <c r="B1806" s="8">
        <v>93.3</v>
      </c>
      <c r="C1806" s="8">
        <v>86.5</v>
      </c>
      <c r="D1806" s="8">
        <v>179.8</v>
      </c>
      <c r="E1806" s="8" t="s">
        <v>90</v>
      </c>
      <c r="F1806" s="8" t="s">
        <v>1037</v>
      </c>
      <c r="G1806" s="8" t="s">
        <v>1086</v>
      </c>
    </row>
    <row r="1807" spans="1:7">
      <c r="A1807" s="8" t="s">
        <v>3561</v>
      </c>
      <c r="B1807" s="8">
        <v>86</v>
      </c>
      <c r="C1807" s="8">
        <v>90</v>
      </c>
      <c r="D1807" s="8">
        <v>176</v>
      </c>
      <c r="E1807" s="8" t="s">
        <v>106</v>
      </c>
      <c r="F1807" s="8" t="s">
        <v>2729</v>
      </c>
      <c r="G1807" s="8" t="s">
        <v>3561</v>
      </c>
    </row>
    <row r="1808" spans="1:7">
      <c r="A1808" s="8" t="s">
        <v>6091</v>
      </c>
      <c r="B1808" s="8">
        <v>0</v>
      </c>
      <c r="C1808" s="8">
        <v>0</v>
      </c>
      <c r="D1808" s="8">
        <v>0</v>
      </c>
      <c r="E1808" s="8" t="s">
        <v>51</v>
      </c>
      <c r="F1808" s="8" t="s">
        <v>5683</v>
      </c>
      <c r="G1808" s="8" t="s">
        <v>6091</v>
      </c>
    </row>
    <row r="1809" spans="1:7">
      <c r="A1809" s="8" t="s">
        <v>14</v>
      </c>
      <c r="B1809" s="8">
        <v>87.4</v>
      </c>
      <c r="C1809" s="8">
        <v>103.5</v>
      </c>
      <c r="D1809" s="8">
        <v>190.9</v>
      </c>
      <c r="E1809" s="8" t="s">
        <v>8</v>
      </c>
      <c r="F1809" s="8" t="s">
        <v>7</v>
      </c>
      <c r="G1809" s="8" t="s">
        <v>14</v>
      </c>
    </row>
    <row r="1810" spans="1:7">
      <c r="A1810" s="8" t="s">
        <v>2757</v>
      </c>
      <c r="B1810" s="8">
        <v>86.6</v>
      </c>
      <c r="C1810" s="8">
        <v>107</v>
      </c>
      <c r="D1810" s="8">
        <v>193.6</v>
      </c>
      <c r="E1810" s="8" t="s">
        <v>104</v>
      </c>
      <c r="F1810" s="8" t="s">
        <v>2729</v>
      </c>
      <c r="G1810" s="8" t="s">
        <v>2757</v>
      </c>
    </row>
    <row r="1811" spans="1:7">
      <c r="A1811" s="8" t="s">
        <v>4419</v>
      </c>
      <c r="B1811" s="8">
        <v>79.7</v>
      </c>
      <c r="C1811" s="8">
        <v>90</v>
      </c>
      <c r="D1811" s="8">
        <v>169.7</v>
      </c>
      <c r="E1811" s="8" t="s">
        <v>65</v>
      </c>
      <c r="F1811" s="8" t="s">
        <v>4169</v>
      </c>
      <c r="G1811" s="8" t="s">
        <v>4419</v>
      </c>
    </row>
    <row r="1812" spans="1:7">
      <c r="A1812" s="8" t="s">
        <v>6584</v>
      </c>
      <c r="B1812" s="8">
        <v>89.1</v>
      </c>
      <c r="C1812" s="8">
        <v>101</v>
      </c>
      <c r="D1812" s="8">
        <v>190.1</v>
      </c>
      <c r="E1812" s="8" t="s">
        <v>45</v>
      </c>
      <c r="F1812" s="8" t="s">
        <v>6398</v>
      </c>
      <c r="G1812" s="8" t="s">
        <v>6584</v>
      </c>
    </row>
    <row r="1813" spans="1:7">
      <c r="A1813" s="8" t="s">
        <v>4953</v>
      </c>
      <c r="B1813" s="8">
        <v>0</v>
      </c>
      <c r="C1813" s="8">
        <v>0</v>
      </c>
      <c r="D1813" s="8">
        <v>0</v>
      </c>
      <c r="E1813" s="8" t="s">
        <v>61</v>
      </c>
      <c r="F1813" s="8" t="s">
        <v>4525</v>
      </c>
      <c r="G1813" s="8" t="s">
        <v>4953</v>
      </c>
    </row>
    <row r="1814" spans="1:7">
      <c r="A1814" s="8" t="s">
        <v>4761</v>
      </c>
      <c r="B1814" s="8">
        <v>66.1</v>
      </c>
      <c r="C1814" s="8">
        <v>98</v>
      </c>
      <c r="D1814" s="8">
        <v>164.1</v>
      </c>
      <c r="E1814" s="8" t="s">
        <v>61</v>
      </c>
      <c r="F1814" s="8" t="s">
        <v>4525</v>
      </c>
      <c r="G1814" s="8" t="s">
        <v>4761</v>
      </c>
    </row>
    <row r="1815" spans="1:7">
      <c r="A1815" s="8" t="s">
        <v>3206</v>
      </c>
      <c r="B1815" s="8">
        <v>0</v>
      </c>
      <c r="C1815" s="8">
        <v>0</v>
      </c>
      <c r="D1815" s="8">
        <v>0</v>
      </c>
      <c r="E1815" s="8" t="s">
        <v>104</v>
      </c>
      <c r="F1815" s="8" t="s">
        <v>2729</v>
      </c>
      <c r="G1815" s="8" t="s">
        <v>3206</v>
      </c>
    </row>
    <row r="1816" spans="1:7">
      <c r="A1816" s="8" t="s">
        <v>4709</v>
      </c>
      <c r="B1816" s="8">
        <v>83.6</v>
      </c>
      <c r="C1816" s="8">
        <v>88.5</v>
      </c>
      <c r="D1816" s="8">
        <v>172.1</v>
      </c>
      <c r="E1816" s="8" t="s">
        <v>61</v>
      </c>
      <c r="F1816" s="8" t="s">
        <v>4525</v>
      </c>
      <c r="G1816" s="8" t="s">
        <v>4709</v>
      </c>
    </row>
    <row r="1817" spans="1:7">
      <c r="A1817" s="8" t="s">
        <v>4318</v>
      </c>
      <c r="B1817" s="8">
        <v>0</v>
      </c>
      <c r="C1817" s="8">
        <v>0</v>
      </c>
      <c r="D1817" s="8">
        <v>0</v>
      </c>
      <c r="E1817" s="8" t="s">
        <v>110</v>
      </c>
      <c r="F1817" s="8" t="s">
        <v>4169</v>
      </c>
      <c r="G1817" s="8" t="s">
        <v>4318</v>
      </c>
    </row>
    <row r="1818" spans="1:7">
      <c r="A1818" s="8" t="s">
        <v>2758</v>
      </c>
      <c r="B1818" s="8">
        <v>96</v>
      </c>
      <c r="C1818" s="8">
        <v>97.5</v>
      </c>
      <c r="D1818" s="8">
        <v>193.5</v>
      </c>
      <c r="E1818" s="8" t="s">
        <v>104</v>
      </c>
      <c r="F1818" s="8" t="s">
        <v>2729</v>
      </c>
      <c r="G1818" s="8" t="s">
        <v>2758</v>
      </c>
    </row>
    <row r="1819" spans="1:7">
      <c r="A1819" s="8" t="s">
        <v>3070</v>
      </c>
      <c r="B1819" s="8">
        <v>69.2</v>
      </c>
      <c r="C1819" s="8">
        <v>77.5</v>
      </c>
      <c r="D1819" s="8">
        <v>146.7</v>
      </c>
      <c r="E1819" s="8" t="s">
        <v>104</v>
      </c>
      <c r="F1819" s="8" t="s">
        <v>2729</v>
      </c>
      <c r="G1819" s="8" t="s">
        <v>3070</v>
      </c>
    </row>
    <row r="1820" spans="1:7">
      <c r="A1820" s="8" t="s">
        <v>3034</v>
      </c>
      <c r="B1820" s="8">
        <v>66.8</v>
      </c>
      <c r="C1820" s="8">
        <v>86.5</v>
      </c>
      <c r="D1820" s="8">
        <v>153.3</v>
      </c>
      <c r="E1820" s="8" t="s">
        <v>104</v>
      </c>
      <c r="F1820" s="8" t="s">
        <v>2729</v>
      </c>
      <c r="G1820" s="8" t="s">
        <v>3034</v>
      </c>
    </row>
    <row r="1821" spans="1:7">
      <c r="A1821" s="8" t="s">
        <v>4716</v>
      </c>
      <c r="B1821" s="8">
        <v>82.5</v>
      </c>
      <c r="C1821" s="8">
        <v>88</v>
      </c>
      <c r="D1821" s="8">
        <v>170.5</v>
      </c>
      <c r="E1821" s="8" t="s">
        <v>61</v>
      </c>
      <c r="F1821" s="8" t="s">
        <v>4525</v>
      </c>
      <c r="G1821" s="8" t="s">
        <v>4716</v>
      </c>
    </row>
    <row r="1822" spans="1:7">
      <c r="A1822" s="8" t="s">
        <v>3529</v>
      </c>
      <c r="B1822" s="8">
        <v>83.7</v>
      </c>
      <c r="C1822" s="8">
        <v>95.5</v>
      </c>
      <c r="D1822" s="8">
        <v>179.2</v>
      </c>
      <c r="E1822" s="8" t="s">
        <v>106</v>
      </c>
      <c r="F1822" s="8" t="s">
        <v>2729</v>
      </c>
      <c r="G1822" s="8" t="s">
        <v>3529</v>
      </c>
    </row>
    <row r="1823" spans="1:7">
      <c r="A1823" s="8" t="s">
        <v>6092</v>
      </c>
      <c r="B1823" s="8">
        <v>0</v>
      </c>
      <c r="C1823" s="8">
        <v>0</v>
      </c>
      <c r="D1823" s="8">
        <v>0</v>
      </c>
      <c r="E1823" s="8" t="s">
        <v>51</v>
      </c>
      <c r="F1823" s="8" t="s">
        <v>5683</v>
      </c>
      <c r="G1823" s="8" t="s">
        <v>6092</v>
      </c>
    </row>
    <row r="1824" spans="1:7">
      <c r="A1824" s="8" t="s">
        <v>146</v>
      </c>
      <c r="B1824" s="8">
        <v>51.2</v>
      </c>
      <c r="C1824" s="8">
        <v>90</v>
      </c>
      <c r="D1824" s="8">
        <v>141.2</v>
      </c>
      <c r="E1824" s="8" t="s">
        <v>74</v>
      </c>
      <c r="F1824" s="8" t="s">
        <v>7</v>
      </c>
      <c r="G1824" s="8" t="s">
        <v>146</v>
      </c>
    </row>
    <row r="1825" spans="1:7">
      <c r="A1825" s="8" t="s">
        <v>6368</v>
      </c>
      <c r="B1825" s="8">
        <v>0</v>
      </c>
      <c r="C1825" s="8">
        <v>0</v>
      </c>
      <c r="D1825" s="8">
        <v>0</v>
      </c>
      <c r="E1825" s="8" t="s">
        <v>49</v>
      </c>
      <c r="F1825" s="8" t="s">
        <v>6149</v>
      </c>
      <c r="G1825" s="8" t="s">
        <v>6368</v>
      </c>
    </row>
    <row r="1826" spans="1:7">
      <c r="A1826" s="8" t="s">
        <v>6276</v>
      </c>
      <c r="B1826" s="8">
        <v>79.5</v>
      </c>
      <c r="C1826" s="8">
        <v>82</v>
      </c>
      <c r="D1826" s="8">
        <v>161.5</v>
      </c>
      <c r="E1826" s="8" t="s">
        <v>49</v>
      </c>
      <c r="F1826" s="8" t="s">
        <v>6149</v>
      </c>
      <c r="G1826" s="8" t="s">
        <v>6276</v>
      </c>
    </row>
    <row r="1827" spans="1:7">
      <c r="A1827" s="8" t="s">
        <v>4221</v>
      </c>
      <c r="B1827" s="8">
        <v>80.7</v>
      </c>
      <c r="C1827" s="8">
        <v>91</v>
      </c>
      <c r="D1827" s="8">
        <v>171.7</v>
      </c>
      <c r="E1827" s="8" t="s">
        <v>110</v>
      </c>
      <c r="F1827" s="8" t="s">
        <v>4169</v>
      </c>
      <c r="G1827" s="8" t="s">
        <v>4221</v>
      </c>
    </row>
    <row r="1828" spans="1:7">
      <c r="A1828" s="8" t="s">
        <v>4549</v>
      </c>
      <c r="B1828" s="8">
        <v>64.3</v>
      </c>
      <c r="C1828" s="8">
        <v>82</v>
      </c>
      <c r="D1828" s="8">
        <v>146.3</v>
      </c>
      <c r="E1828" s="8" t="s">
        <v>63</v>
      </c>
      <c r="F1828" s="8" t="s">
        <v>4525</v>
      </c>
      <c r="G1828" s="8" t="s">
        <v>4549</v>
      </c>
    </row>
    <row r="1829" spans="1:7">
      <c r="A1829" s="8" t="s">
        <v>4591</v>
      </c>
      <c r="B1829" s="8">
        <v>87.1</v>
      </c>
      <c r="C1829" s="8">
        <v>109</v>
      </c>
      <c r="D1829" s="8">
        <v>196.1</v>
      </c>
      <c r="E1829" s="8" t="s">
        <v>61</v>
      </c>
      <c r="F1829" s="8" t="s">
        <v>4525</v>
      </c>
      <c r="G1829" s="8" t="s">
        <v>4591</v>
      </c>
    </row>
    <row r="1830" spans="1:7">
      <c r="A1830" s="8" t="s">
        <v>1136</v>
      </c>
      <c r="B1830" s="8">
        <v>80.7</v>
      </c>
      <c r="C1830" s="8">
        <v>73.5</v>
      </c>
      <c r="D1830" s="8">
        <v>154.2</v>
      </c>
      <c r="E1830" s="8" t="s">
        <v>90</v>
      </c>
      <c r="F1830" s="8" t="s">
        <v>1037</v>
      </c>
      <c r="G1830" s="8" t="s">
        <v>1136</v>
      </c>
    </row>
    <row r="1831" spans="1:7">
      <c r="A1831" s="8" t="s">
        <v>2998</v>
      </c>
      <c r="B1831" s="8">
        <v>75</v>
      </c>
      <c r="C1831" s="8">
        <v>84</v>
      </c>
      <c r="D1831" s="8">
        <v>159</v>
      </c>
      <c r="E1831" s="8" t="s">
        <v>104</v>
      </c>
      <c r="F1831" s="8" t="s">
        <v>2729</v>
      </c>
      <c r="G1831" s="8" t="s">
        <v>2998</v>
      </c>
    </row>
    <row r="1832" spans="1:7">
      <c r="A1832" s="8" t="s">
        <v>3207</v>
      </c>
      <c r="B1832" s="8">
        <v>0</v>
      </c>
      <c r="C1832" s="8">
        <v>0</v>
      </c>
      <c r="D1832" s="8">
        <v>0</v>
      </c>
      <c r="E1832" s="8" t="s">
        <v>104</v>
      </c>
      <c r="F1832" s="8" t="s">
        <v>2729</v>
      </c>
      <c r="G1832" s="8" t="s">
        <v>3207</v>
      </c>
    </row>
    <row r="1833" spans="1:7">
      <c r="A1833" s="8" t="s">
        <v>3208</v>
      </c>
      <c r="B1833" s="8">
        <v>0</v>
      </c>
      <c r="C1833" s="8">
        <v>0</v>
      </c>
      <c r="D1833" s="8">
        <v>0</v>
      </c>
      <c r="E1833" s="8" t="s">
        <v>104</v>
      </c>
      <c r="F1833" s="8" t="s">
        <v>2729</v>
      </c>
      <c r="G1833" s="8" t="s">
        <v>3208</v>
      </c>
    </row>
    <row r="1834" spans="1:7">
      <c r="A1834" s="8" t="s">
        <v>2671</v>
      </c>
      <c r="B1834" s="8">
        <v>67.5</v>
      </c>
      <c r="C1834" s="8">
        <v>105</v>
      </c>
      <c r="D1834" s="8">
        <v>172.5</v>
      </c>
      <c r="E1834" s="8" t="s">
        <v>102</v>
      </c>
      <c r="F1834" s="8" t="s">
        <v>2246</v>
      </c>
      <c r="G1834" s="8" t="s">
        <v>2671</v>
      </c>
    </row>
    <row r="1835" spans="1:7">
      <c r="A1835" s="8" t="s">
        <v>4374</v>
      </c>
      <c r="B1835" s="8">
        <v>85.8</v>
      </c>
      <c r="C1835" s="8">
        <v>104.5</v>
      </c>
      <c r="D1835" s="8">
        <v>190.3</v>
      </c>
      <c r="E1835" s="8" t="s">
        <v>65</v>
      </c>
      <c r="F1835" s="8" t="s">
        <v>4169</v>
      </c>
      <c r="G1835" s="8" t="s">
        <v>4374</v>
      </c>
    </row>
    <row r="1836" spans="1:7">
      <c r="A1836" s="8" t="s">
        <v>3113</v>
      </c>
      <c r="B1836" s="8">
        <v>57.2</v>
      </c>
      <c r="C1836" s="8">
        <v>79</v>
      </c>
      <c r="D1836" s="8">
        <v>136.2</v>
      </c>
      <c r="E1836" s="8" t="s">
        <v>104</v>
      </c>
      <c r="F1836" s="8" t="s">
        <v>2729</v>
      </c>
      <c r="G1836" s="8" t="s">
        <v>3113</v>
      </c>
    </row>
    <row r="1837" spans="1:7">
      <c r="A1837" s="8" t="s">
        <v>5146</v>
      </c>
      <c r="B1837" s="8">
        <v>70.4</v>
      </c>
      <c r="C1837" s="8">
        <v>94</v>
      </c>
      <c r="D1837" s="8">
        <v>164.4</v>
      </c>
      <c r="E1837" s="8" t="s">
        <v>57</v>
      </c>
      <c r="F1837" s="8" t="s">
        <v>5063</v>
      </c>
      <c r="G1837" s="8" t="s">
        <v>5146</v>
      </c>
    </row>
    <row r="1838" spans="1:7">
      <c r="A1838" s="8" t="s">
        <v>2812</v>
      </c>
      <c r="B1838" s="8">
        <v>79.8</v>
      </c>
      <c r="C1838" s="8">
        <v>104</v>
      </c>
      <c r="D1838" s="8">
        <v>183.8</v>
      </c>
      <c r="E1838" s="8" t="s">
        <v>104</v>
      </c>
      <c r="F1838" s="8" t="s">
        <v>2729</v>
      </c>
      <c r="G1838" s="8" t="s">
        <v>2812</v>
      </c>
    </row>
    <row r="1839" spans="1:7">
      <c r="A1839" s="8" t="s">
        <v>2760</v>
      </c>
      <c r="B1839" s="8">
        <v>91.6</v>
      </c>
      <c r="C1839" s="8">
        <v>101.5</v>
      </c>
      <c r="D1839" s="8">
        <v>193.1</v>
      </c>
      <c r="E1839" s="8" t="s">
        <v>104</v>
      </c>
      <c r="F1839" s="8" t="s">
        <v>2729</v>
      </c>
      <c r="G1839" s="8" t="s">
        <v>2760</v>
      </c>
    </row>
    <row r="1840" spans="1:7">
      <c r="A1840" s="8" t="s">
        <v>4410</v>
      </c>
      <c r="B1840" s="8">
        <v>80.5</v>
      </c>
      <c r="C1840" s="8">
        <v>92</v>
      </c>
      <c r="D1840" s="8">
        <v>172.5</v>
      </c>
      <c r="E1840" s="8" t="s">
        <v>65</v>
      </c>
      <c r="F1840" s="8" t="s">
        <v>4169</v>
      </c>
      <c r="G1840" s="8" t="s">
        <v>4410</v>
      </c>
    </row>
    <row r="1841" spans="1:7">
      <c r="A1841" s="8" t="s">
        <v>3209</v>
      </c>
      <c r="B1841" s="8">
        <v>0</v>
      </c>
      <c r="C1841" s="8">
        <v>0</v>
      </c>
      <c r="D1841" s="8">
        <v>0</v>
      </c>
      <c r="E1841" s="8" t="s">
        <v>104</v>
      </c>
      <c r="F1841" s="8" t="s">
        <v>2729</v>
      </c>
      <c r="G1841" s="8" t="s">
        <v>3209</v>
      </c>
    </row>
    <row r="1842" spans="1:7">
      <c r="A1842" s="8" t="s">
        <v>2680</v>
      </c>
      <c r="B1842" s="8">
        <v>69</v>
      </c>
      <c r="C1842" s="8">
        <v>97</v>
      </c>
      <c r="D1842" s="8">
        <v>166</v>
      </c>
      <c r="E1842" s="8" t="s">
        <v>102</v>
      </c>
      <c r="F1842" s="8" t="s">
        <v>2246</v>
      </c>
      <c r="G1842" s="8" t="s">
        <v>2680</v>
      </c>
    </row>
    <row r="1843" spans="1:7">
      <c r="A1843" s="8" t="s">
        <v>5244</v>
      </c>
      <c r="B1843" s="8">
        <v>0</v>
      </c>
      <c r="C1843" s="8">
        <v>0</v>
      </c>
      <c r="D1843" s="8">
        <v>0</v>
      </c>
      <c r="E1843" s="8" t="s">
        <v>57</v>
      </c>
      <c r="F1843" s="8" t="s">
        <v>5063</v>
      </c>
      <c r="G1843" s="8" t="s">
        <v>5244</v>
      </c>
    </row>
    <row r="1844" spans="1:7">
      <c r="A1844" s="8" t="s">
        <v>4171</v>
      </c>
      <c r="B1844" s="8">
        <v>91.8</v>
      </c>
      <c r="C1844" s="8">
        <v>116.5</v>
      </c>
      <c r="D1844" s="8">
        <v>208.3</v>
      </c>
      <c r="E1844" s="8" t="s">
        <v>110</v>
      </c>
      <c r="F1844" s="8" t="s">
        <v>4169</v>
      </c>
      <c r="G1844" s="8" t="s">
        <v>4171</v>
      </c>
    </row>
    <row r="1845" spans="1:7">
      <c r="A1845" s="8" t="s">
        <v>4616</v>
      </c>
      <c r="B1845" s="8">
        <v>82.6</v>
      </c>
      <c r="C1845" s="8">
        <v>106.5</v>
      </c>
      <c r="D1845" s="8">
        <v>189.1</v>
      </c>
      <c r="E1845" s="8" t="s">
        <v>61</v>
      </c>
      <c r="F1845" s="8" t="s">
        <v>4525</v>
      </c>
      <c r="G1845" s="8" t="s">
        <v>4616</v>
      </c>
    </row>
    <row r="1846" spans="1:7">
      <c r="A1846" s="8" t="s">
        <v>3116</v>
      </c>
      <c r="B1846" s="8">
        <v>63.4</v>
      </c>
      <c r="C1846" s="8">
        <v>72</v>
      </c>
      <c r="D1846" s="8">
        <v>135.4</v>
      </c>
      <c r="E1846" s="8" t="s">
        <v>104</v>
      </c>
      <c r="F1846" s="8" t="s">
        <v>2729</v>
      </c>
      <c r="G1846" s="8" t="s">
        <v>3116</v>
      </c>
    </row>
    <row r="1847" spans="1:7">
      <c r="A1847" s="8" t="s">
        <v>3461</v>
      </c>
      <c r="B1847" s="8">
        <v>81.5</v>
      </c>
      <c r="C1847" s="8">
        <v>104.5</v>
      </c>
      <c r="D1847" s="8">
        <v>186</v>
      </c>
      <c r="E1847" s="8" t="s">
        <v>106</v>
      </c>
      <c r="F1847" s="8" t="s">
        <v>2729</v>
      </c>
      <c r="G1847" s="8" t="s">
        <v>3461</v>
      </c>
    </row>
    <row r="1848" spans="1:7">
      <c r="A1848" s="8" t="s">
        <v>3019</v>
      </c>
      <c r="B1848" s="8">
        <v>75.8</v>
      </c>
      <c r="C1848" s="8">
        <v>80</v>
      </c>
      <c r="D1848" s="8">
        <v>155.8</v>
      </c>
      <c r="E1848" s="8" t="s">
        <v>104</v>
      </c>
      <c r="F1848" s="8" t="s">
        <v>2729</v>
      </c>
      <c r="G1848" s="8" t="s">
        <v>3019</v>
      </c>
    </row>
    <row r="1849" spans="1:7">
      <c r="A1849" s="8" t="s">
        <v>4219</v>
      </c>
      <c r="B1849" s="8">
        <v>86.6</v>
      </c>
      <c r="C1849" s="8">
        <v>86.5</v>
      </c>
      <c r="D1849" s="8">
        <v>173.1</v>
      </c>
      <c r="E1849" s="8" t="s">
        <v>110</v>
      </c>
      <c r="F1849" s="8" t="s">
        <v>4169</v>
      </c>
      <c r="G1849" s="8" t="s">
        <v>4219</v>
      </c>
    </row>
    <row r="1850" spans="1:7">
      <c r="A1850" s="8" t="s">
        <v>4596</v>
      </c>
      <c r="B1850" s="8">
        <v>104</v>
      </c>
      <c r="C1850" s="8">
        <v>91</v>
      </c>
      <c r="D1850" s="8">
        <v>195</v>
      </c>
      <c r="E1850" s="8" t="s">
        <v>61</v>
      </c>
      <c r="F1850" s="8" t="s">
        <v>4525</v>
      </c>
      <c r="G1850" s="8" t="s">
        <v>4596</v>
      </c>
    </row>
    <row r="1851" spans="1:7">
      <c r="A1851" s="8" t="s">
        <v>5904</v>
      </c>
      <c r="B1851" s="8">
        <v>93.2</v>
      </c>
      <c r="C1851" s="8">
        <v>91</v>
      </c>
      <c r="D1851" s="8">
        <v>184.2</v>
      </c>
      <c r="E1851" s="8" t="s">
        <v>51</v>
      </c>
      <c r="F1851" s="8" t="s">
        <v>5683</v>
      </c>
      <c r="G1851" s="8" t="s">
        <v>5904</v>
      </c>
    </row>
    <row r="1852" spans="1:7">
      <c r="A1852" s="8" t="s">
        <v>1247</v>
      </c>
      <c r="B1852" s="8">
        <v>0</v>
      </c>
      <c r="C1852" s="8">
        <v>0</v>
      </c>
      <c r="D1852" s="8">
        <v>0</v>
      </c>
      <c r="E1852" s="8" t="s">
        <v>94</v>
      </c>
      <c r="F1852" s="8" t="s">
        <v>1037</v>
      </c>
      <c r="G1852" s="8" t="s">
        <v>1247</v>
      </c>
    </row>
    <row r="1853" spans="1:7">
      <c r="A1853" s="8" t="s">
        <v>4954</v>
      </c>
      <c r="B1853" s="8">
        <v>0</v>
      </c>
      <c r="C1853" s="8">
        <v>0</v>
      </c>
      <c r="D1853" s="8">
        <v>0</v>
      </c>
      <c r="E1853" s="8" t="s">
        <v>61</v>
      </c>
      <c r="F1853" s="8" t="s">
        <v>4525</v>
      </c>
      <c r="G1853" s="8" t="s">
        <v>4954</v>
      </c>
    </row>
    <row r="1854" spans="1:7">
      <c r="A1854" s="8" t="s">
        <v>3055</v>
      </c>
      <c r="B1854" s="8">
        <v>77.4</v>
      </c>
      <c r="C1854" s="8">
        <v>72</v>
      </c>
      <c r="D1854" s="8">
        <v>149.4</v>
      </c>
      <c r="E1854" s="8" t="s">
        <v>104</v>
      </c>
      <c r="F1854" s="8" t="s">
        <v>2729</v>
      </c>
      <c r="G1854" s="8" t="s">
        <v>3055</v>
      </c>
    </row>
    <row r="1855" spans="1:7">
      <c r="A1855" s="8" t="s">
        <v>6271</v>
      </c>
      <c r="B1855" s="8">
        <v>75.7</v>
      </c>
      <c r="C1855" s="8">
        <v>87</v>
      </c>
      <c r="D1855" s="8">
        <v>162.7</v>
      </c>
      <c r="E1855" s="8" t="s">
        <v>49</v>
      </c>
      <c r="F1855" s="8" t="s">
        <v>6149</v>
      </c>
      <c r="G1855" s="8" t="s">
        <v>6271</v>
      </c>
    </row>
    <row r="1856" spans="1:7">
      <c r="A1856" s="8" t="s">
        <v>1151</v>
      </c>
      <c r="B1856" s="8">
        <v>62.8</v>
      </c>
      <c r="C1856" s="8">
        <v>82</v>
      </c>
      <c r="D1856" s="8">
        <v>144.8</v>
      </c>
      <c r="E1856" s="8" t="s">
        <v>90</v>
      </c>
      <c r="F1856" s="8" t="s">
        <v>1037</v>
      </c>
      <c r="G1856" s="8" t="s">
        <v>1151</v>
      </c>
    </row>
    <row r="1857" spans="1:7">
      <c r="A1857" s="8" t="s">
        <v>4430</v>
      </c>
      <c r="B1857" s="8">
        <v>80.3</v>
      </c>
      <c r="C1857" s="8">
        <v>83</v>
      </c>
      <c r="D1857" s="8">
        <v>163.3</v>
      </c>
      <c r="E1857" s="8" t="s">
        <v>65</v>
      </c>
      <c r="F1857" s="8" t="s">
        <v>4169</v>
      </c>
      <c r="G1857" s="8" t="s">
        <v>4430</v>
      </c>
    </row>
    <row r="1858" spans="1:7">
      <c r="A1858" s="8" t="s">
        <v>3210</v>
      </c>
      <c r="B1858" s="8">
        <v>0</v>
      </c>
      <c r="C1858" s="8">
        <v>0</v>
      </c>
      <c r="D1858" s="8">
        <v>0</v>
      </c>
      <c r="E1858" s="8" t="s">
        <v>104</v>
      </c>
      <c r="F1858" s="8" t="s">
        <v>2729</v>
      </c>
      <c r="G1858" s="8" t="s">
        <v>3210</v>
      </c>
    </row>
    <row r="1859" spans="1:7">
      <c r="A1859" s="8" t="s">
        <v>6187</v>
      </c>
      <c r="B1859" s="8">
        <v>79.5</v>
      </c>
      <c r="C1859" s="8">
        <v>107</v>
      </c>
      <c r="D1859" s="8">
        <v>186.5</v>
      </c>
      <c r="E1859" s="8" t="s">
        <v>49</v>
      </c>
      <c r="F1859" s="8" t="s">
        <v>6149</v>
      </c>
      <c r="G1859" s="8" t="s">
        <v>6187</v>
      </c>
    </row>
    <row r="1860" spans="1:7">
      <c r="A1860" s="8" t="s">
        <v>5847</v>
      </c>
      <c r="B1860" s="8">
        <v>0</v>
      </c>
      <c r="C1860" s="8">
        <v>0</v>
      </c>
      <c r="D1860" s="8">
        <v>0</v>
      </c>
      <c r="E1860" s="8" t="s">
        <v>55</v>
      </c>
      <c r="F1860" s="8" t="s">
        <v>5683</v>
      </c>
      <c r="G1860" s="8" t="s">
        <v>5847</v>
      </c>
    </row>
    <row r="1861" spans="1:7">
      <c r="A1861" s="8" t="s">
        <v>4955</v>
      </c>
      <c r="B1861" s="8">
        <v>0</v>
      </c>
      <c r="C1861" s="8">
        <v>0</v>
      </c>
      <c r="D1861" s="8">
        <v>0</v>
      </c>
      <c r="E1861" s="8" t="s">
        <v>61</v>
      </c>
      <c r="F1861" s="8" t="s">
        <v>4525</v>
      </c>
      <c r="G1861" s="8" t="s">
        <v>4955</v>
      </c>
    </row>
    <row r="1862" spans="1:7">
      <c r="A1862" s="8" t="s">
        <v>4289</v>
      </c>
      <c r="B1862" s="8">
        <v>62.3</v>
      </c>
      <c r="C1862" s="8">
        <v>81</v>
      </c>
      <c r="D1862" s="8">
        <v>143.3</v>
      </c>
      <c r="E1862" s="8" t="s">
        <v>110</v>
      </c>
      <c r="F1862" s="8" t="s">
        <v>4169</v>
      </c>
      <c r="G1862" s="8" t="s">
        <v>4289</v>
      </c>
    </row>
    <row r="1863" spans="1:7">
      <c r="A1863" s="8" t="s">
        <v>4495</v>
      </c>
      <c r="B1863" s="8">
        <v>0</v>
      </c>
      <c r="C1863" s="8">
        <v>0</v>
      </c>
      <c r="D1863" s="8">
        <v>0</v>
      </c>
      <c r="E1863" s="8" t="s">
        <v>65</v>
      </c>
      <c r="F1863" s="8" t="s">
        <v>4169</v>
      </c>
      <c r="G1863" s="8" t="s">
        <v>4495</v>
      </c>
    </row>
    <row r="1864" spans="1:7">
      <c r="A1864" s="8" t="s">
        <v>4662</v>
      </c>
      <c r="B1864" s="8">
        <v>73.7</v>
      </c>
      <c r="C1864" s="8">
        <v>106</v>
      </c>
      <c r="D1864" s="8">
        <v>179.7</v>
      </c>
      <c r="E1864" s="8" t="s">
        <v>61</v>
      </c>
      <c r="F1864" s="8" t="s">
        <v>4525</v>
      </c>
      <c r="G1864" s="8" t="s">
        <v>4662</v>
      </c>
    </row>
    <row r="1865" spans="1:7">
      <c r="A1865" s="8" t="s">
        <v>4163</v>
      </c>
      <c r="B1865" s="8">
        <v>0</v>
      </c>
      <c r="C1865" s="8">
        <v>0</v>
      </c>
      <c r="D1865" s="8">
        <v>0</v>
      </c>
      <c r="E1865" s="8" t="s">
        <v>108</v>
      </c>
      <c r="F1865" s="8" t="s">
        <v>4145</v>
      </c>
      <c r="G1865" s="8" t="s">
        <v>4163</v>
      </c>
    </row>
    <row r="1866" spans="1:7">
      <c r="A1866" s="8" t="s">
        <v>1166</v>
      </c>
      <c r="B1866" s="8">
        <v>0</v>
      </c>
      <c r="C1866" s="8">
        <v>0</v>
      </c>
      <c r="D1866" s="8">
        <v>0</v>
      </c>
      <c r="E1866" s="8" t="s">
        <v>90</v>
      </c>
      <c r="F1866" s="8" t="s">
        <v>1037</v>
      </c>
      <c r="G1866" s="8" t="s">
        <v>1166</v>
      </c>
    </row>
    <row r="1867" spans="1:7">
      <c r="A1867" s="8" t="s">
        <v>6766</v>
      </c>
      <c r="B1867" s="8">
        <v>0</v>
      </c>
      <c r="C1867" s="8">
        <v>0</v>
      </c>
      <c r="D1867" s="8">
        <v>0</v>
      </c>
      <c r="E1867" s="8" t="s">
        <v>45</v>
      </c>
      <c r="F1867" s="8" t="s">
        <v>6398</v>
      </c>
      <c r="G1867" s="8" t="s">
        <v>6766</v>
      </c>
    </row>
    <row r="1868" spans="1:7">
      <c r="A1868" s="8" t="s">
        <v>3147</v>
      </c>
      <c r="B1868" s="8">
        <v>37.7</v>
      </c>
      <c r="C1868" s="8">
        <v>81</v>
      </c>
      <c r="D1868" s="8">
        <v>118.7</v>
      </c>
      <c r="E1868" s="8" t="s">
        <v>104</v>
      </c>
      <c r="F1868" s="8" t="s">
        <v>2729</v>
      </c>
      <c r="G1868" s="8" t="s">
        <v>3147</v>
      </c>
    </row>
    <row r="1869" spans="1:7">
      <c r="A1869" s="8" t="s">
        <v>3041</v>
      </c>
      <c r="B1869" s="8">
        <v>75</v>
      </c>
      <c r="C1869" s="8">
        <v>77</v>
      </c>
      <c r="D1869" s="8">
        <v>152</v>
      </c>
      <c r="E1869" s="8" t="s">
        <v>104</v>
      </c>
      <c r="F1869" s="8" t="s">
        <v>2729</v>
      </c>
      <c r="G1869" s="8" t="s">
        <v>3041</v>
      </c>
    </row>
    <row r="1870" spans="1:7">
      <c r="A1870" s="8" t="s">
        <v>5925</v>
      </c>
      <c r="B1870" s="8">
        <v>73.6</v>
      </c>
      <c r="C1870" s="8">
        <v>102</v>
      </c>
      <c r="D1870" s="8">
        <v>175.6</v>
      </c>
      <c r="E1870" s="8" t="s">
        <v>51</v>
      </c>
      <c r="F1870" s="8" t="s">
        <v>5683</v>
      </c>
      <c r="G1870" s="8" t="s">
        <v>5925</v>
      </c>
    </row>
    <row r="1871" spans="1:7">
      <c r="A1871" s="8" t="s">
        <v>1214</v>
      </c>
      <c r="B1871" s="8">
        <v>78.5</v>
      </c>
      <c r="C1871" s="8">
        <v>96</v>
      </c>
      <c r="D1871" s="8">
        <v>174.5</v>
      </c>
      <c r="E1871" s="8" t="s">
        <v>94</v>
      </c>
      <c r="F1871" s="8" t="s">
        <v>1037</v>
      </c>
      <c r="G1871" s="8" t="s">
        <v>1214</v>
      </c>
    </row>
    <row r="1872" spans="1:7">
      <c r="A1872" s="8" t="s">
        <v>4842</v>
      </c>
      <c r="B1872" s="8">
        <v>67.1</v>
      </c>
      <c r="C1872" s="8">
        <v>82</v>
      </c>
      <c r="D1872" s="8">
        <v>149.1</v>
      </c>
      <c r="E1872" s="8" t="s">
        <v>61</v>
      </c>
      <c r="F1872" s="8" t="s">
        <v>4525</v>
      </c>
      <c r="G1872" s="8" t="s">
        <v>4842</v>
      </c>
    </row>
    <row r="1873" spans="1:7">
      <c r="A1873" s="8" t="s">
        <v>4146</v>
      </c>
      <c r="B1873" s="8">
        <v>97</v>
      </c>
      <c r="C1873" s="8">
        <v>101.5</v>
      </c>
      <c r="D1873" s="8">
        <v>198.5</v>
      </c>
      <c r="E1873" s="8" t="s">
        <v>108</v>
      </c>
      <c r="F1873" s="8" t="s">
        <v>4145</v>
      </c>
      <c r="G1873" s="8" t="s">
        <v>4146</v>
      </c>
    </row>
    <row r="1874" spans="1:7">
      <c r="A1874" s="8" t="s">
        <v>4447</v>
      </c>
      <c r="B1874" s="8">
        <v>73.8</v>
      </c>
      <c r="C1874" s="8">
        <v>85</v>
      </c>
      <c r="D1874" s="8">
        <v>158.8</v>
      </c>
      <c r="E1874" s="8" t="s">
        <v>65</v>
      </c>
      <c r="F1874" s="8" t="s">
        <v>4169</v>
      </c>
      <c r="G1874" s="8" t="s">
        <v>4447</v>
      </c>
    </row>
    <row r="1875" spans="1:7">
      <c r="A1875" s="8" t="s">
        <v>4956</v>
      </c>
      <c r="B1875" s="8">
        <v>0</v>
      </c>
      <c r="C1875" s="8">
        <v>0</v>
      </c>
      <c r="D1875" s="8">
        <v>0</v>
      </c>
      <c r="E1875" s="8" t="s">
        <v>61</v>
      </c>
      <c r="F1875" s="8" t="s">
        <v>4525</v>
      </c>
      <c r="G1875" s="8" t="s">
        <v>4956</v>
      </c>
    </row>
    <row r="1876" spans="1:7">
      <c r="A1876" s="8" t="s">
        <v>1236</v>
      </c>
      <c r="B1876" s="8">
        <v>55.5</v>
      </c>
      <c r="C1876" s="8">
        <v>77</v>
      </c>
      <c r="D1876" s="8">
        <v>132.5</v>
      </c>
      <c r="E1876" s="8" t="s">
        <v>94</v>
      </c>
      <c r="F1876" s="8" t="s">
        <v>1037</v>
      </c>
      <c r="G1876" s="8" t="s">
        <v>1236</v>
      </c>
    </row>
    <row r="1877" spans="1:7">
      <c r="A1877" s="8" t="s">
        <v>192</v>
      </c>
      <c r="B1877" s="8">
        <v>88</v>
      </c>
      <c r="C1877" s="8">
        <v>83.5</v>
      </c>
      <c r="D1877" s="8">
        <v>171.5</v>
      </c>
      <c r="E1877" s="8" t="s">
        <v>80</v>
      </c>
      <c r="F1877" s="8" t="s">
        <v>7</v>
      </c>
      <c r="G1877" s="8" t="s">
        <v>192</v>
      </c>
    </row>
    <row r="1878" spans="1:7">
      <c r="A1878" s="8" t="s">
        <v>62</v>
      </c>
      <c r="B1878" s="8">
        <v>58.1</v>
      </c>
      <c r="C1878" s="8">
        <v>79</v>
      </c>
      <c r="D1878" s="8">
        <v>137.1</v>
      </c>
      <c r="E1878" s="8" t="s">
        <v>8</v>
      </c>
      <c r="F1878" s="8" t="s">
        <v>7</v>
      </c>
      <c r="G1878" s="8" t="s">
        <v>62</v>
      </c>
    </row>
    <row r="1879" spans="1:7">
      <c r="A1879" s="8" t="s">
        <v>6263</v>
      </c>
      <c r="B1879" s="8">
        <v>75.5</v>
      </c>
      <c r="C1879" s="8">
        <v>89</v>
      </c>
      <c r="D1879" s="8">
        <v>164.5</v>
      </c>
      <c r="E1879" s="8" t="s">
        <v>49</v>
      </c>
      <c r="F1879" s="8" t="s">
        <v>6149</v>
      </c>
      <c r="G1879" s="8" t="s">
        <v>6263</v>
      </c>
    </row>
    <row r="1880" spans="1:7">
      <c r="A1880" s="8" t="s">
        <v>1120</v>
      </c>
      <c r="B1880" s="8">
        <v>79.5</v>
      </c>
      <c r="C1880" s="8">
        <v>84.5</v>
      </c>
      <c r="D1880" s="8">
        <v>164</v>
      </c>
      <c r="E1880" s="8" t="s">
        <v>90</v>
      </c>
      <c r="F1880" s="8" t="s">
        <v>1037</v>
      </c>
      <c r="G1880" s="8" t="s">
        <v>1120</v>
      </c>
    </row>
    <row r="1881" spans="1:7">
      <c r="A1881" s="8" t="s">
        <v>2810</v>
      </c>
      <c r="B1881" s="8">
        <v>91.4</v>
      </c>
      <c r="C1881" s="8">
        <v>92.5</v>
      </c>
      <c r="D1881" s="8">
        <v>183.9</v>
      </c>
      <c r="E1881" s="8" t="s">
        <v>104</v>
      </c>
      <c r="F1881" s="8" t="s">
        <v>2729</v>
      </c>
      <c r="G1881" s="8" t="s">
        <v>2810</v>
      </c>
    </row>
    <row r="1882" spans="1:7">
      <c r="A1882" s="8" t="s">
        <v>202</v>
      </c>
      <c r="B1882" s="8">
        <v>78.3</v>
      </c>
      <c r="C1882" s="8">
        <v>75</v>
      </c>
      <c r="D1882" s="8">
        <v>153.3</v>
      </c>
      <c r="E1882" s="8" t="s">
        <v>80</v>
      </c>
      <c r="F1882" s="8" t="s">
        <v>7</v>
      </c>
      <c r="G1882" s="8" t="s">
        <v>202</v>
      </c>
    </row>
    <row r="1883" spans="1:7">
      <c r="A1883" s="8" t="s">
        <v>2730</v>
      </c>
      <c r="B1883" s="8">
        <v>108.3</v>
      </c>
      <c r="C1883" s="8">
        <v>102.5</v>
      </c>
      <c r="D1883" s="8">
        <v>210.8</v>
      </c>
      <c r="E1883" s="8" t="s">
        <v>104</v>
      </c>
      <c r="F1883" s="8" t="s">
        <v>2729</v>
      </c>
      <c r="G1883" s="8" t="s">
        <v>2730</v>
      </c>
    </row>
    <row r="1884" spans="1:7">
      <c r="A1884" s="8" t="s">
        <v>5153</v>
      </c>
      <c r="B1884" s="8">
        <v>62.7</v>
      </c>
      <c r="C1884" s="8">
        <v>100</v>
      </c>
      <c r="D1884" s="8">
        <v>162.7</v>
      </c>
      <c r="E1884" s="8" t="s">
        <v>57</v>
      </c>
      <c r="F1884" s="8" t="s">
        <v>5063</v>
      </c>
      <c r="G1884" s="8" t="s">
        <v>5153</v>
      </c>
    </row>
    <row r="1885" spans="1:7">
      <c r="A1885" s="8" t="s">
        <v>6369</v>
      </c>
      <c r="B1885" s="8">
        <v>0</v>
      </c>
      <c r="C1885" s="8">
        <v>0</v>
      </c>
      <c r="D1885" s="8">
        <v>0</v>
      </c>
      <c r="E1885" s="8" t="s">
        <v>49</v>
      </c>
      <c r="F1885" s="8" t="s">
        <v>6149</v>
      </c>
      <c r="G1885" s="8" t="s">
        <v>6369</v>
      </c>
    </row>
    <row r="1886" spans="1:7">
      <c r="A1886" s="8" t="s">
        <v>4701</v>
      </c>
      <c r="B1886" s="8">
        <v>86.5</v>
      </c>
      <c r="C1886" s="8">
        <v>87</v>
      </c>
      <c r="D1886" s="8">
        <v>173.5</v>
      </c>
      <c r="E1886" s="8" t="s">
        <v>61</v>
      </c>
      <c r="F1886" s="8" t="s">
        <v>4525</v>
      </c>
      <c r="G1886" s="8" t="s">
        <v>4701</v>
      </c>
    </row>
    <row r="1887" spans="1:7">
      <c r="A1887" s="8" t="s">
        <v>1047</v>
      </c>
      <c r="B1887" s="8">
        <v>56.6</v>
      </c>
      <c r="C1887" s="8">
        <v>84.5</v>
      </c>
      <c r="D1887" s="8">
        <v>141.1</v>
      </c>
      <c r="E1887" s="8" t="s">
        <v>88</v>
      </c>
      <c r="F1887" s="8" t="s">
        <v>1037</v>
      </c>
      <c r="G1887" s="8" t="s">
        <v>1047</v>
      </c>
    </row>
    <row r="1888" spans="1:7">
      <c r="A1888" s="8" t="s">
        <v>1265</v>
      </c>
      <c r="B1888" s="8">
        <v>107.3</v>
      </c>
      <c r="C1888" s="8">
        <v>95</v>
      </c>
      <c r="D1888" s="8">
        <v>202.3</v>
      </c>
      <c r="E1888" s="8" t="s">
        <v>96</v>
      </c>
      <c r="F1888" s="8" t="s">
        <v>1264</v>
      </c>
      <c r="G1888" s="8" t="s">
        <v>1265</v>
      </c>
    </row>
    <row r="1889" spans="1:7">
      <c r="A1889" s="8" t="s">
        <v>835</v>
      </c>
      <c r="B1889" s="8">
        <v>0</v>
      </c>
      <c r="C1889" s="8">
        <v>0</v>
      </c>
      <c r="D1889" s="8">
        <v>0</v>
      </c>
      <c r="E1889" s="8" t="s">
        <v>86</v>
      </c>
      <c r="F1889" s="8" t="s">
        <v>7</v>
      </c>
      <c r="G1889" s="8" t="s">
        <v>835</v>
      </c>
    </row>
    <row r="1890" spans="1:7">
      <c r="A1890" s="8" t="s">
        <v>362</v>
      </c>
      <c r="B1890" s="8">
        <v>84.5</v>
      </c>
      <c r="C1890" s="8">
        <v>92.5</v>
      </c>
      <c r="D1890" s="8">
        <v>177</v>
      </c>
      <c r="E1890" s="8" t="s">
        <v>86</v>
      </c>
      <c r="F1890" s="8" t="s">
        <v>7</v>
      </c>
      <c r="G1890" s="8" t="s">
        <v>362</v>
      </c>
    </row>
    <row r="1891" spans="1:7">
      <c r="A1891" s="8" t="s">
        <v>6436</v>
      </c>
      <c r="B1891" s="8">
        <v>75.4</v>
      </c>
      <c r="C1891" s="8">
        <v>93.5</v>
      </c>
      <c r="D1891" s="8">
        <v>168.9</v>
      </c>
      <c r="E1891" s="8" t="s">
        <v>47</v>
      </c>
      <c r="F1891" s="8" t="s">
        <v>6398</v>
      </c>
      <c r="G1891" s="8" t="s">
        <v>6436</v>
      </c>
    </row>
    <row r="1892" spans="1:7">
      <c r="A1892" s="8" t="s">
        <v>6413</v>
      </c>
      <c r="B1892" s="8">
        <v>92.9</v>
      </c>
      <c r="C1892" s="8">
        <v>87.5</v>
      </c>
      <c r="D1892" s="8">
        <v>180.4</v>
      </c>
      <c r="E1892" s="8" t="s">
        <v>47</v>
      </c>
      <c r="F1892" s="8" t="s">
        <v>6398</v>
      </c>
      <c r="G1892" s="8" t="s">
        <v>6413</v>
      </c>
    </row>
    <row r="1893" spans="1:7">
      <c r="A1893" s="8" t="s">
        <v>2428</v>
      </c>
      <c r="B1893" s="8">
        <v>64.1</v>
      </c>
      <c r="C1893" s="8">
        <v>93</v>
      </c>
      <c r="D1893" s="8">
        <v>157.1</v>
      </c>
      <c r="E1893" s="8" t="s">
        <v>100</v>
      </c>
      <c r="F1893" s="8" t="s">
        <v>2246</v>
      </c>
      <c r="G1893" s="8" t="s">
        <v>2428</v>
      </c>
    </row>
    <row r="1894" spans="1:7">
      <c r="A1894" s="8" t="s">
        <v>2436</v>
      </c>
      <c r="B1894" s="8">
        <v>74</v>
      </c>
      <c r="C1894" s="8">
        <v>82</v>
      </c>
      <c r="D1894" s="8">
        <v>156</v>
      </c>
      <c r="E1894" s="8" t="s">
        <v>100</v>
      </c>
      <c r="F1894" s="8" t="s">
        <v>2246</v>
      </c>
      <c r="G1894" s="8" t="s">
        <v>2436</v>
      </c>
    </row>
    <row r="1895" spans="1:7">
      <c r="A1895" s="8" t="s">
        <v>1359</v>
      </c>
      <c r="B1895" s="8">
        <v>83</v>
      </c>
      <c r="C1895" s="8">
        <v>88</v>
      </c>
      <c r="D1895" s="8">
        <v>171</v>
      </c>
      <c r="E1895" s="8" t="s">
        <v>96</v>
      </c>
      <c r="F1895" s="8" t="s">
        <v>1264</v>
      </c>
      <c r="G1895" s="8" t="s">
        <v>1359</v>
      </c>
    </row>
    <row r="1896" spans="1:7">
      <c r="A1896" s="8" t="s">
        <v>2268</v>
      </c>
      <c r="B1896" s="8">
        <v>100.6</v>
      </c>
      <c r="C1896" s="8">
        <v>85</v>
      </c>
      <c r="D1896" s="8">
        <v>185.6</v>
      </c>
      <c r="E1896" s="8" t="s">
        <v>100</v>
      </c>
      <c r="F1896" s="8" t="s">
        <v>2246</v>
      </c>
      <c r="G1896" s="8" t="s">
        <v>2268</v>
      </c>
    </row>
    <row r="1897" spans="1:7">
      <c r="A1897" s="8" t="s">
        <v>2009</v>
      </c>
      <c r="B1897" s="8">
        <v>53.3</v>
      </c>
      <c r="C1897" s="8">
        <v>92.5</v>
      </c>
      <c r="D1897" s="8">
        <v>145.8</v>
      </c>
      <c r="E1897" s="8" t="s">
        <v>98</v>
      </c>
      <c r="F1897" s="8" t="s">
        <v>1264</v>
      </c>
      <c r="G1897" s="8" t="s">
        <v>2009</v>
      </c>
    </row>
    <row r="1898" spans="1:7">
      <c r="A1898" s="8" t="s">
        <v>388</v>
      </c>
      <c r="B1898" s="8">
        <v>83.3</v>
      </c>
      <c r="C1898" s="8">
        <v>91</v>
      </c>
      <c r="D1898" s="8">
        <v>174.3</v>
      </c>
      <c r="E1898" s="8" t="s">
        <v>86</v>
      </c>
      <c r="F1898" s="8" t="s">
        <v>7</v>
      </c>
      <c r="G1898" s="8" t="s">
        <v>388</v>
      </c>
    </row>
    <row r="1899" spans="1:7">
      <c r="A1899" s="8" t="s">
        <v>2017</v>
      </c>
      <c r="B1899" s="8">
        <v>63.7</v>
      </c>
      <c r="C1899" s="8">
        <v>80</v>
      </c>
      <c r="D1899" s="8">
        <v>143.7</v>
      </c>
      <c r="E1899" s="8" t="s">
        <v>98</v>
      </c>
      <c r="F1899" s="8" t="s">
        <v>1264</v>
      </c>
      <c r="G1899" s="8" t="s">
        <v>2017</v>
      </c>
    </row>
    <row r="1900" spans="1:7">
      <c r="A1900" s="8" t="s">
        <v>2360</v>
      </c>
      <c r="B1900" s="8">
        <v>86.8</v>
      </c>
      <c r="C1900" s="8">
        <v>82</v>
      </c>
      <c r="D1900" s="8">
        <v>168.8</v>
      </c>
      <c r="E1900" s="8" t="s">
        <v>100</v>
      </c>
      <c r="F1900" s="8" t="s">
        <v>2246</v>
      </c>
      <c r="G1900" s="8" t="s">
        <v>2360</v>
      </c>
    </row>
    <row r="1901" spans="1:7">
      <c r="A1901" s="8" t="s">
        <v>6417</v>
      </c>
      <c r="B1901" s="8">
        <v>81.4</v>
      </c>
      <c r="C1901" s="8">
        <v>96</v>
      </c>
      <c r="D1901" s="8">
        <v>177.4</v>
      </c>
      <c r="E1901" s="8" t="s">
        <v>47</v>
      </c>
      <c r="F1901" s="8" t="s">
        <v>6398</v>
      </c>
      <c r="G1901" s="8" t="s">
        <v>6417</v>
      </c>
    </row>
    <row r="1902" spans="1:7">
      <c r="A1902" s="8" t="s">
        <v>6767</v>
      </c>
      <c r="B1902" s="8">
        <v>0</v>
      </c>
      <c r="C1902" s="8">
        <v>0</v>
      </c>
      <c r="D1902" s="8">
        <v>0</v>
      </c>
      <c r="E1902" s="8" t="s">
        <v>45</v>
      </c>
      <c r="F1902" s="8" t="s">
        <v>6398</v>
      </c>
      <c r="G1902" s="8" t="s">
        <v>6767</v>
      </c>
    </row>
    <row r="1903" spans="1:7">
      <c r="A1903" s="8" t="s">
        <v>6566</v>
      </c>
      <c r="B1903" s="8">
        <v>100.5</v>
      </c>
      <c r="C1903" s="8">
        <v>108.5</v>
      </c>
      <c r="D1903" s="8">
        <v>209</v>
      </c>
      <c r="E1903" s="8" t="s">
        <v>45</v>
      </c>
      <c r="F1903" s="8" t="s">
        <v>6398</v>
      </c>
      <c r="G1903" s="8" t="s">
        <v>6566</v>
      </c>
    </row>
    <row r="1904" spans="1:7">
      <c r="A1904" s="8" t="s">
        <v>6693</v>
      </c>
      <c r="B1904" s="8">
        <v>65.1</v>
      </c>
      <c r="C1904" s="8">
        <v>90</v>
      </c>
      <c r="D1904" s="8">
        <v>155.1</v>
      </c>
      <c r="E1904" s="8" t="s">
        <v>45</v>
      </c>
      <c r="F1904" s="8" t="s">
        <v>6398</v>
      </c>
      <c r="G1904" s="8" t="s">
        <v>6693</v>
      </c>
    </row>
    <row r="1905" spans="1:7">
      <c r="A1905" s="8" t="s">
        <v>6768</v>
      </c>
      <c r="B1905" s="8">
        <v>0</v>
      </c>
      <c r="C1905" s="8">
        <v>0</v>
      </c>
      <c r="D1905" s="8">
        <v>0</v>
      </c>
      <c r="E1905" s="8" t="s">
        <v>45</v>
      </c>
      <c r="F1905" s="8" t="s">
        <v>6398</v>
      </c>
      <c r="G1905" s="8" t="s">
        <v>6768</v>
      </c>
    </row>
    <row r="1906" spans="1:7">
      <c r="A1906" s="8" t="s">
        <v>4203</v>
      </c>
      <c r="B1906" s="8">
        <v>80.5</v>
      </c>
      <c r="C1906" s="8">
        <v>96.5</v>
      </c>
      <c r="D1906" s="8">
        <v>177</v>
      </c>
      <c r="E1906" s="8" t="s">
        <v>110</v>
      </c>
      <c r="F1906" s="8" t="s">
        <v>4169</v>
      </c>
      <c r="G1906" s="8" t="s">
        <v>4203</v>
      </c>
    </row>
    <row r="1907" spans="1:7">
      <c r="A1907" s="8" t="s">
        <v>3065</v>
      </c>
      <c r="B1907" s="8">
        <v>53.5</v>
      </c>
      <c r="C1907" s="8">
        <v>94</v>
      </c>
      <c r="D1907" s="8">
        <v>147.5</v>
      </c>
      <c r="E1907" s="8" t="s">
        <v>104</v>
      </c>
      <c r="F1907" s="8" t="s">
        <v>2729</v>
      </c>
      <c r="G1907" s="8" t="s">
        <v>3065</v>
      </c>
    </row>
    <row r="1908" spans="1:7">
      <c r="A1908" s="8" t="s">
        <v>4810</v>
      </c>
      <c r="B1908" s="8">
        <v>75.1</v>
      </c>
      <c r="C1908" s="8">
        <v>82</v>
      </c>
      <c r="D1908" s="8">
        <v>157.1</v>
      </c>
      <c r="E1908" s="8" t="s">
        <v>61</v>
      </c>
      <c r="F1908" s="8" t="s">
        <v>4525</v>
      </c>
      <c r="G1908" s="8" t="s">
        <v>4810</v>
      </c>
    </row>
    <row r="1909" spans="1:7">
      <c r="A1909" s="8" t="s">
        <v>6567</v>
      </c>
      <c r="B1909" s="8">
        <v>98.8</v>
      </c>
      <c r="C1909" s="8">
        <v>107.5</v>
      </c>
      <c r="D1909" s="8">
        <v>206.3</v>
      </c>
      <c r="E1909" s="8" t="s">
        <v>45</v>
      </c>
      <c r="F1909" s="8" t="s">
        <v>6398</v>
      </c>
      <c r="G1909" s="8" t="s">
        <v>6567</v>
      </c>
    </row>
    <row r="1910" spans="1:7">
      <c r="A1910" s="8" t="s">
        <v>5812</v>
      </c>
      <c r="B1910" s="8">
        <v>63.7</v>
      </c>
      <c r="C1910" s="8">
        <v>83.5</v>
      </c>
      <c r="D1910" s="8">
        <v>147.2</v>
      </c>
      <c r="E1910" s="8" t="s">
        <v>55</v>
      </c>
      <c r="F1910" s="8" t="s">
        <v>5683</v>
      </c>
      <c r="G1910" s="8" t="s">
        <v>5812</v>
      </c>
    </row>
    <row r="1911" spans="1:7">
      <c r="A1911" s="8" t="s">
        <v>4468</v>
      </c>
      <c r="B1911" s="8">
        <v>52.4</v>
      </c>
      <c r="C1911" s="8">
        <v>91.5</v>
      </c>
      <c r="D1911" s="8">
        <v>143.9</v>
      </c>
      <c r="E1911" s="8" t="s">
        <v>65</v>
      </c>
      <c r="F1911" s="8" t="s">
        <v>4169</v>
      </c>
      <c r="G1911" s="8" t="s">
        <v>4468</v>
      </c>
    </row>
    <row r="1912" spans="1:7">
      <c r="A1912" s="8" t="s">
        <v>5918</v>
      </c>
      <c r="B1912" s="8">
        <v>66.7</v>
      </c>
      <c r="C1912" s="8">
        <v>112</v>
      </c>
      <c r="D1912" s="8">
        <v>178.7</v>
      </c>
      <c r="E1912" s="8" t="s">
        <v>51</v>
      </c>
      <c r="F1912" s="8" t="s">
        <v>5683</v>
      </c>
      <c r="G1912" s="8" t="s">
        <v>5918</v>
      </c>
    </row>
    <row r="1913" spans="1:7">
      <c r="A1913" s="8" t="s">
        <v>6643</v>
      </c>
      <c r="B1913" s="8">
        <v>67.4</v>
      </c>
      <c r="C1913" s="8">
        <v>103</v>
      </c>
      <c r="D1913" s="8">
        <v>170.4</v>
      </c>
      <c r="E1913" s="8" t="s">
        <v>45</v>
      </c>
      <c r="F1913" s="8" t="s">
        <v>6398</v>
      </c>
      <c r="G1913" s="8" t="s">
        <v>6643</v>
      </c>
    </row>
    <row r="1914" spans="1:7">
      <c r="A1914" s="8" t="s">
        <v>4957</v>
      </c>
      <c r="B1914" s="8">
        <v>0</v>
      </c>
      <c r="C1914" s="8">
        <v>0</v>
      </c>
      <c r="D1914" s="8">
        <v>0</v>
      </c>
      <c r="E1914" s="8" t="s">
        <v>61</v>
      </c>
      <c r="F1914" s="8" t="s">
        <v>4525</v>
      </c>
      <c r="G1914" s="8" t="s">
        <v>4957</v>
      </c>
    </row>
    <row r="1915" spans="1:7">
      <c r="A1915" s="8" t="s">
        <v>2762</v>
      </c>
      <c r="B1915" s="8">
        <v>94.3</v>
      </c>
      <c r="C1915" s="8">
        <v>98.5</v>
      </c>
      <c r="D1915" s="8">
        <v>192.8</v>
      </c>
      <c r="E1915" s="8" t="s">
        <v>104</v>
      </c>
      <c r="F1915" s="8" t="s">
        <v>2729</v>
      </c>
      <c r="G1915" s="8" t="s">
        <v>2762</v>
      </c>
    </row>
    <row r="1916" spans="1:7">
      <c r="A1916" s="8" t="s">
        <v>4757</v>
      </c>
      <c r="B1916" s="8">
        <v>76.9</v>
      </c>
      <c r="C1916" s="8">
        <v>88</v>
      </c>
      <c r="D1916" s="8">
        <v>164.9</v>
      </c>
      <c r="E1916" s="8" t="s">
        <v>61</v>
      </c>
      <c r="F1916" s="8" t="s">
        <v>4525</v>
      </c>
      <c r="G1916" s="8" t="s">
        <v>4757</v>
      </c>
    </row>
    <row r="1917" spans="1:7">
      <c r="A1917" s="8" t="s">
        <v>6598</v>
      </c>
      <c r="B1917" s="8">
        <v>86.9</v>
      </c>
      <c r="C1917" s="8">
        <v>98</v>
      </c>
      <c r="D1917" s="8">
        <v>184.9</v>
      </c>
      <c r="E1917" s="8" t="s">
        <v>45</v>
      </c>
      <c r="F1917" s="8" t="s">
        <v>6398</v>
      </c>
      <c r="G1917" s="8" t="s">
        <v>6598</v>
      </c>
    </row>
    <row r="1918" spans="1:7">
      <c r="A1918" s="8" t="s">
        <v>6688</v>
      </c>
      <c r="B1918" s="8">
        <v>75.5</v>
      </c>
      <c r="C1918" s="8">
        <v>82</v>
      </c>
      <c r="D1918" s="8">
        <v>157.5</v>
      </c>
      <c r="E1918" s="8" t="s">
        <v>45</v>
      </c>
      <c r="F1918" s="8" t="s">
        <v>6398</v>
      </c>
      <c r="G1918" s="8" t="s">
        <v>6688</v>
      </c>
    </row>
    <row r="1919" spans="1:7">
      <c r="A1919" s="8" t="s">
        <v>2800</v>
      </c>
      <c r="B1919" s="8">
        <v>96</v>
      </c>
      <c r="C1919" s="8">
        <v>90</v>
      </c>
      <c r="D1919" s="8">
        <v>186</v>
      </c>
      <c r="E1919" s="8" t="s">
        <v>104</v>
      </c>
      <c r="F1919" s="8" t="s">
        <v>2729</v>
      </c>
      <c r="G1919" s="8" t="s">
        <v>2800</v>
      </c>
    </row>
    <row r="1920" spans="1:7">
      <c r="A1920" s="8" t="s">
        <v>6677</v>
      </c>
      <c r="B1920" s="8">
        <v>76.4</v>
      </c>
      <c r="C1920" s="8">
        <v>83</v>
      </c>
      <c r="D1920" s="8">
        <v>159.4</v>
      </c>
      <c r="E1920" s="8" t="s">
        <v>45</v>
      </c>
      <c r="F1920" s="8" t="s">
        <v>6398</v>
      </c>
      <c r="G1920" s="8" t="s">
        <v>6677</v>
      </c>
    </row>
    <row r="1921" spans="1:7">
      <c r="A1921" s="8" t="s">
        <v>6575</v>
      </c>
      <c r="B1921" s="8">
        <v>89.7</v>
      </c>
      <c r="C1921" s="8">
        <v>106.5</v>
      </c>
      <c r="D1921" s="8">
        <v>196.2</v>
      </c>
      <c r="E1921" s="8" t="s">
        <v>45</v>
      </c>
      <c r="F1921" s="8" t="s">
        <v>6398</v>
      </c>
      <c r="G1921" s="8" t="s">
        <v>6575</v>
      </c>
    </row>
    <row r="1922" spans="1:7">
      <c r="A1922" s="8" t="s">
        <v>6769</v>
      </c>
      <c r="B1922" s="8">
        <v>0</v>
      </c>
      <c r="C1922" s="8">
        <v>0</v>
      </c>
      <c r="D1922" s="8">
        <v>0</v>
      </c>
      <c r="E1922" s="8" t="s">
        <v>45</v>
      </c>
      <c r="F1922" s="8" t="s">
        <v>6398</v>
      </c>
      <c r="G1922" s="8" t="s">
        <v>6769</v>
      </c>
    </row>
    <row r="1923" spans="1:7">
      <c r="A1923" s="8" t="s">
        <v>4958</v>
      </c>
      <c r="B1923" s="8">
        <v>0</v>
      </c>
      <c r="C1923" s="8">
        <v>0</v>
      </c>
      <c r="D1923" s="8">
        <v>0</v>
      </c>
      <c r="E1923" s="8" t="s">
        <v>61</v>
      </c>
      <c r="F1923" s="8" t="s">
        <v>4525</v>
      </c>
      <c r="G1923" s="8" t="s">
        <v>4958</v>
      </c>
    </row>
    <row r="1924" spans="1:7">
      <c r="A1924" s="8" t="s">
        <v>6348</v>
      </c>
      <c r="B1924" s="8">
        <v>51.1</v>
      </c>
      <c r="C1924" s="8">
        <v>80.5</v>
      </c>
      <c r="D1924" s="8">
        <v>131.6</v>
      </c>
      <c r="E1924" s="8" t="s">
        <v>49</v>
      </c>
      <c r="F1924" s="8" t="s">
        <v>6149</v>
      </c>
      <c r="G1924" s="8" t="s">
        <v>6348</v>
      </c>
    </row>
    <row r="1925" spans="1:7">
      <c r="A1925" s="8" t="s">
        <v>6614</v>
      </c>
      <c r="B1925" s="8">
        <v>82.3</v>
      </c>
      <c r="C1925" s="8">
        <v>97</v>
      </c>
      <c r="D1925" s="8">
        <v>179.3</v>
      </c>
      <c r="E1925" s="8" t="s">
        <v>45</v>
      </c>
      <c r="F1925" s="8" t="s">
        <v>6398</v>
      </c>
      <c r="G1925" s="8" t="s">
        <v>6614</v>
      </c>
    </row>
    <row r="1926" spans="1:7">
      <c r="A1926" s="8" t="s">
        <v>6699</v>
      </c>
      <c r="B1926" s="8">
        <v>79.8</v>
      </c>
      <c r="C1926" s="8">
        <v>73.5</v>
      </c>
      <c r="D1926" s="8">
        <v>153.3</v>
      </c>
      <c r="E1926" s="8" t="s">
        <v>45</v>
      </c>
      <c r="F1926" s="8" t="s">
        <v>6398</v>
      </c>
      <c r="G1926" s="8" t="s">
        <v>6699</v>
      </c>
    </row>
    <row r="1927" spans="1:7">
      <c r="A1927" s="8" t="s">
        <v>6611</v>
      </c>
      <c r="B1927" s="8">
        <v>94.2</v>
      </c>
      <c r="C1927" s="8">
        <v>85.5</v>
      </c>
      <c r="D1927" s="8">
        <v>179.7</v>
      </c>
      <c r="E1927" s="8" t="s">
        <v>45</v>
      </c>
      <c r="F1927" s="8" t="s">
        <v>6398</v>
      </c>
      <c r="G1927" s="8" t="s">
        <v>6611</v>
      </c>
    </row>
    <row r="1928" spans="1:7">
      <c r="A1928" s="8" t="s">
        <v>6617</v>
      </c>
      <c r="B1928" s="8">
        <v>73.3</v>
      </c>
      <c r="C1928" s="8">
        <v>105</v>
      </c>
      <c r="D1928" s="8">
        <v>178.3</v>
      </c>
      <c r="E1928" s="8" t="s">
        <v>45</v>
      </c>
      <c r="F1928" s="8" t="s">
        <v>6398</v>
      </c>
      <c r="G1928" s="8" t="s">
        <v>6617</v>
      </c>
    </row>
    <row r="1929" spans="1:7">
      <c r="A1929" s="8" t="s">
        <v>3392</v>
      </c>
      <c r="B1929" s="8">
        <v>85.7</v>
      </c>
      <c r="C1929" s="8">
        <v>107.5</v>
      </c>
      <c r="D1929" s="8">
        <v>193.2</v>
      </c>
      <c r="E1929" s="8" t="s">
        <v>106</v>
      </c>
      <c r="F1929" s="8" t="s">
        <v>2729</v>
      </c>
      <c r="G1929" s="8" t="s">
        <v>3392</v>
      </c>
    </row>
    <row r="1930" spans="1:7">
      <c r="A1930" s="8" t="s">
        <v>3868</v>
      </c>
      <c r="B1930" s="8">
        <v>52.8</v>
      </c>
      <c r="C1930" s="8">
        <v>75</v>
      </c>
      <c r="D1930" s="8">
        <v>127.8</v>
      </c>
      <c r="E1930" s="8" t="s">
        <v>106</v>
      </c>
      <c r="F1930" s="8" t="s">
        <v>2729</v>
      </c>
      <c r="G1930" s="8" t="s">
        <v>3868</v>
      </c>
    </row>
    <row r="1931" spans="1:7">
      <c r="A1931" s="8" t="s">
        <v>3926</v>
      </c>
      <c r="B1931" s="8">
        <v>0</v>
      </c>
      <c r="C1931" s="8">
        <v>0</v>
      </c>
      <c r="D1931" s="8">
        <v>0</v>
      </c>
      <c r="E1931" s="8" t="s">
        <v>106</v>
      </c>
      <c r="F1931" s="8" t="s">
        <v>2729</v>
      </c>
      <c r="G1931" s="8" t="s">
        <v>3926</v>
      </c>
    </row>
    <row r="1932" spans="1:7">
      <c r="A1932" s="8" t="s">
        <v>3847</v>
      </c>
      <c r="B1932" s="8">
        <v>59.8</v>
      </c>
      <c r="C1932" s="8">
        <v>77</v>
      </c>
      <c r="D1932" s="8">
        <v>136.8</v>
      </c>
      <c r="E1932" s="8" t="s">
        <v>106</v>
      </c>
      <c r="F1932" s="8" t="s">
        <v>2729</v>
      </c>
      <c r="G1932" s="8" t="s">
        <v>3847</v>
      </c>
    </row>
    <row r="1933" spans="1:7">
      <c r="A1933" s="8" t="s">
        <v>3479</v>
      </c>
      <c r="B1933" s="8">
        <v>74.9</v>
      </c>
      <c r="C1933" s="8">
        <v>110</v>
      </c>
      <c r="D1933" s="8">
        <v>184.9</v>
      </c>
      <c r="E1933" s="8" t="s">
        <v>106</v>
      </c>
      <c r="F1933" s="8" t="s">
        <v>2729</v>
      </c>
      <c r="G1933" s="8" t="s">
        <v>3479</v>
      </c>
    </row>
    <row r="1934" spans="1:7">
      <c r="A1934" s="8" t="s">
        <v>3421</v>
      </c>
      <c r="B1934" s="8">
        <v>93</v>
      </c>
      <c r="C1934" s="8">
        <v>96.5</v>
      </c>
      <c r="D1934" s="8">
        <v>189.5</v>
      </c>
      <c r="E1934" s="8" t="s">
        <v>106</v>
      </c>
      <c r="F1934" s="8" t="s">
        <v>2729</v>
      </c>
      <c r="G1934" s="8" t="s">
        <v>3421</v>
      </c>
    </row>
    <row r="1935" spans="1:7">
      <c r="A1935" s="8" t="s">
        <v>3412</v>
      </c>
      <c r="B1935" s="8">
        <v>81.1</v>
      </c>
      <c r="C1935" s="8">
        <v>109</v>
      </c>
      <c r="D1935" s="8">
        <v>190.1</v>
      </c>
      <c r="E1935" s="8" t="s">
        <v>106</v>
      </c>
      <c r="F1935" s="8" t="s">
        <v>2729</v>
      </c>
      <c r="G1935" s="8" t="s">
        <v>3412</v>
      </c>
    </row>
    <row r="1936" spans="1:7">
      <c r="A1936" s="8" t="s">
        <v>3870</v>
      </c>
      <c r="B1936" s="8">
        <v>64.2</v>
      </c>
      <c r="C1936" s="8">
        <v>62</v>
      </c>
      <c r="D1936" s="8">
        <v>126.2</v>
      </c>
      <c r="E1936" s="8" t="s">
        <v>106</v>
      </c>
      <c r="F1936" s="8" t="s">
        <v>2729</v>
      </c>
      <c r="G1936" s="8" t="s">
        <v>3870</v>
      </c>
    </row>
    <row r="1937" spans="1:7">
      <c r="A1937" s="8" t="s">
        <v>3703</v>
      </c>
      <c r="B1937" s="8">
        <v>75.6</v>
      </c>
      <c r="C1937" s="8">
        <v>84</v>
      </c>
      <c r="D1937" s="8">
        <v>159.6</v>
      </c>
      <c r="E1937" s="8" t="s">
        <v>106</v>
      </c>
      <c r="F1937" s="8" t="s">
        <v>2729</v>
      </c>
      <c r="G1937" s="8" t="s">
        <v>3703</v>
      </c>
    </row>
    <row r="1938" spans="1:7">
      <c r="A1938" s="8" t="s">
        <v>3801</v>
      </c>
      <c r="B1938" s="8">
        <v>70.2</v>
      </c>
      <c r="C1938" s="8">
        <v>78</v>
      </c>
      <c r="D1938" s="8">
        <v>148.2</v>
      </c>
      <c r="E1938" s="8" t="s">
        <v>106</v>
      </c>
      <c r="F1938" s="8" t="s">
        <v>2729</v>
      </c>
      <c r="G1938" s="8" t="s">
        <v>3801</v>
      </c>
    </row>
    <row r="1939" spans="1:7">
      <c r="A1939" s="8" t="s">
        <v>3475</v>
      </c>
      <c r="B1939" s="8">
        <v>87.1</v>
      </c>
      <c r="C1939" s="8">
        <v>98</v>
      </c>
      <c r="D1939" s="8">
        <v>185.1</v>
      </c>
      <c r="E1939" s="8" t="s">
        <v>106</v>
      </c>
      <c r="F1939" s="8" t="s">
        <v>2729</v>
      </c>
      <c r="G1939" s="8" t="s">
        <v>3475</v>
      </c>
    </row>
    <row r="1940" spans="1:7">
      <c r="A1940" s="8" t="s">
        <v>3499</v>
      </c>
      <c r="B1940" s="8">
        <v>76</v>
      </c>
      <c r="C1940" s="8">
        <v>106</v>
      </c>
      <c r="D1940" s="8">
        <v>182</v>
      </c>
      <c r="E1940" s="8" t="s">
        <v>106</v>
      </c>
      <c r="F1940" s="8" t="s">
        <v>2729</v>
      </c>
      <c r="G1940" s="8" t="s">
        <v>3499</v>
      </c>
    </row>
    <row r="1941" spans="1:7">
      <c r="A1941" s="8" t="s">
        <v>3927</v>
      </c>
      <c r="B1941" s="8">
        <v>0</v>
      </c>
      <c r="C1941" s="8">
        <v>0</v>
      </c>
      <c r="D1941" s="8">
        <v>0</v>
      </c>
      <c r="E1941" s="8" t="s">
        <v>106</v>
      </c>
      <c r="F1941" s="8" t="s">
        <v>2729</v>
      </c>
      <c r="G1941" s="8" t="s">
        <v>3927</v>
      </c>
    </row>
    <row r="1942" spans="1:7">
      <c r="A1942" s="8" t="s">
        <v>3740</v>
      </c>
      <c r="B1942" s="8">
        <v>65.5</v>
      </c>
      <c r="C1942" s="8">
        <v>89</v>
      </c>
      <c r="D1942" s="8">
        <v>154.5</v>
      </c>
      <c r="E1942" s="8" t="s">
        <v>106</v>
      </c>
      <c r="F1942" s="8" t="s">
        <v>2729</v>
      </c>
      <c r="G1942" s="8" t="s">
        <v>3740</v>
      </c>
    </row>
    <row r="1943" spans="1:7">
      <c r="A1943" s="8" t="s">
        <v>3488</v>
      </c>
      <c r="B1943" s="8">
        <v>80.5</v>
      </c>
      <c r="C1943" s="8">
        <v>103</v>
      </c>
      <c r="D1943" s="8">
        <v>183.5</v>
      </c>
      <c r="E1943" s="8" t="s">
        <v>106</v>
      </c>
      <c r="F1943" s="8" t="s">
        <v>2729</v>
      </c>
      <c r="G1943" s="8" t="s">
        <v>3488</v>
      </c>
    </row>
    <row r="1944" spans="1:7">
      <c r="A1944" s="8" t="s">
        <v>3928</v>
      </c>
      <c r="B1944" s="8">
        <v>0</v>
      </c>
      <c r="C1944" s="8">
        <v>0</v>
      </c>
      <c r="D1944" s="8">
        <v>0</v>
      </c>
      <c r="E1944" s="8" t="s">
        <v>106</v>
      </c>
      <c r="F1944" s="8" t="s">
        <v>2729</v>
      </c>
      <c r="G1944" s="8" t="s">
        <v>3928</v>
      </c>
    </row>
    <row r="1945" spans="1:7">
      <c r="A1945" s="8" t="s">
        <v>3560</v>
      </c>
      <c r="B1945" s="8">
        <v>75.1</v>
      </c>
      <c r="C1945" s="8">
        <v>101</v>
      </c>
      <c r="D1945" s="8">
        <v>176.1</v>
      </c>
      <c r="E1945" s="8" t="s">
        <v>106</v>
      </c>
      <c r="F1945" s="8" t="s">
        <v>2729</v>
      </c>
      <c r="G1945" s="8" t="s">
        <v>3560</v>
      </c>
    </row>
    <row r="1946" spans="1:7">
      <c r="A1946" s="8" t="s">
        <v>3929</v>
      </c>
      <c r="B1946" s="8">
        <v>0</v>
      </c>
      <c r="C1946" s="8">
        <v>0</v>
      </c>
      <c r="D1946" s="8">
        <v>0</v>
      </c>
      <c r="E1946" s="8" t="s">
        <v>106</v>
      </c>
      <c r="F1946" s="8" t="s">
        <v>2729</v>
      </c>
      <c r="G1946" s="8" t="s">
        <v>3929</v>
      </c>
    </row>
    <row r="1947" spans="1:7">
      <c r="A1947" s="8" t="s">
        <v>3821</v>
      </c>
      <c r="B1947" s="8">
        <v>49</v>
      </c>
      <c r="C1947" s="8">
        <v>95</v>
      </c>
      <c r="D1947" s="8">
        <v>144</v>
      </c>
      <c r="E1947" s="8" t="s">
        <v>106</v>
      </c>
      <c r="F1947" s="8" t="s">
        <v>2729</v>
      </c>
      <c r="G1947" s="8" t="s">
        <v>3821</v>
      </c>
    </row>
    <row r="1948" spans="1:7">
      <c r="A1948" s="8" t="s">
        <v>3472</v>
      </c>
      <c r="B1948" s="8">
        <v>79.5</v>
      </c>
      <c r="C1948" s="8">
        <v>106</v>
      </c>
      <c r="D1948" s="8">
        <v>185.5</v>
      </c>
      <c r="E1948" s="8" t="s">
        <v>106</v>
      </c>
      <c r="F1948" s="8" t="s">
        <v>2729</v>
      </c>
      <c r="G1948" s="8" t="s">
        <v>3472</v>
      </c>
    </row>
    <row r="1949" spans="1:7">
      <c r="A1949" s="8" t="s">
        <v>3930</v>
      </c>
      <c r="B1949" s="8">
        <v>0</v>
      </c>
      <c r="C1949" s="8">
        <v>0</v>
      </c>
      <c r="D1949" s="8">
        <v>0</v>
      </c>
      <c r="E1949" s="8" t="s">
        <v>106</v>
      </c>
      <c r="F1949" s="8" t="s">
        <v>2729</v>
      </c>
      <c r="G1949" s="8" t="s">
        <v>3930</v>
      </c>
    </row>
    <row r="1950" spans="1:7">
      <c r="A1950" s="8" t="s">
        <v>3655</v>
      </c>
      <c r="B1950" s="8">
        <v>74.5</v>
      </c>
      <c r="C1950" s="8">
        <v>91</v>
      </c>
      <c r="D1950" s="8">
        <v>165.5</v>
      </c>
      <c r="E1950" s="8" t="s">
        <v>106</v>
      </c>
      <c r="F1950" s="8" t="s">
        <v>2729</v>
      </c>
      <c r="G1950" s="8" t="s">
        <v>3655</v>
      </c>
    </row>
    <row r="1951" spans="1:7">
      <c r="A1951" s="8" t="s">
        <v>3789</v>
      </c>
      <c r="B1951" s="8">
        <v>63.1</v>
      </c>
      <c r="C1951" s="8">
        <v>87</v>
      </c>
      <c r="D1951" s="8">
        <v>150.1</v>
      </c>
      <c r="E1951" s="8" t="s">
        <v>106</v>
      </c>
      <c r="F1951" s="8" t="s">
        <v>2729</v>
      </c>
      <c r="G1951" s="8" t="s">
        <v>3789</v>
      </c>
    </row>
    <row r="1952" spans="1:7">
      <c r="A1952" s="8" t="s">
        <v>3594</v>
      </c>
      <c r="B1952" s="8">
        <v>82.1</v>
      </c>
      <c r="C1952" s="8">
        <v>90</v>
      </c>
      <c r="D1952" s="8">
        <v>172.1</v>
      </c>
      <c r="E1952" s="8" t="s">
        <v>106</v>
      </c>
      <c r="F1952" s="8" t="s">
        <v>2729</v>
      </c>
      <c r="G1952" s="8" t="s">
        <v>3594</v>
      </c>
    </row>
    <row r="1953" spans="1:7">
      <c r="A1953" s="8" t="s">
        <v>3931</v>
      </c>
      <c r="B1953" s="8">
        <v>0</v>
      </c>
      <c r="C1953" s="8">
        <v>0</v>
      </c>
      <c r="D1953" s="8">
        <v>0</v>
      </c>
      <c r="E1953" s="8" t="s">
        <v>106</v>
      </c>
      <c r="F1953" s="8" t="s">
        <v>2729</v>
      </c>
      <c r="G1953" s="8" t="s">
        <v>3931</v>
      </c>
    </row>
    <row r="1954" spans="1:7">
      <c r="A1954" s="8" t="s">
        <v>3932</v>
      </c>
      <c r="B1954" s="8">
        <v>0</v>
      </c>
      <c r="C1954" s="8">
        <v>0</v>
      </c>
      <c r="D1954" s="8">
        <v>0</v>
      </c>
      <c r="E1954" s="8" t="s">
        <v>106</v>
      </c>
      <c r="F1954" s="8" t="s">
        <v>2729</v>
      </c>
      <c r="G1954" s="8" t="s">
        <v>3932</v>
      </c>
    </row>
    <row r="1955" spans="1:7">
      <c r="A1955" s="8" t="s">
        <v>3933</v>
      </c>
      <c r="B1955" s="8">
        <v>0</v>
      </c>
      <c r="C1955" s="8">
        <v>0</v>
      </c>
      <c r="D1955" s="8">
        <v>0</v>
      </c>
      <c r="E1955" s="8" t="s">
        <v>106</v>
      </c>
      <c r="F1955" s="8" t="s">
        <v>2729</v>
      </c>
      <c r="G1955" s="8" t="s">
        <v>3933</v>
      </c>
    </row>
    <row r="1956" spans="1:7">
      <c r="A1956" s="8" t="s">
        <v>3934</v>
      </c>
      <c r="B1956" s="8">
        <v>0</v>
      </c>
      <c r="C1956" s="8">
        <v>0</v>
      </c>
      <c r="D1956" s="8">
        <v>0</v>
      </c>
      <c r="E1956" s="8" t="s">
        <v>106</v>
      </c>
      <c r="F1956" s="8" t="s">
        <v>2729</v>
      </c>
      <c r="G1956" s="8" t="s">
        <v>3934</v>
      </c>
    </row>
    <row r="1957" spans="1:7">
      <c r="A1957" s="8" t="s">
        <v>3935</v>
      </c>
      <c r="B1957" s="8">
        <v>0</v>
      </c>
      <c r="C1957" s="8">
        <v>0</v>
      </c>
      <c r="D1957" s="8">
        <v>0</v>
      </c>
      <c r="E1957" s="8" t="s">
        <v>106</v>
      </c>
      <c r="F1957" s="8" t="s">
        <v>2729</v>
      </c>
      <c r="G1957" s="8" t="s">
        <v>3935</v>
      </c>
    </row>
    <row r="1958" spans="1:7">
      <c r="A1958" s="8" t="s">
        <v>3936</v>
      </c>
      <c r="B1958" s="8">
        <v>0</v>
      </c>
      <c r="C1958" s="8">
        <v>0</v>
      </c>
      <c r="D1958" s="8">
        <v>0</v>
      </c>
      <c r="E1958" s="8" t="s">
        <v>106</v>
      </c>
      <c r="F1958" s="8" t="s">
        <v>2729</v>
      </c>
      <c r="G1958" s="8" t="s">
        <v>3936</v>
      </c>
    </row>
    <row r="1959" spans="1:7">
      <c r="A1959" s="8" t="s">
        <v>3782</v>
      </c>
      <c r="B1959" s="8">
        <v>78.7</v>
      </c>
      <c r="C1959" s="8">
        <v>72.5</v>
      </c>
      <c r="D1959" s="8">
        <v>151.2</v>
      </c>
      <c r="E1959" s="8" t="s">
        <v>106</v>
      </c>
      <c r="F1959" s="8" t="s">
        <v>2729</v>
      </c>
      <c r="G1959" s="8" t="s">
        <v>3782</v>
      </c>
    </row>
    <row r="1960" spans="1:7">
      <c r="A1960" s="8" t="s">
        <v>3593</v>
      </c>
      <c r="B1960" s="8">
        <v>79.3</v>
      </c>
      <c r="C1960" s="8">
        <v>93</v>
      </c>
      <c r="D1960" s="8">
        <v>172.3</v>
      </c>
      <c r="E1960" s="8" t="s">
        <v>106</v>
      </c>
      <c r="F1960" s="8" t="s">
        <v>2729</v>
      </c>
      <c r="G1960" s="8" t="s">
        <v>3593</v>
      </c>
    </row>
    <row r="1961" spans="1:7">
      <c r="A1961" s="8" t="s">
        <v>3937</v>
      </c>
      <c r="B1961" s="8">
        <v>0</v>
      </c>
      <c r="C1961" s="8">
        <v>0</v>
      </c>
      <c r="D1961" s="8">
        <v>0</v>
      </c>
      <c r="E1961" s="8" t="s">
        <v>106</v>
      </c>
      <c r="F1961" s="8" t="s">
        <v>2729</v>
      </c>
      <c r="G1961" s="8" t="s">
        <v>3937</v>
      </c>
    </row>
    <row r="1962" spans="1:7">
      <c r="A1962" s="8" t="s">
        <v>3817</v>
      </c>
      <c r="B1962" s="8">
        <v>73.8</v>
      </c>
      <c r="C1962" s="8">
        <v>71</v>
      </c>
      <c r="D1962" s="8">
        <v>144.8</v>
      </c>
      <c r="E1962" s="8" t="s">
        <v>106</v>
      </c>
      <c r="F1962" s="8" t="s">
        <v>2729</v>
      </c>
      <c r="G1962" s="8" t="s">
        <v>3817</v>
      </c>
    </row>
    <row r="1963" spans="1:7">
      <c r="A1963" s="8" t="s">
        <v>3506</v>
      </c>
      <c r="B1963" s="8">
        <v>80.6</v>
      </c>
      <c r="C1963" s="8">
        <v>101</v>
      </c>
      <c r="D1963" s="8">
        <v>181.6</v>
      </c>
      <c r="E1963" s="8" t="s">
        <v>106</v>
      </c>
      <c r="F1963" s="8" t="s">
        <v>2729</v>
      </c>
      <c r="G1963" s="8" t="s">
        <v>3506</v>
      </c>
    </row>
    <row r="1964" spans="1:7">
      <c r="A1964" s="8" t="s">
        <v>3531</v>
      </c>
      <c r="B1964" s="8">
        <v>81.1</v>
      </c>
      <c r="C1964" s="8">
        <v>98</v>
      </c>
      <c r="D1964" s="8">
        <v>179.1</v>
      </c>
      <c r="E1964" s="8" t="s">
        <v>106</v>
      </c>
      <c r="F1964" s="8" t="s">
        <v>2729</v>
      </c>
      <c r="G1964" s="8" t="s">
        <v>3531</v>
      </c>
    </row>
    <row r="1965" spans="1:7">
      <c r="A1965" s="8" t="s">
        <v>3705</v>
      </c>
      <c r="B1965" s="8">
        <v>79.9</v>
      </c>
      <c r="C1965" s="8">
        <v>79.5</v>
      </c>
      <c r="D1965" s="8">
        <v>159.4</v>
      </c>
      <c r="E1965" s="8" t="s">
        <v>106</v>
      </c>
      <c r="F1965" s="8" t="s">
        <v>2729</v>
      </c>
      <c r="G1965" s="8" t="s">
        <v>3705</v>
      </c>
    </row>
    <row r="1966" spans="1:7">
      <c r="A1966" s="8" t="s">
        <v>3938</v>
      </c>
      <c r="B1966" s="8">
        <v>0</v>
      </c>
      <c r="C1966" s="8">
        <v>0</v>
      </c>
      <c r="D1966" s="8">
        <v>0</v>
      </c>
      <c r="E1966" s="8" t="s">
        <v>106</v>
      </c>
      <c r="F1966" s="8" t="s">
        <v>2729</v>
      </c>
      <c r="G1966" s="8" t="s">
        <v>3938</v>
      </c>
    </row>
    <row r="1967" spans="1:7">
      <c r="A1967" s="8" t="s">
        <v>3939</v>
      </c>
      <c r="B1967" s="8">
        <v>0</v>
      </c>
      <c r="C1967" s="8">
        <v>0</v>
      </c>
      <c r="D1967" s="8">
        <v>0</v>
      </c>
      <c r="E1967" s="8" t="s">
        <v>106</v>
      </c>
      <c r="F1967" s="8" t="s">
        <v>2729</v>
      </c>
      <c r="G1967" s="8" t="s">
        <v>3939</v>
      </c>
    </row>
    <row r="1968" spans="1:7">
      <c r="A1968" s="8" t="s">
        <v>3810</v>
      </c>
      <c r="B1968" s="8">
        <v>66</v>
      </c>
      <c r="C1968" s="8">
        <v>80</v>
      </c>
      <c r="D1968" s="8">
        <v>146</v>
      </c>
      <c r="E1968" s="8" t="s">
        <v>106</v>
      </c>
      <c r="F1968" s="8" t="s">
        <v>2729</v>
      </c>
      <c r="G1968" s="8" t="s">
        <v>3810</v>
      </c>
    </row>
    <row r="1969" spans="1:7">
      <c r="A1969" s="8" t="s">
        <v>3556</v>
      </c>
      <c r="B1969" s="8">
        <v>67.6</v>
      </c>
      <c r="C1969" s="8">
        <v>109</v>
      </c>
      <c r="D1969" s="8">
        <v>176.6</v>
      </c>
      <c r="E1969" s="8" t="s">
        <v>106</v>
      </c>
      <c r="F1969" s="8" t="s">
        <v>2729</v>
      </c>
      <c r="G1969" s="8" t="s">
        <v>3556</v>
      </c>
    </row>
    <row r="1970" spans="1:7">
      <c r="A1970" s="8" t="s">
        <v>3841</v>
      </c>
      <c r="B1970" s="8">
        <v>58</v>
      </c>
      <c r="C1970" s="8">
        <v>80</v>
      </c>
      <c r="D1970" s="8">
        <v>138</v>
      </c>
      <c r="E1970" s="8" t="s">
        <v>106</v>
      </c>
      <c r="F1970" s="8" t="s">
        <v>2729</v>
      </c>
      <c r="G1970" s="8" t="s">
        <v>3841</v>
      </c>
    </row>
    <row r="1971" spans="1:7">
      <c r="A1971" s="8" t="s">
        <v>3884</v>
      </c>
      <c r="B1971" s="8">
        <v>51.1</v>
      </c>
      <c r="C1971" s="8">
        <v>58</v>
      </c>
      <c r="D1971" s="8">
        <v>109.1</v>
      </c>
      <c r="E1971" s="8" t="s">
        <v>106</v>
      </c>
      <c r="F1971" s="8" t="s">
        <v>2729</v>
      </c>
      <c r="G1971" s="8" t="s">
        <v>3884</v>
      </c>
    </row>
    <row r="1972" spans="1:7">
      <c r="A1972" s="8" t="s">
        <v>3940</v>
      </c>
      <c r="B1972" s="8">
        <v>0</v>
      </c>
      <c r="C1972" s="8">
        <v>0</v>
      </c>
      <c r="D1972" s="8">
        <v>0</v>
      </c>
      <c r="E1972" s="8" t="s">
        <v>106</v>
      </c>
      <c r="F1972" s="8" t="s">
        <v>2729</v>
      </c>
      <c r="G1972" s="8" t="s">
        <v>3940</v>
      </c>
    </row>
    <row r="1973" spans="1:7">
      <c r="A1973" s="8" t="s">
        <v>3941</v>
      </c>
      <c r="B1973" s="8">
        <v>0</v>
      </c>
      <c r="C1973" s="8">
        <v>0</v>
      </c>
      <c r="D1973" s="8">
        <v>0</v>
      </c>
      <c r="E1973" s="8" t="s">
        <v>106</v>
      </c>
      <c r="F1973" s="8" t="s">
        <v>2729</v>
      </c>
      <c r="G1973" s="8" t="s">
        <v>3941</v>
      </c>
    </row>
    <row r="1974" spans="1:7">
      <c r="A1974" s="8" t="s">
        <v>3741</v>
      </c>
      <c r="B1974" s="8">
        <v>59.4</v>
      </c>
      <c r="C1974" s="8">
        <v>95</v>
      </c>
      <c r="D1974" s="8">
        <v>154.4</v>
      </c>
      <c r="E1974" s="8" t="s">
        <v>106</v>
      </c>
      <c r="F1974" s="8" t="s">
        <v>2729</v>
      </c>
      <c r="G1974" s="8" t="s">
        <v>3741</v>
      </c>
    </row>
    <row r="1975" spans="1:7">
      <c r="A1975" s="8" t="s">
        <v>3742</v>
      </c>
      <c r="B1975" s="8">
        <v>68.9</v>
      </c>
      <c r="C1975" s="8">
        <v>85.5</v>
      </c>
      <c r="D1975" s="8">
        <v>154.4</v>
      </c>
      <c r="E1975" s="8" t="s">
        <v>106</v>
      </c>
      <c r="F1975" s="8" t="s">
        <v>2729</v>
      </c>
      <c r="G1975" s="8" t="s">
        <v>3742</v>
      </c>
    </row>
    <row r="1976" spans="1:7">
      <c r="A1976" s="8" t="s">
        <v>3408</v>
      </c>
      <c r="B1976" s="8">
        <v>90.5</v>
      </c>
      <c r="C1976" s="8">
        <v>100</v>
      </c>
      <c r="D1976" s="8">
        <v>190.5</v>
      </c>
      <c r="E1976" s="8" t="s">
        <v>106</v>
      </c>
      <c r="F1976" s="8" t="s">
        <v>2729</v>
      </c>
      <c r="G1976" s="8" t="s">
        <v>3408</v>
      </c>
    </row>
    <row r="1977" spans="1:7">
      <c r="A1977" s="8" t="s">
        <v>3942</v>
      </c>
      <c r="B1977" s="8">
        <v>0</v>
      </c>
      <c r="C1977" s="8">
        <v>0</v>
      </c>
      <c r="D1977" s="8">
        <v>0</v>
      </c>
      <c r="E1977" s="8" t="s">
        <v>106</v>
      </c>
      <c r="F1977" s="8" t="s">
        <v>2729</v>
      </c>
      <c r="G1977" s="8" t="s">
        <v>3942</v>
      </c>
    </row>
    <row r="1978" spans="1:7">
      <c r="A1978" s="8" t="s">
        <v>3522</v>
      </c>
      <c r="B1978" s="8">
        <v>63.2</v>
      </c>
      <c r="C1978" s="8">
        <v>117</v>
      </c>
      <c r="D1978" s="8">
        <v>180.2</v>
      </c>
      <c r="E1978" s="8" t="s">
        <v>106</v>
      </c>
      <c r="F1978" s="8" t="s">
        <v>2729</v>
      </c>
      <c r="G1978" s="8" t="s">
        <v>3522</v>
      </c>
    </row>
    <row r="1979" spans="1:7">
      <c r="A1979" s="8" t="s">
        <v>3510</v>
      </c>
      <c r="B1979" s="8">
        <v>84.3</v>
      </c>
      <c r="C1979" s="8">
        <v>97</v>
      </c>
      <c r="D1979" s="8">
        <v>181.3</v>
      </c>
      <c r="E1979" s="8" t="s">
        <v>106</v>
      </c>
      <c r="F1979" s="8" t="s">
        <v>2729</v>
      </c>
      <c r="G1979" s="8" t="s">
        <v>3510</v>
      </c>
    </row>
    <row r="1980" spans="1:7">
      <c r="A1980" s="8" t="s">
        <v>3686</v>
      </c>
      <c r="B1980" s="8">
        <v>73.7</v>
      </c>
      <c r="C1980" s="8">
        <v>88</v>
      </c>
      <c r="D1980" s="8">
        <v>161.7</v>
      </c>
      <c r="E1980" s="8" t="s">
        <v>106</v>
      </c>
      <c r="F1980" s="8" t="s">
        <v>2729</v>
      </c>
      <c r="G1980" s="8" t="s">
        <v>3686</v>
      </c>
    </row>
    <row r="1981" spans="1:7">
      <c r="A1981" s="8" t="s">
        <v>3511</v>
      </c>
      <c r="B1981" s="8">
        <v>83.2</v>
      </c>
      <c r="C1981" s="8">
        <v>98</v>
      </c>
      <c r="D1981" s="8">
        <v>181.2</v>
      </c>
      <c r="E1981" s="8" t="s">
        <v>106</v>
      </c>
      <c r="F1981" s="8" t="s">
        <v>2729</v>
      </c>
      <c r="G1981" s="8" t="s">
        <v>3511</v>
      </c>
    </row>
    <row r="1982" spans="1:7">
      <c r="A1982" s="8" t="s">
        <v>3617</v>
      </c>
      <c r="B1982" s="8">
        <v>74.6</v>
      </c>
      <c r="C1982" s="8">
        <v>95</v>
      </c>
      <c r="D1982" s="8">
        <v>169.6</v>
      </c>
      <c r="E1982" s="8" t="s">
        <v>106</v>
      </c>
      <c r="F1982" s="8" t="s">
        <v>2729</v>
      </c>
      <c r="G1982" s="8" t="s">
        <v>3617</v>
      </c>
    </row>
    <row r="1983" spans="1:7">
      <c r="A1983" s="8" t="s">
        <v>3943</v>
      </c>
      <c r="B1983" s="8">
        <v>0</v>
      </c>
      <c r="C1983" s="8">
        <v>0</v>
      </c>
      <c r="D1983" s="8">
        <v>0</v>
      </c>
      <c r="E1983" s="8" t="s">
        <v>106</v>
      </c>
      <c r="F1983" s="8" t="s">
        <v>2729</v>
      </c>
      <c r="G1983" s="8" t="s">
        <v>3943</v>
      </c>
    </row>
    <row r="1984" spans="1:7">
      <c r="A1984" s="8" t="s">
        <v>3944</v>
      </c>
      <c r="B1984" s="8">
        <v>0</v>
      </c>
      <c r="C1984" s="8">
        <v>0</v>
      </c>
      <c r="D1984" s="8">
        <v>0</v>
      </c>
      <c r="E1984" s="8" t="s">
        <v>106</v>
      </c>
      <c r="F1984" s="8" t="s">
        <v>2729</v>
      </c>
      <c r="G1984" s="8" t="s">
        <v>3944</v>
      </c>
    </row>
    <row r="1985" spans="1:7">
      <c r="A1985" s="8" t="s">
        <v>3768</v>
      </c>
      <c r="B1985" s="8">
        <v>52</v>
      </c>
      <c r="C1985" s="8">
        <v>100.5</v>
      </c>
      <c r="D1985" s="8">
        <v>152.5</v>
      </c>
      <c r="E1985" s="8" t="s">
        <v>106</v>
      </c>
      <c r="F1985" s="8" t="s">
        <v>2729</v>
      </c>
      <c r="G1985" s="8" t="s">
        <v>3768</v>
      </c>
    </row>
    <row r="1986" spans="1:7">
      <c r="A1986" s="8" t="s">
        <v>3664</v>
      </c>
      <c r="B1986" s="8">
        <v>69.7</v>
      </c>
      <c r="C1986" s="8">
        <v>95</v>
      </c>
      <c r="D1986" s="8">
        <v>164.7</v>
      </c>
      <c r="E1986" s="8" t="s">
        <v>106</v>
      </c>
      <c r="F1986" s="8" t="s">
        <v>2729</v>
      </c>
      <c r="G1986" s="8" t="s">
        <v>3664</v>
      </c>
    </row>
    <row r="1987" spans="1:7">
      <c r="A1987" s="8" t="s">
        <v>3945</v>
      </c>
      <c r="B1987" s="8">
        <v>0</v>
      </c>
      <c r="C1987" s="8">
        <v>0</v>
      </c>
      <c r="D1987" s="8">
        <v>0</v>
      </c>
      <c r="E1987" s="8" t="s">
        <v>106</v>
      </c>
      <c r="F1987" s="8" t="s">
        <v>2729</v>
      </c>
      <c r="G1987" s="8" t="s">
        <v>3945</v>
      </c>
    </row>
    <row r="1988" spans="1:7">
      <c r="A1988" s="8" t="s">
        <v>3732</v>
      </c>
      <c r="B1988" s="8">
        <v>70.1</v>
      </c>
      <c r="C1988" s="8">
        <v>85</v>
      </c>
      <c r="D1988" s="8">
        <v>155.1</v>
      </c>
      <c r="E1988" s="8" t="s">
        <v>106</v>
      </c>
      <c r="F1988" s="8" t="s">
        <v>2729</v>
      </c>
      <c r="G1988" s="8" t="s">
        <v>3732</v>
      </c>
    </row>
    <row r="1989" spans="1:7">
      <c r="A1989" s="8" t="s">
        <v>3541</v>
      </c>
      <c r="B1989" s="8">
        <v>75.9</v>
      </c>
      <c r="C1989" s="8">
        <v>102</v>
      </c>
      <c r="D1989" s="8">
        <v>177.9</v>
      </c>
      <c r="E1989" s="8" t="s">
        <v>106</v>
      </c>
      <c r="F1989" s="8" t="s">
        <v>2729</v>
      </c>
      <c r="G1989" s="8" t="s">
        <v>3541</v>
      </c>
    </row>
    <row r="1990" spans="1:7">
      <c r="A1990" s="8" t="s">
        <v>3743</v>
      </c>
      <c r="B1990" s="8">
        <v>66.3</v>
      </c>
      <c r="C1990" s="8">
        <v>88</v>
      </c>
      <c r="D1990" s="8">
        <v>154.3</v>
      </c>
      <c r="E1990" s="8" t="s">
        <v>106</v>
      </c>
      <c r="F1990" s="8" t="s">
        <v>2729</v>
      </c>
      <c r="G1990" s="8" t="s">
        <v>3743</v>
      </c>
    </row>
    <row r="1991" spans="1:7">
      <c r="A1991" s="8" t="s">
        <v>3946</v>
      </c>
      <c r="B1991" s="8">
        <v>0</v>
      </c>
      <c r="C1991" s="8">
        <v>0</v>
      </c>
      <c r="D1991" s="8">
        <v>0</v>
      </c>
      <c r="E1991" s="8" t="s">
        <v>106</v>
      </c>
      <c r="F1991" s="8" t="s">
        <v>2729</v>
      </c>
      <c r="G1991" s="8" t="s">
        <v>3946</v>
      </c>
    </row>
    <row r="1992" spans="1:7">
      <c r="A1992" s="8" t="s">
        <v>3947</v>
      </c>
      <c r="B1992" s="8">
        <v>0</v>
      </c>
      <c r="C1992" s="8">
        <v>0</v>
      </c>
      <c r="D1992" s="8">
        <v>0</v>
      </c>
      <c r="E1992" s="8" t="s">
        <v>106</v>
      </c>
      <c r="F1992" s="8" t="s">
        <v>2729</v>
      </c>
      <c r="G1992" s="8" t="s">
        <v>3947</v>
      </c>
    </row>
    <row r="1993" spans="1:7">
      <c r="A1993" s="8" t="s">
        <v>3838</v>
      </c>
      <c r="B1993" s="8">
        <v>69.2</v>
      </c>
      <c r="C1993" s="8">
        <v>70</v>
      </c>
      <c r="D1993" s="8">
        <v>139.2</v>
      </c>
      <c r="E1993" s="8" t="s">
        <v>106</v>
      </c>
      <c r="F1993" s="8" t="s">
        <v>2729</v>
      </c>
      <c r="G1993" s="8" t="s">
        <v>3838</v>
      </c>
    </row>
    <row r="1994" spans="1:7">
      <c r="A1994" s="8" t="s">
        <v>3611</v>
      </c>
      <c r="B1994" s="8">
        <v>66.2</v>
      </c>
      <c r="C1994" s="8">
        <v>104</v>
      </c>
      <c r="D1994" s="8">
        <v>170.2</v>
      </c>
      <c r="E1994" s="8" t="s">
        <v>106</v>
      </c>
      <c r="F1994" s="8" t="s">
        <v>2729</v>
      </c>
      <c r="G1994" s="8" t="s">
        <v>3611</v>
      </c>
    </row>
    <row r="1995" spans="1:7">
      <c r="A1995" s="8" t="s">
        <v>3836</v>
      </c>
      <c r="B1995" s="8">
        <v>57.7</v>
      </c>
      <c r="C1995" s="8">
        <v>83</v>
      </c>
      <c r="D1995" s="8">
        <v>140.7</v>
      </c>
      <c r="E1995" s="8" t="s">
        <v>106</v>
      </c>
      <c r="F1995" s="8" t="s">
        <v>2729</v>
      </c>
      <c r="G1995" s="8" t="s">
        <v>3836</v>
      </c>
    </row>
    <row r="1996" spans="1:7">
      <c r="A1996" s="8" t="s">
        <v>3584</v>
      </c>
      <c r="B1996" s="8">
        <v>88.5</v>
      </c>
      <c r="C1996" s="8">
        <v>84.5</v>
      </c>
      <c r="D1996" s="8">
        <v>173</v>
      </c>
      <c r="E1996" s="8" t="s">
        <v>106</v>
      </c>
      <c r="F1996" s="8" t="s">
        <v>2729</v>
      </c>
      <c r="G1996" s="8" t="s">
        <v>3584</v>
      </c>
    </row>
    <row r="1997" spans="1:7">
      <c r="A1997" s="8" t="s">
        <v>3491</v>
      </c>
      <c r="B1997" s="8">
        <v>87.3</v>
      </c>
      <c r="C1997" s="8">
        <v>96</v>
      </c>
      <c r="D1997" s="8">
        <v>183.3</v>
      </c>
      <c r="E1997" s="8" t="s">
        <v>106</v>
      </c>
      <c r="F1997" s="8" t="s">
        <v>2729</v>
      </c>
      <c r="G1997" s="8" t="s">
        <v>3491</v>
      </c>
    </row>
    <row r="1998" spans="1:7">
      <c r="A1998" s="8" t="s">
        <v>3948</v>
      </c>
      <c r="B1998" s="8">
        <v>0</v>
      </c>
      <c r="C1998" s="8">
        <v>0</v>
      </c>
      <c r="D1998" s="8">
        <v>0</v>
      </c>
      <c r="E1998" s="8" t="s">
        <v>106</v>
      </c>
      <c r="F1998" s="8" t="s">
        <v>2729</v>
      </c>
      <c r="G1998" s="8" t="s">
        <v>3948</v>
      </c>
    </row>
    <row r="1999" spans="1:7">
      <c r="A1999" s="8" t="s">
        <v>3854</v>
      </c>
      <c r="B1999" s="8">
        <v>72.2</v>
      </c>
      <c r="C1999" s="8">
        <v>62</v>
      </c>
      <c r="D1999" s="8">
        <v>134.2</v>
      </c>
      <c r="E1999" s="8" t="s">
        <v>106</v>
      </c>
      <c r="F1999" s="8" t="s">
        <v>2729</v>
      </c>
      <c r="G1999" s="8" t="s">
        <v>3854</v>
      </c>
    </row>
    <row r="2000" spans="1:7">
      <c r="A2000" s="8" t="s">
        <v>3385</v>
      </c>
      <c r="B2000" s="8">
        <v>97.4</v>
      </c>
      <c r="C2000" s="8">
        <v>97.5</v>
      </c>
      <c r="D2000" s="8">
        <v>194.9</v>
      </c>
      <c r="E2000" s="8" t="s">
        <v>106</v>
      </c>
      <c r="F2000" s="8" t="s">
        <v>2729</v>
      </c>
      <c r="G2000" s="8" t="s">
        <v>3385</v>
      </c>
    </row>
    <row r="2001" spans="1:7">
      <c r="A2001" s="8" t="s">
        <v>3354</v>
      </c>
      <c r="B2001" s="8">
        <v>94.5</v>
      </c>
      <c r="C2001" s="8">
        <v>107</v>
      </c>
      <c r="D2001" s="8">
        <v>201.5</v>
      </c>
      <c r="E2001" s="8" t="s">
        <v>106</v>
      </c>
      <c r="F2001" s="8" t="s">
        <v>2729</v>
      </c>
      <c r="G2001" s="8" t="s">
        <v>3354</v>
      </c>
    </row>
    <row r="2002" spans="1:7">
      <c r="A2002" s="8" t="s">
        <v>3434</v>
      </c>
      <c r="B2002" s="8">
        <v>86.2</v>
      </c>
      <c r="C2002" s="8">
        <v>102</v>
      </c>
      <c r="D2002" s="8">
        <v>188.2</v>
      </c>
      <c r="E2002" s="8" t="s">
        <v>106</v>
      </c>
      <c r="F2002" s="8" t="s">
        <v>2729</v>
      </c>
      <c r="G2002" s="8" t="s">
        <v>3434</v>
      </c>
    </row>
    <row r="2003" spans="1:7">
      <c r="A2003" s="8" t="s">
        <v>3949</v>
      </c>
      <c r="B2003" s="8">
        <v>0</v>
      </c>
      <c r="C2003" s="8">
        <v>0</v>
      </c>
      <c r="D2003" s="8">
        <v>0</v>
      </c>
      <c r="E2003" s="8" t="s">
        <v>106</v>
      </c>
      <c r="F2003" s="8" t="s">
        <v>2729</v>
      </c>
      <c r="G2003" s="8" t="s">
        <v>3949</v>
      </c>
    </row>
    <row r="2004" spans="1:7">
      <c r="A2004" s="8" t="s">
        <v>3362</v>
      </c>
      <c r="B2004" s="8">
        <v>84.7</v>
      </c>
      <c r="C2004" s="8">
        <v>114</v>
      </c>
      <c r="D2004" s="8">
        <v>198.7</v>
      </c>
      <c r="E2004" s="8" t="s">
        <v>106</v>
      </c>
      <c r="F2004" s="8" t="s">
        <v>2729</v>
      </c>
      <c r="G2004" s="8" t="s">
        <v>3362</v>
      </c>
    </row>
    <row r="2005" spans="1:7">
      <c r="A2005" s="8" t="s">
        <v>3589</v>
      </c>
      <c r="B2005" s="8">
        <v>91.8</v>
      </c>
      <c r="C2005" s="8">
        <v>81</v>
      </c>
      <c r="D2005" s="8">
        <v>172.8</v>
      </c>
      <c r="E2005" s="8" t="s">
        <v>106</v>
      </c>
      <c r="F2005" s="8" t="s">
        <v>2729</v>
      </c>
      <c r="G2005" s="8" t="s">
        <v>3589</v>
      </c>
    </row>
    <row r="2006" spans="1:7">
      <c r="A2006" s="8" t="s">
        <v>3398</v>
      </c>
      <c r="B2006" s="8">
        <v>85.2</v>
      </c>
      <c r="C2006" s="8">
        <v>107</v>
      </c>
      <c r="D2006" s="8">
        <v>192.2</v>
      </c>
      <c r="E2006" s="8" t="s">
        <v>106</v>
      </c>
      <c r="F2006" s="8" t="s">
        <v>2729</v>
      </c>
      <c r="G2006" s="8" t="s">
        <v>3398</v>
      </c>
    </row>
    <row r="2007" spans="1:7">
      <c r="A2007" s="8" t="s">
        <v>3950</v>
      </c>
      <c r="B2007" s="8">
        <v>0</v>
      </c>
      <c r="C2007" s="8">
        <v>0</v>
      </c>
      <c r="D2007" s="8">
        <v>0</v>
      </c>
      <c r="E2007" s="8" t="s">
        <v>106</v>
      </c>
      <c r="F2007" s="8" t="s">
        <v>2729</v>
      </c>
      <c r="G2007" s="8" t="s">
        <v>3950</v>
      </c>
    </row>
    <row r="2008" spans="1:7">
      <c r="A2008" s="8" t="s">
        <v>3951</v>
      </c>
      <c r="B2008" s="8">
        <v>0</v>
      </c>
      <c r="C2008" s="8">
        <v>0</v>
      </c>
      <c r="D2008" s="8">
        <v>0</v>
      </c>
      <c r="E2008" s="8" t="s">
        <v>106</v>
      </c>
      <c r="F2008" s="8" t="s">
        <v>2729</v>
      </c>
      <c r="G2008" s="8" t="s">
        <v>3951</v>
      </c>
    </row>
    <row r="2009" spans="1:7">
      <c r="A2009" s="8" t="s">
        <v>3952</v>
      </c>
      <c r="B2009" s="8">
        <v>0</v>
      </c>
      <c r="C2009" s="8">
        <v>0</v>
      </c>
      <c r="D2009" s="8">
        <v>0</v>
      </c>
      <c r="E2009" s="8" t="s">
        <v>106</v>
      </c>
      <c r="F2009" s="8" t="s">
        <v>2729</v>
      </c>
      <c r="G2009" s="8" t="s">
        <v>3952</v>
      </c>
    </row>
    <row r="2010" spans="1:7">
      <c r="A2010" s="8" t="s">
        <v>3953</v>
      </c>
      <c r="B2010" s="8">
        <v>0</v>
      </c>
      <c r="C2010" s="8">
        <v>0</v>
      </c>
      <c r="D2010" s="8">
        <v>0</v>
      </c>
      <c r="E2010" s="8" t="s">
        <v>106</v>
      </c>
      <c r="F2010" s="8" t="s">
        <v>2729</v>
      </c>
      <c r="G2010" s="8" t="s">
        <v>3953</v>
      </c>
    </row>
    <row r="2011" spans="1:7">
      <c r="A2011" s="8" t="s">
        <v>3370</v>
      </c>
      <c r="B2011" s="8">
        <v>98.7</v>
      </c>
      <c r="C2011" s="8">
        <v>98</v>
      </c>
      <c r="D2011" s="8">
        <v>196.7</v>
      </c>
      <c r="E2011" s="8" t="s">
        <v>106</v>
      </c>
      <c r="F2011" s="8" t="s">
        <v>2729</v>
      </c>
      <c r="G2011" s="8" t="s">
        <v>3370</v>
      </c>
    </row>
    <row r="2012" spans="1:7">
      <c r="A2012" s="8" t="s">
        <v>3954</v>
      </c>
      <c r="B2012" s="8">
        <v>0</v>
      </c>
      <c r="C2012" s="8">
        <v>0</v>
      </c>
      <c r="D2012" s="8">
        <v>0</v>
      </c>
      <c r="E2012" s="8" t="s">
        <v>106</v>
      </c>
      <c r="F2012" s="8" t="s">
        <v>2729</v>
      </c>
      <c r="G2012" s="8" t="s">
        <v>3954</v>
      </c>
    </row>
    <row r="2013" spans="1:7">
      <c r="A2013" s="8" t="s">
        <v>3885</v>
      </c>
      <c r="B2013" s="8">
        <v>55.8</v>
      </c>
      <c r="C2013" s="8">
        <v>51</v>
      </c>
      <c r="D2013" s="8">
        <v>106.8</v>
      </c>
      <c r="E2013" s="8" t="s">
        <v>106</v>
      </c>
      <c r="F2013" s="8" t="s">
        <v>2729</v>
      </c>
      <c r="G2013" s="8" t="s">
        <v>3885</v>
      </c>
    </row>
    <row r="2014" spans="1:7">
      <c r="A2014" s="8" t="s">
        <v>3443</v>
      </c>
      <c r="B2014" s="8">
        <v>85.3</v>
      </c>
      <c r="C2014" s="8">
        <v>102</v>
      </c>
      <c r="D2014" s="8">
        <v>187.3</v>
      </c>
      <c r="E2014" s="8" t="s">
        <v>106</v>
      </c>
      <c r="F2014" s="8" t="s">
        <v>2729</v>
      </c>
      <c r="G2014" s="8" t="s">
        <v>3443</v>
      </c>
    </row>
    <row r="2015" spans="1:7">
      <c r="A2015" s="8" t="s">
        <v>3444</v>
      </c>
      <c r="B2015" s="8">
        <v>83.3</v>
      </c>
      <c r="C2015" s="8">
        <v>104</v>
      </c>
      <c r="D2015" s="8">
        <v>187.3</v>
      </c>
      <c r="E2015" s="8" t="s">
        <v>106</v>
      </c>
      <c r="F2015" s="8" t="s">
        <v>2729</v>
      </c>
      <c r="G2015" s="8" t="s">
        <v>3444</v>
      </c>
    </row>
    <row r="2016" spans="1:7">
      <c r="A2016" s="8" t="s">
        <v>3725</v>
      </c>
      <c r="B2016" s="8">
        <v>53.8</v>
      </c>
      <c r="C2016" s="8">
        <v>103</v>
      </c>
      <c r="D2016" s="8">
        <v>156.8</v>
      </c>
      <c r="E2016" s="8" t="s">
        <v>106</v>
      </c>
      <c r="F2016" s="8" t="s">
        <v>2729</v>
      </c>
      <c r="G2016" s="8" t="s">
        <v>3725</v>
      </c>
    </row>
    <row r="2017" spans="1:7">
      <c r="A2017" s="8" t="s">
        <v>3955</v>
      </c>
      <c r="B2017" s="8">
        <v>0</v>
      </c>
      <c r="C2017" s="8">
        <v>0</v>
      </c>
      <c r="D2017" s="8">
        <v>0</v>
      </c>
      <c r="E2017" s="8" t="s">
        <v>106</v>
      </c>
      <c r="F2017" s="8" t="s">
        <v>2729</v>
      </c>
      <c r="G2017" s="8" t="s">
        <v>3955</v>
      </c>
    </row>
    <row r="2018" spans="1:7">
      <c r="A2018" s="8" t="s">
        <v>3956</v>
      </c>
      <c r="B2018" s="8">
        <v>0</v>
      </c>
      <c r="C2018" s="8">
        <v>0</v>
      </c>
      <c r="D2018" s="8">
        <v>0</v>
      </c>
      <c r="E2018" s="8" t="s">
        <v>106</v>
      </c>
      <c r="F2018" s="8" t="s">
        <v>2729</v>
      </c>
      <c r="G2018" s="8" t="s">
        <v>3956</v>
      </c>
    </row>
    <row r="2019" spans="1:7">
      <c r="A2019" s="8" t="s">
        <v>3840</v>
      </c>
      <c r="B2019" s="8">
        <v>66.1</v>
      </c>
      <c r="C2019" s="8">
        <v>72</v>
      </c>
      <c r="D2019" s="8">
        <v>138.1</v>
      </c>
      <c r="E2019" s="8" t="s">
        <v>106</v>
      </c>
      <c r="F2019" s="8" t="s">
        <v>2729</v>
      </c>
      <c r="G2019" s="8" t="s">
        <v>3840</v>
      </c>
    </row>
    <row r="2020" spans="1:7">
      <c r="A2020" s="8" t="s">
        <v>3957</v>
      </c>
      <c r="B2020" s="8">
        <v>0</v>
      </c>
      <c r="C2020" s="8">
        <v>0</v>
      </c>
      <c r="D2020" s="8">
        <v>0</v>
      </c>
      <c r="E2020" s="8" t="s">
        <v>106</v>
      </c>
      <c r="F2020" s="8" t="s">
        <v>2729</v>
      </c>
      <c r="G2020" s="8" t="s">
        <v>3957</v>
      </c>
    </row>
    <row r="2021" spans="1:7">
      <c r="A2021" s="8" t="s">
        <v>3658</v>
      </c>
      <c r="B2021" s="8">
        <v>85.6</v>
      </c>
      <c r="C2021" s="8">
        <v>79.5</v>
      </c>
      <c r="D2021" s="8">
        <v>165.1</v>
      </c>
      <c r="E2021" s="8" t="s">
        <v>106</v>
      </c>
      <c r="F2021" s="8" t="s">
        <v>2729</v>
      </c>
      <c r="G2021" s="8" t="s">
        <v>3658</v>
      </c>
    </row>
    <row r="2022" spans="1:7">
      <c r="A2022" s="8" t="s">
        <v>3958</v>
      </c>
      <c r="B2022" s="8">
        <v>0</v>
      </c>
      <c r="C2022" s="8">
        <v>0</v>
      </c>
      <c r="D2022" s="8">
        <v>0</v>
      </c>
      <c r="E2022" s="8" t="s">
        <v>106</v>
      </c>
      <c r="F2022" s="8" t="s">
        <v>2729</v>
      </c>
      <c r="G2022" s="8" t="s">
        <v>3958</v>
      </c>
    </row>
    <row r="2023" spans="1:7">
      <c r="A2023" s="8" t="s">
        <v>3959</v>
      </c>
      <c r="B2023" s="8">
        <v>0</v>
      </c>
      <c r="C2023" s="8">
        <v>0</v>
      </c>
      <c r="D2023" s="8">
        <v>0</v>
      </c>
      <c r="E2023" s="8" t="s">
        <v>106</v>
      </c>
      <c r="F2023" s="8" t="s">
        <v>2729</v>
      </c>
      <c r="G2023" s="8" t="s">
        <v>3959</v>
      </c>
    </row>
    <row r="2024" spans="1:7">
      <c r="A2024" s="8" t="s">
        <v>3636</v>
      </c>
      <c r="B2024" s="8">
        <v>86.9</v>
      </c>
      <c r="C2024" s="8">
        <v>81</v>
      </c>
      <c r="D2024" s="8">
        <v>167.9</v>
      </c>
      <c r="E2024" s="8" t="s">
        <v>106</v>
      </c>
      <c r="F2024" s="8" t="s">
        <v>2729</v>
      </c>
      <c r="G2024" s="8" t="s">
        <v>3636</v>
      </c>
    </row>
    <row r="2025" spans="1:7">
      <c r="A2025" s="8" t="s">
        <v>3372</v>
      </c>
      <c r="B2025" s="8">
        <v>90.5</v>
      </c>
      <c r="C2025" s="8">
        <v>106</v>
      </c>
      <c r="D2025" s="8">
        <v>196.5</v>
      </c>
      <c r="E2025" s="8" t="s">
        <v>106</v>
      </c>
      <c r="F2025" s="8" t="s">
        <v>2729</v>
      </c>
      <c r="G2025" s="8" t="s">
        <v>3372</v>
      </c>
    </row>
    <row r="2026" spans="1:7">
      <c r="A2026" s="8" t="s">
        <v>5451</v>
      </c>
      <c r="B2026" s="8">
        <v>76.6</v>
      </c>
      <c r="C2026" s="8">
        <v>83.5</v>
      </c>
      <c r="D2026" s="8">
        <v>160.1</v>
      </c>
      <c r="E2026" s="8" t="s">
        <v>53</v>
      </c>
      <c r="F2026" s="8" t="s">
        <v>5306</v>
      </c>
      <c r="G2026" s="8" t="s">
        <v>5451</v>
      </c>
    </row>
    <row r="2027" spans="1:7">
      <c r="A2027" s="8" t="s">
        <v>6445</v>
      </c>
      <c r="B2027" s="8">
        <v>75.8</v>
      </c>
      <c r="C2027" s="8">
        <v>89</v>
      </c>
      <c r="D2027" s="8">
        <v>164.8</v>
      </c>
      <c r="E2027" s="8" t="s">
        <v>47</v>
      </c>
      <c r="F2027" s="8" t="s">
        <v>6398</v>
      </c>
      <c r="G2027" s="8" t="s">
        <v>6445</v>
      </c>
    </row>
    <row r="2028" spans="1:7">
      <c r="A2028" s="8" t="s">
        <v>2498</v>
      </c>
      <c r="B2028" s="8">
        <v>80.2</v>
      </c>
      <c r="C2028" s="8">
        <v>68.5</v>
      </c>
      <c r="D2028" s="8">
        <v>148.7</v>
      </c>
      <c r="E2028" s="8" t="s">
        <v>100</v>
      </c>
      <c r="F2028" s="8" t="s">
        <v>2246</v>
      </c>
      <c r="G2028" s="8" t="s">
        <v>2498</v>
      </c>
    </row>
    <row r="2029" spans="1:7">
      <c r="A2029" s="8" t="s">
        <v>1884</v>
      </c>
      <c r="B2029" s="8">
        <v>83.7</v>
      </c>
      <c r="C2029" s="8">
        <v>86</v>
      </c>
      <c r="D2029" s="8">
        <v>169.7</v>
      </c>
      <c r="E2029" s="8" t="s">
        <v>98</v>
      </c>
      <c r="F2029" s="8" t="s">
        <v>1264</v>
      </c>
      <c r="G2029" s="8" t="s">
        <v>1884</v>
      </c>
    </row>
    <row r="2030" spans="1:7">
      <c r="A2030" s="8" t="s">
        <v>403</v>
      </c>
      <c r="B2030" s="8">
        <v>86.3</v>
      </c>
      <c r="C2030" s="8">
        <v>85.5</v>
      </c>
      <c r="D2030" s="8">
        <v>171.8</v>
      </c>
      <c r="E2030" s="8" t="s">
        <v>86</v>
      </c>
      <c r="F2030" s="8" t="s">
        <v>7</v>
      </c>
      <c r="G2030" s="8" t="s">
        <v>403</v>
      </c>
    </row>
    <row r="2031" spans="1:7">
      <c r="A2031" s="8" t="s">
        <v>2522</v>
      </c>
      <c r="B2031" s="8">
        <v>72.1</v>
      </c>
      <c r="C2031" s="8">
        <v>70</v>
      </c>
      <c r="D2031" s="8">
        <v>142.1</v>
      </c>
      <c r="E2031" s="8" t="s">
        <v>100</v>
      </c>
      <c r="F2031" s="8" t="s">
        <v>2246</v>
      </c>
      <c r="G2031" s="8" t="s">
        <v>2522</v>
      </c>
    </row>
    <row r="2032" spans="1:7">
      <c r="A2032" s="8" t="s">
        <v>3211</v>
      </c>
      <c r="B2032" s="8">
        <v>0</v>
      </c>
      <c r="C2032" s="8">
        <v>0</v>
      </c>
      <c r="D2032" s="8">
        <v>0</v>
      </c>
      <c r="E2032" s="8" t="s">
        <v>104</v>
      </c>
      <c r="F2032" s="8" t="s">
        <v>2729</v>
      </c>
      <c r="G2032" s="8" t="s">
        <v>3211</v>
      </c>
    </row>
    <row r="2033" spans="1:7">
      <c r="A2033" s="8" t="s">
        <v>142</v>
      </c>
      <c r="B2033" s="8">
        <v>60.5</v>
      </c>
      <c r="C2033" s="8">
        <v>92.5</v>
      </c>
      <c r="D2033" s="8">
        <v>153</v>
      </c>
      <c r="E2033" s="8" t="s">
        <v>74</v>
      </c>
      <c r="F2033" s="8" t="s">
        <v>7</v>
      </c>
      <c r="G2033" s="8" t="s">
        <v>142</v>
      </c>
    </row>
    <row r="2034" spans="1:7">
      <c r="A2034" s="8" t="s">
        <v>6266</v>
      </c>
      <c r="B2034" s="8">
        <v>70.1</v>
      </c>
      <c r="C2034" s="8">
        <v>93.5</v>
      </c>
      <c r="D2034" s="8">
        <v>163.6</v>
      </c>
      <c r="E2034" s="8" t="s">
        <v>49</v>
      </c>
      <c r="F2034" s="8" t="s">
        <v>6149</v>
      </c>
      <c r="G2034" s="8" t="s">
        <v>6266</v>
      </c>
    </row>
    <row r="2035" spans="1:7">
      <c r="A2035" s="8" t="s">
        <v>6188</v>
      </c>
      <c r="B2035" s="8">
        <v>88.6</v>
      </c>
      <c r="C2035" s="8">
        <v>97.5</v>
      </c>
      <c r="D2035" s="8">
        <v>186.1</v>
      </c>
      <c r="E2035" s="8" t="s">
        <v>49</v>
      </c>
      <c r="F2035" s="8" t="s">
        <v>6149</v>
      </c>
      <c r="G2035" s="8" t="s">
        <v>6188</v>
      </c>
    </row>
    <row r="2036" spans="1:7">
      <c r="A2036" s="8" t="s">
        <v>6280</v>
      </c>
      <c r="B2036" s="8">
        <v>55.3</v>
      </c>
      <c r="C2036" s="8">
        <v>105</v>
      </c>
      <c r="D2036" s="8">
        <v>160.3</v>
      </c>
      <c r="E2036" s="8" t="s">
        <v>49</v>
      </c>
      <c r="F2036" s="8" t="s">
        <v>6149</v>
      </c>
      <c r="G2036" s="8" t="s">
        <v>6280</v>
      </c>
    </row>
    <row r="2037" spans="1:7">
      <c r="A2037" s="8" t="s">
        <v>2748</v>
      </c>
      <c r="B2037" s="8">
        <v>94.7</v>
      </c>
      <c r="C2037" s="8">
        <v>102.5</v>
      </c>
      <c r="D2037" s="8">
        <v>197.2</v>
      </c>
      <c r="E2037" s="8" t="s">
        <v>104</v>
      </c>
      <c r="F2037" s="8" t="s">
        <v>2729</v>
      </c>
      <c r="G2037" s="8" t="s">
        <v>2748</v>
      </c>
    </row>
    <row r="2038" spans="1:7">
      <c r="A2038" s="8" t="s">
        <v>6181</v>
      </c>
      <c r="B2038" s="8">
        <v>80.5</v>
      </c>
      <c r="C2038" s="8">
        <v>108</v>
      </c>
      <c r="D2038" s="8">
        <v>188.5</v>
      </c>
      <c r="E2038" s="8" t="s">
        <v>49</v>
      </c>
      <c r="F2038" s="8" t="s">
        <v>6149</v>
      </c>
      <c r="G2038" s="8" t="s">
        <v>6181</v>
      </c>
    </row>
    <row r="2039" spans="1:7">
      <c r="A2039" s="8" t="s">
        <v>6217</v>
      </c>
      <c r="B2039" s="8">
        <v>68.6</v>
      </c>
      <c r="C2039" s="8">
        <v>108</v>
      </c>
      <c r="D2039" s="8">
        <v>176.6</v>
      </c>
      <c r="E2039" s="8" t="s">
        <v>49</v>
      </c>
      <c r="F2039" s="8" t="s">
        <v>6149</v>
      </c>
      <c r="G2039" s="8" t="s">
        <v>6217</v>
      </c>
    </row>
    <row r="2040" spans="1:7">
      <c r="A2040" s="8" t="s">
        <v>4639</v>
      </c>
      <c r="B2040" s="8">
        <v>88.3</v>
      </c>
      <c r="C2040" s="8">
        <v>95.5</v>
      </c>
      <c r="D2040" s="8">
        <v>183.8</v>
      </c>
      <c r="E2040" s="8" t="s">
        <v>61</v>
      </c>
      <c r="F2040" s="8" t="s">
        <v>4525</v>
      </c>
      <c r="G2040" s="8" t="s">
        <v>4639</v>
      </c>
    </row>
    <row r="2041" spans="1:7">
      <c r="A2041" s="8" t="s">
        <v>4959</v>
      </c>
      <c r="B2041" s="8">
        <v>0</v>
      </c>
      <c r="C2041" s="8">
        <v>0</v>
      </c>
      <c r="D2041" s="8">
        <v>0</v>
      </c>
      <c r="E2041" s="8" t="s">
        <v>61</v>
      </c>
      <c r="F2041" s="8" t="s">
        <v>4525</v>
      </c>
      <c r="G2041" s="8" t="s">
        <v>4959</v>
      </c>
    </row>
    <row r="2042" spans="1:7">
      <c r="A2042" s="8" t="s">
        <v>6309</v>
      </c>
      <c r="B2042" s="8">
        <v>65.1</v>
      </c>
      <c r="C2042" s="8">
        <v>86</v>
      </c>
      <c r="D2042" s="8">
        <v>151.1</v>
      </c>
      <c r="E2042" s="8" t="s">
        <v>49</v>
      </c>
      <c r="F2042" s="8" t="s">
        <v>6149</v>
      </c>
      <c r="G2042" s="8" t="s">
        <v>6309</v>
      </c>
    </row>
    <row r="2043" spans="1:7">
      <c r="A2043" s="8" t="s">
        <v>2717</v>
      </c>
      <c r="B2043" s="8">
        <v>0</v>
      </c>
      <c r="C2043" s="8">
        <v>0</v>
      </c>
      <c r="D2043" s="8">
        <v>0</v>
      </c>
      <c r="E2043" s="8" t="s">
        <v>102</v>
      </c>
      <c r="F2043" s="8" t="s">
        <v>2246</v>
      </c>
      <c r="G2043" s="8" t="s">
        <v>2717</v>
      </c>
    </row>
    <row r="2044" spans="1:7">
      <c r="A2044" s="8" t="s">
        <v>2917</v>
      </c>
      <c r="B2044" s="8">
        <v>69.9</v>
      </c>
      <c r="C2044" s="8">
        <v>99</v>
      </c>
      <c r="D2044" s="8">
        <v>168.9</v>
      </c>
      <c r="E2044" s="8" t="s">
        <v>104</v>
      </c>
      <c r="F2044" s="8" t="s">
        <v>2729</v>
      </c>
      <c r="G2044" s="8" t="s">
        <v>2917</v>
      </c>
    </row>
    <row r="2045" spans="1:7">
      <c r="A2045" s="8" t="s">
        <v>6370</v>
      </c>
      <c r="B2045" s="8">
        <v>0</v>
      </c>
      <c r="C2045" s="8">
        <v>0</v>
      </c>
      <c r="D2045" s="8">
        <v>0</v>
      </c>
      <c r="E2045" s="8" t="s">
        <v>49</v>
      </c>
      <c r="F2045" s="8" t="s">
        <v>6149</v>
      </c>
      <c r="G2045" s="8" t="s">
        <v>6370</v>
      </c>
    </row>
    <row r="2046" spans="1:7">
      <c r="A2046" s="8" t="s">
        <v>6303</v>
      </c>
      <c r="B2046" s="8">
        <v>57.6</v>
      </c>
      <c r="C2046" s="8">
        <v>95</v>
      </c>
      <c r="D2046" s="8">
        <v>152.6</v>
      </c>
      <c r="E2046" s="8" t="s">
        <v>49</v>
      </c>
      <c r="F2046" s="8" t="s">
        <v>6149</v>
      </c>
      <c r="G2046" s="8" t="s">
        <v>6303</v>
      </c>
    </row>
    <row r="2047" spans="1:7">
      <c r="A2047" s="8" t="s">
        <v>2718</v>
      </c>
      <c r="B2047" s="8">
        <v>0</v>
      </c>
      <c r="C2047" s="8">
        <v>0</v>
      </c>
      <c r="D2047" s="8">
        <v>0</v>
      </c>
      <c r="E2047" s="8" t="s">
        <v>102</v>
      </c>
      <c r="F2047" s="8" t="s">
        <v>2246</v>
      </c>
      <c r="G2047" s="8" t="s">
        <v>2718</v>
      </c>
    </row>
    <row r="2048" spans="1:7">
      <c r="A2048" s="8" t="s">
        <v>6243</v>
      </c>
      <c r="B2048" s="8">
        <v>78.4</v>
      </c>
      <c r="C2048" s="8">
        <v>91</v>
      </c>
      <c r="D2048" s="8">
        <v>169.4</v>
      </c>
      <c r="E2048" s="8" t="s">
        <v>49</v>
      </c>
      <c r="F2048" s="8" t="s">
        <v>6149</v>
      </c>
      <c r="G2048" s="8" t="s">
        <v>6243</v>
      </c>
    </row>
    <row r="2049" spans="1:7">
      <c r="A2049" s="8" t="s">
        <v>3960</v>
      </c>
      <c r="B2049" s="8">
        <v>0</v>
      </c>
      <c r="C2049" s="8">
        <v>0</v>
      </c>
      <c r="D2049" s="8">
        <v>0</v>
      </c>
      <c r="E2049" s="8" t="s">
        <v>106</v>
      </c>
      <c r="F2049" s="8" t="s">
        <v>2729</v>
      </c>
      <c r="G2049" s="8" t="s">
        <v>3960</v>
      </c>
    </row>
    <row r="2050" spans="1:7">
      <c r="A2050" s="8" t="s">
        <v>3733</v>
      </c>
      <c r="B2050" s="8">
        <v>63.6</v>
      </c>
      <c r="C2050" s="8">
        <v>91.5</v>
      </c>
      <c r="D2050" s="8">
        <v>155.1</v>
      </c>
      <c r="E2050" s="8" t="s">
        <v>106</v>
      </c>
      <c r="F2050" s="8" t="s">
        <v>2729</v>
      </c>
      <c r="G2050" s="8" t="s">
        <v>3733</v>
      </c>
    </row>
    <row r="2051" spans="1:7">
      <c r="A2051" s="8" t="s">
        <v>3961</v>
      </c>
      <c r="B2051" s="8">
        <v>0</v>
      </c>
      <c r="C2051" s="8">
        <v>0</v>
      </c>
      <c r="D2051" s="8">
        <v>0</v>
      </c>
      <c r="E2051" s="8" t="s">
        <v>106</v>
      </c>
      <c r="F2051" s="8" t="s">
        <v>2729</v>
      </c>
      <c r="G2051" s="8" t="s">
        <v>3961</v>
      </c>
    </row>
    <row r="2052" spans="1:7">
      <c r="A2052" s="8" t="s">
        <v>3669</v>
      </c>
      <c r="B2052" s="8">
        <v>74</v>
      </c>
      <c r="C2052" s="8">
        <v>90</v>
      </c>
      <c r="D2052" s="8">
        <v>164</v>
      </c>
      <c r="E2052" s="8" t="s">
        <v>106</v>
      </c>
      <c r="F2052" s="8" t="s">
        <v>2729</v>
      </c>
      <c r="G2052" s="8" t="s">
        <v>3669</v>
      </c>
    </row>
    <row r="2053" spans="1:7">
      <c r="A2053" s="8" t="s">
        <v>5396</v>
      </c>
      <c r="B2053" s="8">
        <v>82.6</v>
      </c>
      <c r="C2053" s="8">
        <v>86</v>
      </c>
      <c r="D2053" s="8">
        <v>168.6</v>
      </c>
      <c r="E2053" s="8" t="s">
        <v>53</v>
      </c>
      <c r="F2053" s="8" t="s">
        <v>5306</v>
      </c>
      <c r="G2053" s="8" t="s">
        <v>5396</v>
      </c>
    </row>
    <row r="2054" spans="1:7">
      <c r="A2054" s="8" t="s">
        <v>5737</v>
      </c>
      <c r="B2054" s="8">
        <v>88.6</v>
      </c>
      <c r="C2054" s="8">
        <v>87</v>
      </c>
      <c r="D2054" s="8">
        <v>175.6</v>
      </c>
      <c r="E2054" s="8" t="s">
        <v>55</v>
      </c>
      <c r="F2054" s="8" t="s">
        <v>5683</v>
      </c>
      <c r="G2054" s="8" t="s">
        <v>5737</v>
      </c>
    </row>
    <row r="2055" spans="1:7">
      <c r="A2055" s="8" t="s">
        <v>5848</v>
      </c>
      <c r="B2055" s="8">
        <v>0</v>
      </c>
      <c r="C2055" s="8">
        <v>0</v>
      </c>
      <c r="D2055" s="8">
        <v>0</v>
      </c>
      <c r="E2055" s="8" t="s">
        <v>55</v>
      </c>
      <c r="F2055" s="8" t="s">
        <v>5683</v>
      </c>
      <c r="G2055" s="8" t="s">
        <v>5848</v>
      </c>
    </row>
    <row r="2056" spans="1:7">
      <c r="A2056" s="8" t="s">
        <v>6770</v>
      </c>
      <c r="B2056" s="8">
        <v>0</v>
      </c>
      <c r="C2056" s="8">
        <v>0</v>
      </c>
      <c r="D2056" s="8">
        <v>0</v>
      </c>
      <c r="E2056" s="8" t="s">
        <v>45</v>
      </c>
      <c r="F2056" s="8" t="s">
        <v>6398</v>
      </c>
      <c r="G2056" s="8" t="s">
        <v>6770</v>
      </c>
    </row>
    <row r="2057" spans="1:7">
      <c r="A2057" s="8" t="s">
        <v>4153</v>
      </c>
      <c r="B2057" s="8">
        <v>76.1</v>
      </c>
      <c r="C2057" s="8">
        <v>92</v>
      </c>
      <c r="D2057" s="8">
        <v>168.1</v>
      </c>
      <c r="E2057" s="8" t="s">
        <v>108</v>
      </c>
      <c r="F2057" s="8" t="s">
        <v>4145</v>
      </c>
      <c r="G2057" s="8" t="s">
        <v>4153</v>
      </c>
    </row>
    <row r="2058" spans="1:7">
      <c r="A2058" s="8" t="s">
        <v>3057</v>
      </c>
      <c r="B2058" s="8">
        <v>60.5</v>
      </c>
      <c r="C2058" s="8">
        <v>88.5</v>
      </c>
      <c r="D2058" s="8">
        <v>149</v>
      </c>
      <c r="E2058" s="8" t="s">
        <v>104</v>
      </c>
      <c r="F2058" s="8" t="s">
        <v>2729</v>
      </c>
      <c r="G2058" s="8" t="s">
        <v>3057</v>
      </c>
    </row>
    <row r="2059" spans="1:7">
      <c r="A2059" s="8" t="s">
        <v>5094</v>
      </c>
      <c r="B2059" s="8">
        <v>88.5</v>
      </c>
      <c r="C2059" s="8">
        <v>95.5</v>
      </c>
      <c r="D2059" s="8">
        <v>184</v>
      </c>
      <c r="E2059" s="8" t="s">
        <v>57</v>
      </c>
      <c r="F2059" s="8" t="s">
        <v>5063</v>
      </c>
      <c r="G2059" s="8" t="s">
        <v>5094</v>
      </c>
    </row>
    <row r="2060" spans="1:7">
      <c r="A2060" s="8" t="s">
        <v>6218</v>
      </c>
      <c r="B2060" s="8">
        <v>76.1</v>
      </c>
      <c r="C2060" s="8">
        <v>100.5</v>
      </c>
      <c r="D2060" s="8">
        <v>176.6</v>
      </c>
      <c r="E2060" s="8" t="s">
        <v>49</v>
      </c>
      <c r="F2060" s="8" t="s">
        <v>6149</v>
      </c>
      <c r="G2060" s="8" t="s">
        <v>6218</v>
      </c>
    </row>
    <row r="2061" spans="1:7">
      <c r="A2061" s="8" t="s">
        <v>4274</v>
      </c>
      <c r="B2061" s="8">
        <v>70.9</v>
      </c>
      <c r="C2061" s="8">
        <v>80</v>
      </c>
      <c r="D2061" s="8">
        <v>150.9</v>
      </c>
      <c r="E2061" s="8" t="s">
        <v>110</v>
      </c>
      <c r="F2061" s="8" t="s">
        <v>4169</v>
      </c>
      <c r="G2061" s="8" t="s">
        <v>4274</v>
      </c>
    </row>
    <row r="2062" spans="1:7">
      <c r="A2062" s="8" t="s">
        <v>6170</v>
      </c>
      <c r="B2062" s="8">
        <v>84.3</v>
      </c>
      <c r="C2062" s="8">
        <v>109</v>
      </c>
      <c r="D2062" s="8">
        <v>193.3</v>
      </c>
      <c r="E2062" s="8" t="s">
        <v>49</v>
      </c>
      <c r="F2062" s="8" t="s">
        <v>6149</v>
      </c>
      <c r="G2062" s="8" t="s">
        <v>6170</v>
      </c>
    </row>
    <row r="2063" spans="1:7">
      <c r="A2063" s="8" t="s">
        <v>6160</v>
      </c>
      <c r="B2063" s="8">
        <v>88.9</v>
      </c>
      <c r="C2063" s="8">
        <v>111</v>
      </c>
      <c r="D2063" s="8">
        <v>199.9</v>
      </c>
      <c r="E2063" s="8" t="s">
        <v>49</v>
      </c>
      <c r="F2063" s="8" t="s">
        <v>6149</v>
      </c>
      <c r="G2063" s="8" t="s">
        <v>6160</v>
      </c>
    </row>
    <row r="2064" spans="1:7">
      <c r="A2064" s="8" t="s">
        <v>5338</v>
      </c>
      <c r="B2064" s="8">
        <v>86.9</v>
      </c>
      <c r="C2064" s="8">
        <v>92.5</v>
      </c>
      <c r="D2064" s="8">
        <v>179.4</v>
      </c>
      <c r="E2064" s="8" t="s">
        <v>53</v>
      </c>
      <c r="F2064" s="8" t="s">
        <v>5306</v>
      </c>
      <c r="G2064" s="8" t="s">
        <v>5338</v>
      </c>
    </row>
    <row r="2065" spans="1:7">
      <c r="A2065" s="8" t="s">
        <v>378</v>
      </c>
      <c r="B2065" s="8">
        <v>91</v>
      </c>
      <c r="C2065" s="8">
        <v>84</v>
      </c>
      <c r="D2065" s="8">
        <v>175</v>
      </c>
      <c r="E2065" s="8" t="s">
        <v>86</v>
      </c>
      <c r="F2065" s="8" t="s">
        <v>7</v>
      </c>
      <c r="G2065" s="8" t="s">
        <v>378</v>
      </c>
    </row>
    <row r="2066" spans="1:7">
      <c r="A2066" s="8" t="s">
        <v>5435</v>
      </c>
      <c r="B2066" s="8">
        <v>78.8</v>
      </c>
      <c r="C2066" s="8">
        <v>84</v>
      </c>
      <c r="D2066" s="8">
        <v>162.8</v>
      </c>
      <c r="E2066" s="8" t="s">
        <v>53</v>
      </c>
      <c r="F2066" s="8" t="s">
        <v>5306</v>
      </c>
      <c r="G2066" s="8" t="s">
        <v>5435</v>
      </c>
    </row>
    <row r="2067" spans="1:7">
      <c r="A2067" s="8" t="s">
        <v>5385</v>
      </c>
      <c r="B2067" s="8">
        <v>85.8</v>
      </c>
      <c r="C2067" s="8">
        <v>84.5</v>
      </c>
      <c r="D2067" s="8">
        <v>170.3</v>
      </c>
      <c r="E2067" s="8" t="s">
        <v>53</v>
      </c>
      <c r="F2067" s="8" t="s">
        <v>5306</v>
      </c>
      <c r="G2067" s="8" t="s">
        <v>5385</v>
      </c>
    </row>
    <row r="2068" spans="1:7">
      <c r="A2068" s="8" t="s">
        <v>5499</v>
      </c>
      <c r="B2068" s="8">
        <v>75.4</v>
      </c>
      <c r="C2068" s="8">
        <v>75</v>
      </c>
      <c r="D2068" s="8">
        <v>150.4</v>
      </c>
      <c r="E2068" s="8" t="s">
        <v>53</v>
      </c>
      <c r="F2068" s="8" t="s">
        <v>5306</v>
      </c>
      <c r="G2068" s="8" t="s">
        <v>5499</v>
      </c>
    </row>
    <row r="2069" spans="1:7">
      <c r="A2069" s="8" t="s">
        <v>5543</v>
      </c>
      <c r="B2069" s="8">
        <v>70.3</v>
      </c>
      <c r="C2069" s="8">
        <v>71.5</v>
      </c>
      <c r="D2069" s="8">
        <v>141.8</v>
      </c>
      <c r="E2069" s="8" t="s">
        <v>53</v>
      </c>
      <c r="F2069" s="8" t="s">
        <v>5306</v>
      </c>
      <c r="G2069" s="8" t="s">
        <v>5543</v>
      </c>
    </row>
    <row r="2070" spans="1:7">
      <c r="A2070" s="8" t="s">
        <v>2115</v>
      </c>
      <c r="B2070" s="8">
        <v>0</v>
      </c>
      <c r="C2070" s="8">
        <v>0</v>
      </c>
      <c r="D2070" s="8">
        <v>0</v>
      </c>
      <c r="E2070" s="8" t="s">
        <v>98</v>
      </c>
      <c r="F2070" s="8" t="s">
        <v>1264</v>
      </c>
      <c r="G2070" s="8" t="s">
        <v>2115</v>
      </c>
    </row>
    <row r="2071" spans="1:7">
      <c r="A2071" s="8" t="s">
        <v>2081</v>
      </c>
      <c r="B2071" s="8">
        <v>41.2</v>
      </c>
      <c r="C2071" s="8">
        <v>49.5</v>
      </c>
      <c r="D2071" s="8">
        <v>90.7</v>
      </c>
      <c r="E2071" s="8" t="s">
        <v>98</v>
      </c>
      <c r="F2071" s="8" t="s">
        <v>1264</v>
      </c>
      <c r="G2071" s="8" t="s">
        <v>2081</v>
      </c>
    </row>
    <row r="2072" spans="1:7">
      <c r="A2072" s="8" t="s">
        <v>5622</v>
      </c>
      <c r="B2072" s="8">
        <v>0</v>
      </c>
      <c r="C2072" s="8">
        <v>0</v>
      </c>
      <c r="D2072" s="8">
        <v>0</v>
      </c>
      <c r="E2072" s="8" t="s">
        <v>53</v>
      </c>
      <c r="F2072" s="8" t="s">
        <v>5306</v>
      </c>
      <c r="G2072" s="8" t="s">
        <v>5622</v>
      </c>
    </row>
    <row r="2073" spans="1:7">
      <c r="A2073" s="8" t="s">
        <v>5623</v>
      </c>
      <c r="B2073" s="8">
        <v>0</v>
      </c>
      <c r="C2073" s="8">
        <v>0</v>
      </c>
      <c r="D2073" s="8">
        <v>0</v>
      </c>
      <c r="E2073" s="8" t="s">
        <v>53</v>
      </c>
      <c r="F2073" s="8" t="s">
        <v>5306</v>
      </c>
      <c r="G2073" s="8" t="s">
        <v>5623</v>
      </c>
    </row>
    <row r="2074" spans="1:7">
      <c r="A2074" s="8" t="s">
        <v>5601</v>
      </c>
      <c r="B2074" s="8">
        <v>53.1</v>
      </c>
      <c r="C2074" s="8">
        <v>53</v>
      </c>
      <c r="D2074" s="8">
        <v>106.1</v>
      </c>
      <c r="E2074" s="8" t="s">
        <v>53</v>
      </c>
      <c r="F2074" s="8" t="s">
        <v>5306</v>
      </c>
      <c r="G2074" s="8" t="s">
        <v>5601</v>
      </c>
    </row>
    <row r="2075" spans="1:7">
      <c r="A2075" s="8" t="s">
        <v>2439</v>
      </c>
      <c r="B2075" s="8">
        <v>71.6</v>
      </c>
      <c r="C2075" s="8">
        <v>84</v>
      </c>
      <c r="D2075" s="8">
        <v>155.6</v>
      </c>
      <c r="E2075" s="8" t="s">
        <v>100</v>
      </c>
      <c r="F2075" s="8" t="s">
        <v>2246</v>
      </c>
      <c r="G2075" s="8" t="s">
        <v>2439</v>
      </c>
    </row>
    <row r="2076" spans="1:7">
      <c r="A2076" s="8" t="s">
        <v>4319</v>
      </c>
      <c r="B2076" s="8">
        <v>0</v>
      </c>
      <c r="C2076" s="8">
        <v>0</v>
      </c>
      <c r="D2076" s="8">
        <v>0</v>
      </c>
      <c r="E2076" s="8" t="s">
        <v>110</v>
      </c>
      <c r="F2076" s="8" t="s">
        <v>4169</v>
      </c>
      <c r="G2076" s="8" t="s">
        <v>4319</v>
      </c>
    </row>
    <row r="2077" spans="1:7">
      <c r="A2077" s="8" t="s">
        <v>5821</v>
      </c>
      <c r="B2077" s="8">
        <v>60.3</v>
      </c>
      <c r="C2077" s="8">
        <v>82</v>
      </c>
      <c r="D2077" s="8">
        <v>142.3</v>
      </c>
      <c r="E2077" s="8" t="s">
        <v>55</v>
      </c>
      <c r="F2077" s="8" t="s">
        <v>5683</v>
      </c>
      <c r="G2077" s="8" t="s">
        <v>5821</v>
      </c>
    </row>
    <row r="2078" spans="1:7">
      <c r="A2078" s="8" t="s">
        <v>5849</v>
      </c>
      <c r="B2078" s="8">
        <v>0</v>
      </c>
      <c r="C2078" s="8">
        <v>0</v>
      </c>
      <c r="D2078" s="8">
        <v>0</v>
      </c>
      <c r="E2078" s="8" t="s">
        <v>55</v>
      </c>
      <c r="F2078" s="8" t="s">
        <v>5683</v>
      </c>
      <c r="G2078" s="8" t="s">
        <v>5849</v>
      </c>
    </row>
    <row r="2079" spans="1:7">
      <c r="A2079" s="8" t="s">
        <v>6093</v>
      </c>
      <c r="B2079" s="8">
        <v>0</v>
      </c>
      <c r="C2079" s="8">
        <v>0</v>
      </c>
      <c r="D2079" s="8">
        <v>0</v>
      </c>
      <c r="E2079" s="8" t="s">
        <v>51</v>
      </c>
      <c r="F2079" s="8" t="s">
        <v>5683</v>
      </c>
      <c r="G2079" s="8" t="s">
        <v>6093</v>
      </c>
    </row>
    <row r="2080" spans="1:7">
      <c r="A2080" s="8" t="s">
        <v>4560</v>
      </c>
      <c r="B2080" s="8">
        <v>0</v>
      </c>
      <c r="C2080" s="8">
        <v>0</v>
      </c>
      <c r="D2080" s="8">
        <v>0</v>
      </c>
      <c r="E2080" s="8" t="s">
        <v>63</v>
      </c>
      <c r="F2080" s="8" t="s">
        <v>4525</v>
      </c>
      <c r="G2080" s="8" t="s">
        <v>4560</v>
      </c>
    </row>
    <row r="2081" spans="1:7">
      <c r="A2081" s="8" t="s">
        <v>5880</v>
      </c>
      <c r="B2081" s="8">
        <v>83</v>
      </c>
      <c r="C2081" s="8">
        <v>114.5</v>
      </c>
      <c r="D2081" s="8">
        <v>197.5</v>
      </c>
      <c r="E2081" s="8" t="s">
        <v>51</v>
      </c>
      <c r="F2081" s="8" t="s">
        <v>5683</v>
      </c>
      <c r="G2081" s="8" t="s">
        <v>5880</v>
      </c>
    </row>
    <row r="2082" spans="1:7">
      <c r="A2082" s="8" t="s">
        <v>6037</v>
      </c>
      <c r="B2082" s="8">
        <v>59.6</v>
      </c>
      <c r="C2082" s="8">
        <v>84</v>
      </c>
      <c r="D2082" s="8">
        <v>143.6</v>
      </c>
      <c r="E2082" s="8" t="s">
        <v>51</v>
      </c>
      <c r="F2082" s="8" t="s">
        <v>5683</v>
      </c>
      <c r="G2082" s="8" t="s">
        <v>6037</v>
      </c>
    </row>
    <row r="2083" spans="1:7">
      <c r="A2083" s="8" t="s">
        <v>5931</v>
      </c>
      <c r="B2083" s="8">
        <v>68.8</v>
      </c>
      <c r="C2083" s="8">
        <v>106</v>
      </c>
      <c r="D2083" s="8">
        <v>174.8</v>
      </c>
      <c r="E2083" s="8" t="s">
        <v>51</v>
      </c>
      <c r="F2083" s="8" t="s">
        <v>5683</v>
      </c>
      <c r="G2083" s="8" t="s">
        <v>5931</v>
      </c>
    </row>
    <row r="2084" spans="1:7">
      <c r="A2084" s="8" t="s">
        <v>6058</v>
      </c>
      <c r="B2084" s="8">
        <v>64.4</v>
      </c>
      <c r="C2084" s="8">
        <v>71</v>
      </c>
      <c r="D2084" s="8">
        <v>135.4</v>
      </c>
      <c r="E2084" s="8" t="s">
        <v>51</v>
      </c>
      <c r="F2084" s="8" t="s">
        <v>5683</v>
      </c>
      <c r="G2084" s="8" t="s">
        <v>6058</v>
      </c>
    </row>
    <row r="2085" spans="1:7">
      <c r="A2085" s="8" t="s">
        <v>5959</v>
      </c>
      <c r="B2085" s="8">
        <v>70</v>
      </c>
      <c r="C2085" s="8">
        <v>99</v>
      </c>
      <c r="D2085" s="8">
        <v>169</v>
      </c>
      <c r="E2085" s="8" t="s">
        <v>51</v>
      </c>
      <c r="F2085" s="8" t="s">
        <v>5683</v>
      </c>
      <c r="G2085" s="8" t="s">
        <v>5959</v>
      </c>
    </row>
    <row r="2086" spans="1:7">
      <c r="A2086" s="8" t="s">
        <v>4722</v>
      </c>
      <c r="B2086" s="8">
        <v>80.7</v>
      </c>
      <c r="C2086" s="8">
        <v>89</v>
      </c>
      <c r="D2086" s="8">
        <v>169.7</v>
      </c>
      <c r="E2086" s="8" t="s">
        <v>61</v>
      </c>
      <c r="F2086" s="8" t="s">
        <v>4525</v>
      </c>
      <c r="G2086" s="8" t="s">
        <v>4722</v>
      </c>
    </row>
    <row r="2087" spans="1:7">
      <c r="A2087" s="8" t="s">
        <v>5783</v>
      </c>
      <c r="B2087" s="8">
        <v>67.8</v>
      </c>
      <c r="C2087" s="8">
        <v>92</v>
      </c>
      <c r="D2087" s="8">
        <v>159.8</v>
      </c>
      <c r="E2087" s="8" t="s">
        <v>55</v>
      </c>
      <c r="F2087" s="8" t="s">
        <v>5683</v>
      </c>
      <c r="G2087" s="8" t="s">
        <v>5783</v>
      </c>
    </row>
    <row r="2088" spans="1:7">
      <c r="A2088" s="8" t="s">
        <v>6061</v>
      </c>
      <c r="B2088" s="8">
        <v>56.3</v>
      </c>
      <c r="C2088" s="8">
        <v>76</v>
      </c>
      <c r="D2088" s="8">
        <v>132.3</v>
      </c>
      <c r="E2088" s="8" t="s">
        <v>51</v>
      </c>
      <c r="F2088" s="8" t="s">
        <v>5683</v>
      </c>
      <c r="G2088" s="8" t="s">
        <v>6061</v>
      </c>
    </row>
    <row r="2089" spans="1:7">
      <c r="A2089" s="8" t="s">
        <v>4496</v>
      </c>
      <c r="B2089" s="8">
        <v>0</v>
      </c>
      <c r="C2089" s="8">
        <v>0</v>
      </c>
      <c r="D2089" s="8">
        <v>0</v>
      </c>
      <c r="E2089" s="8" t="s">
        <v>65</v>
      </c>
      <c r="F2089" s="8" t="s">
        <v>4169</v>
      </c>
      <c r="G2089" s="8" t="s">
        <v>4496</v>
      </c>
    </row>
    <row r="2090" spans="1:7">
      <c r="A2090" s="8" t="s">
        <v>5825</v>
      </c>
      <c r="B2090" s="8">
        <v>57.1</v>
      </c>
      <c r="C2090" s="8">
        <v>79</v>
      </c>
      <c r="D2090" s="8">
        <v>136.1</v>
      </c>
      <c r="E2090" s="8" t="s">
        <v>55</v>
      </c>
      <c r="F2090" s="8" t="s">
        <v>5683</v>
      </c>
      <c r="G2090" s="8" t="s">
        <v>5825</v>
      </c>
    </row>
    <row r="2091" spans="1:7">
      <c r="A2091" s="8" t="s">
        <v>5908</v>
      </c>
      <c r="B2091" s="8">
        <v>86.6</v>
      </c>
      <c r="C2091" s="8">
        <v>96.5</v>
      </c>
      <c r="D2091" s="8">
        <v>183.1</v>
      </c>
      <c r="E2091" s="8" t="s">
        <v>51</v>
      </c>
      <c r="F2091" s="8" t="s">
        <v>5683</v>
      </c>
      <c r="G2091" s="8" t="s">
        <v>5908</v>
      </c>
    </row>
    <row r="2092" spans="1:7">
      <c r="A2092" s="8" t="s">
        <v>2684</v>
      </c>
      <c r="B2092" s="8">
        <v>73.8</v>
      </c>
      <c r="C2092" s="8">
        <v>90</v>
      </c>
      <c r="D2092" s="8">
        <v>163.8</v>
      </c>
      <c r="E2092" s="8" t="s">
        <v>102</v>
      </c>
      <c r="F2092" s="8" t="s">
        <v>2246</v>
      </c>
      <c r="G2092" s="8" t="s">
        <v>2684</v>
      </c>
    </row>
    <row r="2093" spans="1:7">
      <c r="A2093" s="8" t="s">
        <v>5850</v>
      </c>
      <c r="B2093" s="8">
        <v>0</v>
      </c>
      <c r="C2093" s="8">
        <v>0</v>
      </c>
      <c r="D2093" s="8">
        <v>0</v>
      </c>
      <c r="E2093" s="8" t="s">
        <v>55</v>
      </c>
      <c r="F2093" s="8" t="s">
        <v>5683</v>
      </c>
      <c r="G2093" s="8" t="s">
        <v>5850</v>
      </c>
    </row>
    <row r="2094" spans="1:7">
      <c r="A2094" s="8" t="s">
        <v>5878</v>
      </c>
      <c r="B2094" s="8">
        <v>83.6</v>
      </c>
      <c r="C2094" s="8">
        <v>115</v>
      </c>
      <c r="D2094" s="8">
        <v>198.6</v>
      </c>
      <c r="E2094" s="8" t="s">
        <v>51</v>
      </c>
      <c r="F2094" s="8" t="s">
        <v>5683</v>
      </c>
      <c r="G2094" s="8" t="s">
        <v>5878</v>
      </c>
    </row>
    <row r="2095" spans="1:7">
      <c r="A2095" s="8" t="s">
        <v>5714</v>
      </c>
      <c r="B2095" s="8">
        <v>74.4</v>
      </c>
      <c r="C2095" s="8">
        <v>107.5</v>
      </c>
      <c r="D2095" s="8">
        <v>181.9</v>
      </c>
      <c r="E2095" s="8" t="s">
        <v>55</v>
      </c>
      <c r="F2095" s="8" t="s">
        <v>5683</v>
      </c>
      <c r="G2095" s="8" t="s">
        <v>5714</v>
      </c>
    </row>
    <row r="2096" spans="1:7">
      <c r="A2096" s="8" t="s">
        <v>3212</v>
      </c>
      <c r="B2096" s="8">
        <v>0</v>
      </c>
      <c r="C2096" s="8">
        <v>0</v>
      </c>
      <c r="D2096" s="8">
        <v>0</v>
      </c>
      <c r="E2096" s="8" t="s">
        <v>104</v>
      </c>
      <c r="F2096" s="8" t="s">
        <v>2729</v>
      </c>
      <c r="G2096" s="8" t="s">
        <v>3212</v>
      </c>
    </row>
    <row r="2097" spans="1:7">
      <c r="A2097" s="8" t="s">
        <v>5851</v>
      </c>
      <c r="B2097" s="8">
        <v>0</v>
      </c>
      <c r="C2097" s="8">
        <v>0</v>
      </c>
      <c r="D2097" s="8">
        <v>0</v>
      </c>
      <c r="E2097" s="8" t="s">
        <v>55</v>
      </c>
      <c r="F2097" s="8" t="s">
        <v>5683</v>
      </c>
      <c r="G2097" s="8" t="s">
        <v>5851</v>
      </c>
    </row>
    <row r="2098" spans="1:7">
      <c r="A2098" s="8" t="s">
        <v>6019</v>
      </c>
      <c r="B2098" s="8">
        <v>64.4</v>
      </c>
      <c r="C2098" s="8">
        <v>84</v>
      </c>
      <c r="D2098" s="8">
        <v>148.4</v>
      </c>
      <c r="E2098" s="8" t="s">
        <v>51</v>
      </c>
      <c r="F2098" s="8" t="s">
        <v>5683</v>
      </c>
      <c r="G2098" s="8" t="s">
        <v>6019</v>
      </c>
    </row>
    <row r="2099" spans="1:7">
      <c r="A2099" s="8" t="s">
        <v>5757</v>
      </c>
      <c r="B2099" s="8">
        <v>74.9</v>
      </c>
      <c r="C2099" s="8">
        <v>93</v>
      </c>
      <c r="D2099" s="8">
        <v>167.9</v>
      </c>
      <c r="E2099" s="8" t="s">
        <v>55</v>
      </c>
      <c r="F2099" s="8" t="s">
        <v>5683</v>
      </c>
      <c r="G2099" s="8" t="s">
        <v>5757</v>
      </c>
    </row>
    <row r="2100" spans="1:7">
      <c r="A2100" s="8" t="s">
        <v>6685</v>
      </c>
      <c r="B2100" s="8">
        <v>64.8</v>
      </c>
      <c r="C2100" s="8">
        <v>93</v>
      </c>
      <c r="D2100" s="8">
        <v>157.8</v>
      </c>
      <c r="E2100" s="8" t="s">
        <v>45</v>
      </c>
      <c r="F2100" s="8" t="s">
        <v>6398</v>
      </c>
      <c r="G2100" s="8" t="s">
        <v>6685</v>
      </c>
    </row>
    <row r="2101" spans="1:7">
      <c r="A2101" s="8" t="s">
        <v>5696</v>
      </c>
      <c r="B2101" s="8">
        <v>95</v>
      </c>
      <c r="C2101" s="8">
        <v>98</v>
      </c>
      <c r="D2101" s="8">
        <v>193</v>
      </c>
      <c r="E2101" s="8" t="s">
        <v>55</v>
      </c>
      <c r="F2101" s="8" t="s">
        <v>5683</v>
      </c>
      <c r="G2101" s="8" t="s">
        <v>5696</v>
      </c>
    </row>
    <row r="2102" spans="1:7">
      <c r="A2102" s="8" t="s">
        <v>6094</v>
      </c>
      <c r="B2102" s="8">
        <v>0</v>
      </c>
      <c r="C2102" s="8">
        <v>0</v>
      </c>
      <c r="D2102" s="8">
        <v>0</v>
      </c>
      <c r="E2102" s="8" t="s">
        <v>51</v>
      </c>
      <c r="F2102" s="8" t="s">
        <v>5683</v>
      </c>
      <c r="G2102" s="8" t="s">
        <v>6094</v>
      </c>
    </row>
    <row r="2103" spans="1:7">
      <c r="A2103" s="8" t="s">
        <v>5852</v>
      </c>
      <c r="B2103" s="8">
        <v>0</v>
      </c>
      <c r="C2103" s="8">
        <v>0</v>
      </c>
      <c r="D2103" s="8">
        <v>0</v>
      </c>
      <c r="E2103" s="8" t="s">
        <v>55</v>
      </c>
      <c r="F2103" s="8" t="s">
        <v>5683</v>
      </c>
      <c r="G2103" s="8" t="s">
        <v>5852</v>
      </c>
    </row>
    <row r="2104" spans="1:7">
      <c r="A2104" s="8" t="s">
        <v>6583</v>
      </c>
      <c r="B2104" s="8">
        <v>86.8</v>
      </c>
      <c r="C2104" s="8">
        <v>103.5</v>
      </c>
      <c r="D2104" s="8">
        <v>190.3</v>
      </c>
      <c r="E2104" s="8" t="s">
        <v>45</v>
      </c>
      <c r="F2104" s="8" t="s">
        <v>6398</v>
      </c>
      <c r="G2104" s="8" t="s">
        <v>6583</v>
      </c>
    </row>
    <row r="2105" spans="1:7">
      <c r="A2105" s="8" t="s">
        <v>6034</v>
      </c>
      <c r="B2105" s="8">
        <v>59</v>
      </c>
      <c r="C2105" s="8">
        <v>86</v>
      </c>
      <c r="D2105" s="8">
        <v>145</v>
      </c>
      <c r="E2105" s="8" t="s">
        <v>51</v>
      </c>
      <c r="F2105" s="8" t="s">
        <v>5683</v>
      </c>
      <c r="G2105" s="8" t="s">
        <v>6034</v>
      </c>
    </row>
    <row r="2106" spans="1:7">
      <c r="A2106" s="8" t="s">
        <v>5718</v>
      </c>
      <c r="B2106" s="8">
        <v>80.8</v>
      </c>
      <c r="C2106" s="8">
        <v>100</v>
      </c>
      <c r="D2106" s="8">
        <v>180.8</v>
      </c>
      <c r="E2106" s="8" t="s">
        <v>55</v>
      </c>
      <c r="F2106" s="8" t="s">
        <v>5683</v>
      </c>
      <c r="G2106" s="8" t="s">
        <v>5718</v>
      </c>
    </row>
    <row r="2107" spans="1:7">
      <c r="A2107" s="8" t="s">
        <v>5702</v>
      </c>
      <c r="B2107" s="8">
        <v>88.6</v>
      </c>
      <c r="C2107" s="8">
        <v>101</v>
      </c>
      <c r="D2107" s="8">
        <v>189.6</v>
      </c>
      <c r="E2107" s="8" t="s">
        <v>55</v>
      </c>
      <c r="F2107" s="8" t="s">
        <v>5683</v>
      </c>
      <c r="G2107" s="8" t="s">
        <v>5702</v>
      </c>
    </row>
    <row r="2108" spans="1:7">
      <c r="A2108" s="8" t="s">
        <v>5693</v>
      </c>
      <c r="B2108" s="8">
        <v>89.8</v>
      </c>
      <c r="C2108" s="8">
        <v>106.5</v>
      </c>
      <c r="D2108" s="8">
        <v>196.3</v>
      </c>
      <c r="E2108" s="8" t="s">
        <v>55</v>
      </c>
      <c r="F2108" s="8" t="s">
        <v>5683</v>
      </c>
      <c r="G2108" s="8" t="s">
        <v>5693</v>
      </c>
    </row>
    <row r="2109" spans="1:7">
      <c r="A2109" s="8" t="s">
        <v>4320</v>
      </c>
      <c r="B2109" s="8">
        <v>0</v>
      </c>
      <c r="C2109" s="8">
        <v>0</v>
      </c>
      <c r="D2109" s="8">
        <v>0</v>
      </c>
      <c r="E2109" s="8" t="s">
        <v>110</v>
      </c>
      <c r="F2109" s="8" t="s">
        <v>4169</v>
      </c>
      <c r="G2109" s="8" t="s">
        <v>4320</v>
      </c>
    </row>
    <row r="2110" spans="1:7">
      <c r="A2110" s="8" t="s">
        <v>6095</v>
      </c>
      <c r="B2110" s="8">
        <v>0</v>
      </c>
      <c r="C2110" s="8">
        <v>0</v>
      </c>
      <c r="D2110" s="8">
        <v>0</v>
      </c>
      <c r="E2110" s="8" t="s">
        <v>51</v>
      </c>
      <c r="F2110" s="8" t="s">
        <v>5683</v>
      </c>
      <c r="G2110" s="8" t="s">
        <v>6095</v>
      </c>
    </row>
    <row r="2111" spans="1:7">
      <c r="A2111" s="8" t="s">
        <v>6001</v>
      </c>
      <c r="B2111" s="8">
        <v>84.8</v>
      </c>
      <c r="C2111" s="8">
        <v>69.5</v>
      </c>
      <c r="D2111" s="8">
        <v>154.3</v>
      </c>
      <c r="E2111" s="8" t="s">
        <v>51</v>
      </c>
      <c r="F2111" s="8" t="s">
        <v>5683</v>
      </c>
      <c r="G2111" s="8" t="s">
        <v>6001</v>
      </c>
    </row>
    <row r="2112" spans="1:7">
      <c r="A2112" s="8" t="s">
        <v>4960</v>
      </c>
      <c r="B2112" s="8">
        <v>0</v>
      </c>
      <c r="C2112" s="8">
        <v>0</v>
      </c>
      <c r="D2112" s="8">
        <v>0</v>
      </c>
      <c r="E2112" s="8" t="s">
        <v>61</v>
      </c>
      <c r="F2112" s="8" t="s">
        <v>4525</v>
      </c>
      <c r="G2112" s="8" t="s">
        <v>4960</v>
      </c>
    </row>
    <row r="2113" spans="1:7">
      <c r="A2113" s="8" t="s">
        <v>6047</v>
      </c>
      <c r="B2113" s="8">
        <v>61.7</v>
      </c>
      <c r="C2113" s="8">
        <v>79</v>
      </c>
      <c r="D2113" s="8">
        <v>140.7</v>
      </c>
      <c r="E2113" s="8" t="s">
        <v>51</v>
      </c>
      <c r="F2113" s="8" t="s">
        <v>5683</v>
      </c>
      <c r="G2113" s="8" t="s">
        <v>6047</v>
      </c>
    </row>
    <row r="2114" spans="1:7">
      <c r="A2114" s="8" t="s">
        <v>3962</v>
      </c>
      <c r="B2114" s="8">
        <v>0</v>
      </c>
      <c r="C2114" s="8">
        <v>0</v>
      </c>
      <c r="D2114" s="8">
        <v>0</v>
      </c>
      <c r="E2114" s="8" t="s">
        <v>106</v>
      </c>
      <c r="F2114" s="8" t="s">
        <v>2729</v>
      </c>
      <c r="G2114" s="8" t="s">
        <v>3962</v>
      </c>
    </row>
    <row r="2115" spans="1:7">
      <c r="A2115" s="8" t="s">
        <v>3963</v>
      </c>
      <c r="B2115" s="8">
        <v>0</v>
      </c>
      <c r="C2115" s="8">
        <v>0</v>
      </c>
      <c r="D2115" s="8">
        <v>0</v>
      </c>
      <c r="E2115" s="8" t="s">
        <v>106</v>
      </c>
      <c r="F2115" s="8" t="s">
        <v>2729</v>
      </c>
      <c r="G2115" s="8" t="s">
        <v>3963</v>
      </c>
    </row>
    <row r="2116" spans="1:7">
      <c r="A2116" s="8" t="s">
        <v>3964</v>
      </c>
      <c r="B2116" s="8">
        <v>0</v>
      </c>
      <c r="C2116" s="8">
        <v>0</v>
      </c>
      <c r="D2116" s="8">
        <v>0</v>
      </c>
      <c r="E2116" s="8" t="s">
        <v>106</v>
      </c>
      <c r="F2116" s="8" t="s">
        <v>2729</v>
      </c>
      <c r="G2116" s="8" t="s">
        <v>3964</v>
      </c>
    </row>
    <row r="2117" spans="1:7">
      <c r="A2117" s="8" t="s">
        <v>836</v>
      </c>
      <c r="B2117" s="8">
        <v>0</v>
      </c>
      <c r="C2117" s="8">
        <v>0</v>
      </c>
      <c r="D2117" s="8">
        <v>0</v>
      </c>
      <c r="E2117" s="8" t="s">
        <v>86</v>
      </c>
      <c r="F2117" s="8" t="s">
        <v>7</v>
      </c>
      <c r="G2117" s="8" t="s">
        <v>836</v>
      </c>
    </row>
    <row r="2118" spans="1:7">
      <c r="A2118" s="8" t="s">
        <v>1832</v>
      </c>
      <c r="B2118" s="8">
        <v>90.9</v>
      </c>
      <c r="C2118" s="8">
        <v>91.5</v>
      </c>
      <c r="D2118" s="8">
        <v>182.4</v>
      </c>
      <c r="E2118" s="8" t="s">
        <v>98</v>
      </c>
      <c r="F2118" s="8" t="s">
        <v>1264</v>
      </c>
      <c r="G2118" s="8" t="s">
        <v>1832</v>
      </c>
    </row>
    <row r="2119" spans="1:7">
      <c r="A2119" s="8" t="s">
        <v>2116</v>
      </c>
      <c r="B2119" s="8">
        <v>0</v>
      </c>
      <c r="C2119" s="8">
        <v>0</v>
      </c>
      <c r="D2119" s="8">
        <v>0</v>
      </c>
      <c r="E2119" s="8" t="s">
        <v>98</v>
      </c>
      <c r="F2119" s="8" t="s">
        <v>1264</v>
      </c>
      <c r="G2119" s="8" t="s">
        <v>2116</v>
      </c>
    </row>
    <row r="2120" spans="1:7">
      <c r="A2120" s="8" t="s">
        <v>2117</v>
      </c>
      <c r="B2120" s="8">
        <v>0</v>
      </c>
      <c r="C2120" s="8">
        <v>0</v>
      </c>
      <c r="D2120" s="8">
        <v>0</v>
      </c>
      <c r="E2120" s="8" t="s">
        <v>98</v>
      </c>
      <c r="F2120" s="8" t="s">
        <v>1264</v>
      </c>
      <c r="G2120" s="8" t="s">
        <v>2117</v>
      </c>
    </row>
    <row r="2121" spans="1:7">
      <c r="A2121" s="8" t="s">
        <v>2118</v>
      </c>
      <c r="B2121" s="8">
        <v>0</v>
      </c>
      <c r="C2121" s="8">
        <v>0</v>
      </c>
      <c r="D2121" s="8">
        <v>0</v>
      </c>
      <c r="E2121" s="8" t="s">
        <v>98</v>
      </c>
      <c r="F2121" s="8" t="s">
        <v>1264</v>
      </c>
      <c r="G2121" s="8" t="s">
        <v>2118</v>
      </c>
    </row>
    <row r="2122" spans="1:7">
      <c r="A2122" s="8" t="s">
        <v>1082</v>
      </c>
      <c r="B2122" s="8">
        <v>91.7</v>
      </c>
      <c r="C2122" s="8">
        <v>92</v>
      </c>
      <c r="D2122" s="8">
        <v>183.7</v>
      </c>
      <c r="E2122" s="8" t="s">
        <v>90</v>
      </c>
      <c r="F2122" s="8" t="s">
        <v>1037</v>
      </c>
      <c r="G2122" s="8" t="s">
        <v>1082</v>
      </c>
    </row>
    <row r="2123" spans="1:7">
      <c r="A2123" s="8" t="s">
        <v>1248</v>
      </c>
      <c r="B2123" s="8">
        <v>0</v>
      </c>
      <c r="C2123" s="8">
        <v>0</v>
      </c>
      <c r="D2123" s="8">
        <v>0</v>
      </c>
      <c r="E2123" s="8" t="s">
        <v>94</v>
      </c>
      <c r="F2123" s="8" t="s">
        <v>1037</v>
      </c>
      <c r="G2123" s="8" t="s">
        <v>1248</v>
      </c>
    </row>
    <row r="2124" spans="1:7">
      <c r="A2124" s="8" t="s">
        <v>4561</v>
      </c>
      <c r="B2124" s="8">
        <v>0</v>
      </c>
      <c r="C2124" s="8">
        <v>0</v>
      </c>
      <c r="D2124" s="8">
        <v>0</v>
      </c>
      <c r="E2124" s="8" t="s">
        <v>63</v>
      </c>
      <c r="F2124" s="8" t="s">
        <v>4525</v>
      </c>
      <c r="G2124" s="8" t="s">
        <v>4561</v>
      </c>
    </row>
    <row r="2125" spans="1:7">
      <c r="A2125" s="8" t="s">
        <v>262</v>
      </c>
      <c r="B2125" s="8">
        <v>0</v>
      </c>
      <c r="C2125" s="8">
        <v>0</v>
      </c>
      <c r="D2125" s="8">
        <v>0</v>
      </c>
      <c r="E2125" s="8" t="s">
        <v>82</v>
      </c>
      <c r="F2125" s="8" t="s">
        <v>7</v>
      </c>
      <c r="G2125" s="8" t="s">
        <v>262</v>
      </c>
    </row>
    <row r="2126" spans="1:7">
      <c r="A2126" s="8" t="s">
        <v>4961</v>
      </c>
      <c r="B2126" s="8">
        <v>0</v>
      </c>
      <c r="C2126" s="8">
        <v>0</v>
      </c>
      <c r="D2126" s="8">
        <v>0</v>
      </c>
      <c r="E2126" s="8" t="s">
        <v>61</v>
      </c>
      <c r="F2126" s="8" t="s">
        <v>4525</v>
      </c>
      <c r="G2126" s="8" t="s">
        <v>4961</v>
      </c>
    </row>
    <row r="2127" spans="1:7">
      <c r="A2127" s="8" t="s">
        <v>6371</v>
      </c>
      <c r="B2127" s="8">
        <v>0</v>
      </c>
      <c r="C2127" s="8">
        <v>0</v>
      </c>
      <c r="D2127" s="8">
        <v>0</v>
      </c>
      <c r="E2127" s="8" t="s">
        <v>49</v>
      </c>
      <c r="F2127" s="8" t="s">
        <v>6149</v>
      </c>
      <c r="G2127" s="8" t="s">
        <v>6371</v>
      </c>
    </row>
    <row r="2128" spans="1:7">
      <c r="A2128" s="8" t="s">
        <v>4901</v>
      </c>
      <c r="B2128" s="8">
        <v>51.6</v>
      </c>
      <c r="C2128" s="8">
        <v>74</v>
      </c>
      <c r="D2128" s="8">
        <v>125.6</v>
      </c>
      <c r="E2128" s="8" t="s">
        <v>61</v>
      </c>
      <c r="F2128" s="8" t="s">
        <v>4525</v>
      </c>
      <c r="G2128" s="8" t="s">
        <v>4901</v>
      </c>
    </row>
    <row r="2129" spans="1:7">
      <c r="A2129" s="8" t="s">
        <v>1222</v>
      </c>
      <c r="B2129" s="8">
        <v>65.9</v>
      </c>
      <c r="C2129" s="8">
        <v>96.5</v>
      </c>
      <c r="D2129" s="8">
        <v>162.4</v>
      </c>
      <c r="E2129" s="8" t="s">
        <v>94</v>
      </c>
      <c r="F2129" s="8" t="s">
        <v>1037</v>
      </c>
      <c r="G2129" s="8" t="s">
        <v>1222</v>
      </c>
    </row>
    <row r="2130" spans="1:7">
      <c r="A2130" s="8" t="s">
        <v>3213</v>
      </c>
      <c r="B2130" s="8">
        <v>0</v>
      </c>
      <c r="C2130" s="8">
        <v>0</v>
      </c>
      <c r="D2130" s="8">
        <v>0</v>
      </c>
      <c r="E2130" s="8" t="s">
        <v>104</v>
      </c>
      <c r="F2130" s="8" t="s">
        <v>2729</v>
      </c>
      <c r="G2130" s="8" t="s">
        <v>3213</v>
      </c>
    </row>
    <row r="2131" spans="1:7">
      <c r="A2131" s="8" t="s">
        <v>3214</v>
      </c>
      <c r="B2131" s="8">
        <v>0</v>
      </c>
      <c r="C2131" s="8">
        <v>0</v>
      </c>
      <c r="D2131" s="8">
        <v>0</v>
      </c>
      <c r="E2131" s="8" t="s">
        <v>104</v>
      </c>
      <c r="F2131" s="8" t="s">
        <v>2729</v>
      </c>
      <c r="G2131" s="8" t="s">
        <v>3214</v>
      </c>
    </row>
    <row r="2132" spans="1:7">
      <c r="A2132" s="8" t="s">
        <v>1059</v>
      </c>
      <c r="B2132" s="8">
        <v>0</v>
      </c>
      <c r="C2132" s="8">
        <v>0</v>
      </c>
      <c r="D2132" s="8">
        <v>0</v>
      </c>
      <c r="E2132" s="8" t="s">
        <v>88</v>
      </c>
      <c r="F2132" s="8" t="s">
        <v>1037</v>
      </c>
      <c r="G2132" s="8" t="s">
        <v>1059</v>
      </c>
    </row>
    <row r="2133" spans="1:7">
      <c r="A2133" s="8" t="s">
        <v>4962</v>
      </c>
      <c r="B2133" s="8">
        <v>0</v>
      </c>
      <c r="C2133" s="8">
        <v>0</v>
      </c>
      <c r="D2133" s="8">
        <v>0</v>
      </c>
      <c r="E2133" s="8" t="s">
        <v>61</v>
      </c>
      <c r="F2133" s="8" t="s">
        <v>4525</v>
      </c>
      <c r="G2133" s="8" t="s">
        <v>4962</v>
      </c>
    </row>
    <row r="2134" spans="1:7">
      <c r="A2134" s="8" t="s">
        <v>221</v>
      </c>
      <c r="B2134" s="8">
        <v>0</v>
      </c>
      <c r="C2134" s="8">
        <v>0</v>
      </c>
      <c r="D2134" s="8">
        <v>0</v>
      </c>
      <c r="E2134" s="8" t="s">
        <v>80</v>
      </c>
      <c r="F2134" s="8" t="s">
        <v>7</v>
      </c>
      <c r="G2134" s="8" t="s">
        <v>221</v>
      </c>
    </row>
    <row r="2135" spans="1:7">
      <c r="A2135" s="8" t="s">
        <v>263</v>
      </c>
      <c r="B2135" s="8">
        <v>0</v>
      </c>
      <c r="C2135" s="8">
        <v>0</v>
      </c>
      <c r="D2135" s="8">
        <v>0</v>
      </c>
      <c r="E2135" s="8" t="s">
        <v>82</v>
      </c>
      <c r="F2135" s="8" t="s">
        <v>7</v>
      </c>
      <c r="G2135" s="8" t="s">
        <v>263</v>
      </c>
    </row>
    <row r="2136" spans="1:7">
      <c r="A2136" s="8" t="s">
        <v>4164</v>
      </c>
      <c r="B2136" s="8">
        <v>0</v>
      </c>
      <c r="C2136" s="8">
        <v>0</v>
      </c>
      <c r="D2136" s="8">
        <v>0</v>
      </c>
      <c r="E2136" s="8" t="s">
        <v>108</v>
      </c>
      <c r="F2136" s="8" t="s">
        <v>4145</v>
      </c>
      <c r="G2136" s="8" t="s">
        <v>4164</v>
      </c>
    </row>
    <row r="2137" spans="1:7">
      <c r="A2137" s="8" t="s">
        <v>222</v>
      </c>
      <c r="B2137" s="8">
        <v>0</v>
      </c>
      <c r="C2137" s="8">
        <v>0</v>
      </c>
      <c r="D2137" s="8">
        <v>0</v>
      </c>
      <c r="E2137" s="8" t="s">
        <v>80</v>
      </c>
      <c r="F2137" s="8" t="s">
        <v>7</v>
      </c>
      <c r="G2137" s="8" t="s">
        <v>222</v>
      </c>
    </row>
    <row r="2138" spans="1:7">
      <c r="A2138" s="8" t="s">
        <v>155</v>
      </c>
      <c r="B2138" s="8">
        <v>0</v>
      </c>
      <c r="C2138" s="8">
        <v>0</v>
      </c>
      <c r="D2138" s="8">
        <v>0</v>
      </c>
      <c r="E2138" s="8" t="s">
        <v>74</v>
      </c>
      <c r="F2138" s="8" t="s">
        <v>7</v>
      </c>
      <c r="G2138" s="8" t="s">
        <v>155</v>
      </c>
    </row>
    <row r="2139" spans="1:7">
      <c r="A2139" s="8" t="s">
        <v>77</v>
      </c>
      <c r="B2139" s="8">
        <v>0</v>
      </c>
      <c r="C2139" s="8">
        <v>0</v>
      </c>
      <c r="D2139" s="8">
        <v>0</v>
      </c>
      <c r="E2139" s="8" t="s">
        <v>8</v>
      </c>
      <c r="F2139" s="8" t="s">
        <v>7</v>
      </c>
      <c r="G2139" s="8" t="s">
        <v>77</v>
      </c>
    </row>
    <row r="2140" spans="1:7">
      <c r="A2140" s="8" t="s">
        <v>4321</v>
      </c>
      <c r="B2140" s="8">
        <v>0</v>
      </c>
      <c r="C2140" s="8">
        <v>0</v>
      </c>
      <c r="D2140" s="8">
        <v>0</v>
      </c>
      <c r="E2140" s="8" t="s">
        <v>110</v>
      </c>
      <c r="F2140" s="8" t="s">
        <v>4169</v>
      </c>
      <c r="G2140" s="8" t="s">
        <v>4321</v>
      </c>
    </row>
    <row r="2141" spans="1:7">
      <c r="A2141" s="8" t="s">
        <v>223</v>
      </c>
      <c r="B2141" s="8">
        <v>0</v>
      </c>
      <c r="C2141" s="8">
        <v>0</v>
      </c>
      <c r="D2141" s="8">
        <v>0</v>
      </c>
      <c r="E2141" s="8" t="s">
        <v>80</v>
      </c>
      <c r="F2141" s="8" t="s">
        <v>7</v>
      </c>
      <c r="G2141" s="8" t="s">
        <v>223</v>
      </c>
    </row>
    <row r="2142" spans="1:7">
      <c r="A2142" s="8" t="s">
        <v>4357</v>
      </c>
      <c r="B2142" s="8">
        <v>105.9</v>
      </c>
      <c r="C2142" s="8">
        <v>99.5</v>
      </c>
      <c r="D2142" s="8">
        <v>205.4</v>
      </c>
      <c r="E2142" s="8" t="s">
        <v>65</v>
      </c>
      <c r="F2142" s="8" t="s">
        <v>4169</v>
      </c>
      <c r="G2142" s="8" t="s">
        <v>4357</v>
      </c>
    </row>
    <row r="2143" spans="1:7">
      <c r="A2143" s="8" t="s">
        <v>4165</v>
      </c>
      <c r="B2143" s="8">
        <v>0</v>
      </c>
      <c r="C2143" s="8">
        <v>0</v>
      </c>
      <c r="D2143" s="8">
        <v>0</v>
      </c>
      <c r="E2143" s="8" t="s">
        <v>108</v>
      </c>
      <c r="F2143" s="8" t="s">
        <v>4145</v>
      </c>
      <c r="G2143" s="8" t="s">
        <v>4165</v>
      </c>
    </row>
    <row r="2144" spans="1:7">
      <c r="A2144" s="8" t="s">
        <v>6570</v>
      </c>
      <c r="B2144" s="8">
        <v>96.2</v>
      </c>
      <c r="C2144" s="8">
        <v>103</v>
      </c>
      <c r="D2144" s="8">
        <v>199.2</v>
      </c>
      <c r="E2144" s="8" t="s">
        <v>45</v>
      </c>
      <c r="F2144" s="8" t="s">
        <v>6398</v>
      </c>
      <c r="G2144" s="8" t="s">
        <v>6570</v>
      </c>
    </row>
    <row r="2145" spans="1:7">
      <c r="A2145" s="8" t="s">
        <v>1167</v>
      </c>
      <c r="B2145" s="8">
        <v>0</v>
      </c>
      <c r="C2145" s="8">
        <v>0</v>
      </c>
      <c r="D2145" s="8">
        <v>0</v>
      </c>
      <c r="E2145" s="8" t="s">
        <v>90</v>
      </c>
      <c r="F2145" s="8" t="s">
        <v>1037</v>
      </c>
      <c r="G2145" s="8" t="s">
        <v>1167</v>
      </c>
    </row>
    <row r="2146" spans="1:7">
      <c r="A2146" s="8" t="s">
        <v>6771</v>
      </c>
      <c r="B2146" s="8">
        <v>0</v>
      </c>
      <c r="C2146" s="8">
        <v>0</v>
      </c>
      <c r="D2146" s="8">
        <v>0</v>
      </c>
      <c r="E2146" s="8" t="s">
        <v>45</v>
      </c>
      <c r="F2146" s="8" t="s">
        <v>6398</v>
      </c>
      <c r="G2146" s="8" t="s">
        <v>6771</v>
      </c>
    </row>
    <row r="2147" spans="1:7">
      <c r="A2147" s="8" t="s">
        <v>1168</v>
      </c>
      <c r="B2147" s="8">
        <v>0</v>
      </c>
      <c r="C2147" s="8">
        <v>0</v>
      </c>
      <c r="D2147" s="8">
        <v>0</v>
      </c>
      <c r="E2147" s="8" t="s">
        <v>90</v>
      </c>
      <c r="F2147" s="8" t="s">
        <v>1037</v>
      </c>
      <c r="G2147" s="8" t="s">
        <v>1168</v>
      </c>
    </row>
    <row r="2148" spans="1:7">
      <c r="A2148" s="8" t="s">
        <v>5135</v>
      </c>
      <c r="B2148" s="8">
        <v>83.6</v>
      </c>
      <c r="C2148" s="8">
        <v>83</v>
      </c>
      <c r="D2148" s="8">
        <v>166.6</v>
      </c>
      <c r="E2148" s="8" t="s">
        <v>57</v>
      </c>
      <c r="F2148" s="8" t="s">
        <v>5063</v>
      </c>
      <c r="G2148" s="8" t="s">
        <v>5135</v>
      </c>
    </row>
    <row r="2149" spans="1:7">
      <c r="A2149" s="8" t="s">
        <v>2719</v>
      </c>
      <c r="B2149" s="8">
        <v>0</v>
      </c>
      <c r="C2149" s="8">
        <v>0</v>
      </c>
      <c r="D2149" s="8">
        <v>0</v>
      </c>
      <c r="E2149" s="8" t="s">
        <v>102</v>
      </c>
      <c r="F2149" s="8" t="s">
        <v>2246</v>
      </c>
      <c r="G2149" s="8" t="s">
        <v>2719</v>
      </c>
    </row>
    <row r="2150" spans="1:7">
      <c r="A2150" s="8" t="s">
        <v>3965</v>
      </c>
      <c r="B2150" s="8">
        <v>0</v>
      </c>
      <c r="C2150" s="8">
        <v>0</v>
      </c>
      <c r="D2150" s="8">
        <v>0</v>
      </c>
      <c r="E2150" s="8" t="s">
        <v>106</v>
      </c>
      <c r="F2150" s="8" t="s">
        <v>2729</v>
      </c>
      <c r="G2150" s="8" t="s">
        <v>3965</v>
      </c>
    </row>
    <row r="2151" spans="1:7">
      <c r="A2151" s="8" t="s">
        <v>3543</v>
      </c>
      <c r="B2151" s="8">
        <v>73.7</v>
      </c>
      <c r="C2151" s="8">
        <v>104</v>
      </c>
      <c r="D2151" s="8">
        <v>177.7</v>
      </c>
      <c r="E2151" s="8" t="s">
        <v>106</v>
      </c>
      <c r="F2151" s="8" t="s">
        <v>2729</v>
      </c>
      <c r="G2151" s="8" t="s">
        <v>3543</v>
      </c>
    </row>
    <row r="2152" spans="1:7">
      <c r="A2152" s="8" t="s">
        <v>3880</v>
      </c>
      <c r="B2152" s="8">
        <v>42</v>
      </c>
      <c r="C2152" s="8">
        <v>76</v>
      </c>
      <c r="D2152" s="8">
        <v>118</v>
      </c>
      <c r="E2152" s="8" t="s">
        <v>106</v>
      </c>
      <c r="F2152" s="8" t="s">
        <v>2729</v>
      </c>
      <c r="G2152" s="8" t="s">
        <v>3880</v>
      </c>
    </row>
    <row r="2153" spans="1:7">
      <c r="A2153" s="8" t="s">
        <v>3555</v>
      </c>
      <c r="B2153" s="8">
        <v>86.2</v>
      </c>
      <c r="C2153" s="8">
        <v>90.5</v>
      </c>
      <c r="D2153" s="8">
        <v>176.7</v>
      </c>
      <c r="E2153" s="8" t="s">
        <v>106</v>
      </c>
      <c r="F2153" s="8" t="s">
        <v>2729</v>
      </c>
      <c r="G2153" s="8" t="s">
        <v>3555</v>
      </c>
    </row>
    <row r="2154" spans="1:7">
      <c r="A2154" s="8" t="s">
        <v>3697</v>
      </c>
      <c r="B2154" s="8">
        <v>76.2</v>
      </c>
      <c r="C2154" s="8">
        <v>84</v>
      </c>
      <c r="D2154" s="8">
        <v>160.2</v>
      </c>
      <c r="E2154" s="8" t="s">
        <v>106</v>
      </c>
      <c r="F2154" s="8" t="s">
        <v>2729</v>
      </c>
      <c r="G2154" s="8" t="s">
        <v>3697</v>
      </c>
    </row>
    <row r="2155" spans="1:7">
      <c r="A2155" s="8" t="s">
        <v>3539</v>
      </c>
      <c r="B2155" s="8">
        <v>83.2</v>
      </c>
      <c r="C2155" s="8">
        <v>95</v>
      </c>
      <c r="D2155" s="8">
        <v>178.2</v>
      </c>
      <c r="E2155" s="8" t="s">
        <v>106</v>
      </c>
      <c r="F2155" s="8" t="s">
        <v>2729</v>
      </c>
      <c r="G2155" s="8" t="s">
        <v>3539</v>
      </c>
    </row>
    <row r="2156" spans="1:7">
      <c r="A2156" s="8" t="s">
        <v>3966</v>
      </c>
      <c r="B2156" s="8">
        <v>0</v>
      </c>
      <c r="C2156" s="8">
        <v>0</v>
      </c>
      <c r="D2156" s="8">
        <v>0</v>
      </c>
      <c r="E2156" s="8" t="s">
        <v>106</v>
      </c>
      <c r="F2156" s="8" t="s">
        <v>2729</v>
      </c>
      <c r="G2156" s="8" t="s">
        <v>3966</v>
      </c>
    </row>
    <row r="2157" spans="1:7">
      <c r="A2157" s="8" t="s">
        <v>3967</v>
      </c>
      <c r="B2157" s="8">
        <v>0</v>
      </c>
      <c r="C2157" s="8">
        <v>0</v>
      </c>
      <c r="D2157" s="8">
        <v>0</v>
      </c>
      <c r="E2157" s="8" t="s">
        <v>106</v>
      </c>
      <c r="F2157" s="8" t="s">
        <v>2729</v>
      </c>
      <c r="G2157" s="8" t="s">
        <v>3967</v>
      </c>
    </row>
    <row r="2158" spans="1:7">
      <c r="A2158" s="8" t="s">
        <v>3844</v>
      </c>
      <c r="B2158" s="8">
        <v>64.5</v>
      </c>
      <c r="C2158" s="8">
        <v>73</v>
      </c>
      <c r="D2158" s="8">
        <v>137.5</v>
      </c>
      <c r="E2158" s="8" t="s">
        <v>106</v>
      </c>
      <c r="F2158" s="8" t="s">
        <v>2729</v>
      </c>
      <c r="G2158" s="8" t="s">
        <v>3844</v>
      </c>
    </row>
    <row r="2159" spans="1:7">
      <c r="A2159" s="8" t="s">
        <v>3699</v>
      </c>
      <c r="B2159" s="8">
        <v>70.9</v>
      </c>
      <c r="C2159" s="8">
        <v>89</v>
      </c>
      <c r="D2159" s="8">
        <v>159.9</v>
      </c>
      <c r="E2159" s="8" t="s">
        <v>106</v>
      </c>
      <c r="F2159" s="8" t="s">
        <v>2729</v>
      </c>
      <c r="G2159" s="8" t="s">
        <v>3699</v>
      </c>
    </row>
    <row r="2160" spans="1:7">
      <c r="A2160" s="8" t="s">
        <v>3334</v>
      </c>
      <c r="B2160" s="8">
        <v>113.8</v>
      </c>
      <c r="C2160" s="8">
        <v>100</v>
      </c>
      <c r="D2160" s="8">
        <v>213.8</v>
      </c>
      <c r="E2160" s="8" t="s">
        <v>106</v>
      </c>
      <c r="F2160" s="8" t="s">
        <v>2729</v>
      </c>
      <c r="G2160" s="8" t="s">
        <v>3334</v>
      </c>
    </row>
    <row r="2161" spans="1:7">
      <c r="A2161" s="8" t="s">
        <v>3585</v>
      </c>
      <c r="B2161" s="8">
        <v>79</v>
      </c>
      <c r="C2161" s="8">
        <v>94</v>
      </c>
      <c r="D2161" s="8">
        <v>173</v>
      </c>
      <c r="E2161" s="8" t="s">
        <v>106</v>
      </c>
      <c r="F2161" s="8" t="s">
        <v>2729</v>
      </c>
      <c r="G2161" s="8" t="s">
        <v>3585</v>
      </c>
    </row>
    <row r="2162" spans="1:7">
      <c r="A2162" s="8" t="s">
        <v>3779</v>
      </c>
      <c r="B2162" s="8">
        <v>56.5</v>
      </c>
      <c r="C2162" s="8">
        <v>95</v>
      </c>
      <c r="D2162" s="8">
        <v>151.5</v>
      </c>
      <c r="E2162" s="8" t="s">
        <v>106</v>
      </c>
      <c r="F2162" s="8" t="s">
        <v>2729</v>
      </c>
      <c r="G2162" s="8" t="s">
        <v>3779</v>
      </c>
    </row>
    <row r="2163" spans="1:7">
      <c r="A2163" s="8" t="s">
        <v>1269</v>
      </c>
      <c r="B2163" s="8">
        <v>112.3</v>
      </c>
      <c r="C2163" s="8">
        <v>84</v>
      </c>
      <c r="D2163" s="8">
        <v>196.3</v>
      </c>
      <c r="E2163" s="8" t="s">
        <v>96</v>
      </c>
      <c r="F2163" s="8" t="s">
        <v>1264</v>
      </c>
      <c r="G2163" s="8" t="s">
        <v>1269</v>
      </c>
    </row>
    <row r="2164" spans="1:7">
      <c r="A2164" s="8" t="s">
        <v>2469</v>
      </c>
      <c r="B2164" s="8">
        <v>67.9</v>
      </c>
      <c r="C2164" s="8">
        <v>85</v>
      </c>
      <c r="D2164" s="8">
        <v>152.9</v>
      </c>
      <c r="E2164" s="8" t="s">
        <v>100</v>
      </c>
      <c r="F2164" s="8" t="s">
        <v>2246</v>
      </c>
      <c r="G2164" s="8" t="s">
        <v>2469</v>
      </c>
    </row>
    <row r="2165" spans="1:7">
      <c r="A2165" s="8" t="s">
        <v>2388</v>
      </c>
      <c r="B2165" s="8">
        <v>77.5</v>
      </c>
      <c r="C2165" s="8">
        <v>86</v>
      </c>
      <c r="D2165" s="8">
        <v>163.5</v>
      </c>
      <c r="E2165" s="8" t="s">
        <v>100</v>
      </c>
      <c r="F2165" s="8" t="s">
        <v>2246</v>
      </c>
      <c r="G2165" s="8" t="s">
        <v>2388</v>
      </c>
    </row>
    <row r="2166" spans="1:7">
      <c r="A2166" s="8" t="s">
        <v>1586</v>
      </c>
      <c r="B2166" s="8">
        <v>59.7</v>
      </c>
      <c r="C2166" s="8">
        <v>68</v>
      </c>
      <c r="D2166" s="8">
        <v>127.7</v>
      </c>
      <c r="E2166" s="8" t="s">
        <v>96</v>
      </c>
      <c r="F2166" s="8" t="s">
        <v>1264</v>
      </c>
      <c r="G2166" s="8" t="s">
        <v>1586</v>
      </c>
    </row>
    <row r="2167" spans="1:7">
      <c r="A2167" s="8" t="s">
        <v>1398</v>
      </c>
      <c r="B2167" s="8">
        <v>80.3</v>
      </c>
      <c r="C2167" s="8">
        <v>86</v>
      </c>
      <c r="D2167" s="8">
        <v>166.3</v>
      </c>
      <c r="E2167" s="8" t="s">
        <v>96</v>
      </c>
      <c r="F2167" s="8" t="s">
        <v>1264</v>
      </c>
      <c r="G2167" s="8" t="s">
        <v>1398</v>
      </c>
    </row>
    <row r="2168" spans="1:7">
      <c r="A2168" s="8" t="s">
        <v>2273</v>
      </c>
      <c r="B2168" s="8">
        <v>92.4</v>
      </c>
      <c r="C2168" s="8">
        <v>92</v>
      </c>
      <c r="D2168" s="8">
        <v>184.4</v>
      </c>
      <c r="E2168" s="8" t="s">
        <v>100</v>
      </c>
      <c r="F2168" s="8" t="s">
        <v>2246</v>
      </c>
      <c r="G2168" s="8" t="s">
        <v>2273</v>
      </c>
    </row>
    <row r="2169" spans="1:7">
      <c r="A2169" s="8" t="s">
        <v>1291</v>
      </c>
      <c r="B2169" s="8">
        <v>87.8</v>
      </c>
      <c r="C2169" s="8">
        <v>98</v>
      </c>
      <c r="D2169" s="8">
        <v>185.8</v>
      </c>
      <c r="E2169" s="8" t="s">
        <v>96</v>
      </c>
      <c r="F2169" s="8" t="s">
        <v>1264</v>
      </c>
      <c r="G2169" s="8" t="s">
        <v>1291</v>
      </c>
    </row>
    <row r="2170" spans="1:7">
      <c r="A2170" s="8" t="s">
        <v>2501</v>
      </c>
      <c r="B2170" s="8">
        <v>64.7</v>
      </c>
      <c r="C2170" s="8">
        <v>83</v>
      </c>
      <c r="D2170" s="8">
        <v>147.7</v>
      </c>
      <c r="E2170" s="8" t="s">
        <v>100</v>
      </c>
      <c r="F2170" s="8" t="s">
        <v>2246</v>
      </c>
      <c r="G2170" s="8" t="s">
        <v>2501</v>
      </c>
    </row>
    <row r="2171" spans="1:7">
      <c r="A2171" s="8" t="s">
        <v>1652</v>
      </c>
      <c r="B2171" s="8">
        <v>0</v>
      </c>
      <c r="C2171" s="8">
        <v>0</v>
      </c>
      <c r="D2171" s="8">
        <v>0</v>
      </c>
      <c r="E2171" s="8" t="s">
        <v>96</v>
      </c>
      <c r="F2171" s="8" t="s">
        <v>1264</v>
      </c>
      <c r="G2171" s="8" t="s">
        <v>1652</v>
      </c>
    </row>
    <row r="2172" spans="1:7">
      <c r="A2172" s="8" t="s">
        <v>292</v>
      </c>
      <c r="B2172" s="8">
        <v>99.8</v>
      </c>
      <c r="C2172" s="8">
        <v>92</v>
      </c>
      <c r="D2172" s="8">
        <v>191.8</v>
      </c>
      <c r="E2172" s="8" t="s">
        <v>86</v>
      </c>
      <c r="F2172" s="8" t="s">
        <v>7</v>
      </c>
      <c r="G2172" s="8" t="s">
        <v>292</v>
      </c>
    </row>
    <row r="2173" spans="1:7">
      <c r="A2173" s="8" t="s">
        <v>783</v>
      </c>
      <c r="B2173" s="8">
        <v>36.1</v>
      </c>
      <c r="C2173" s="8">
        <v>60</v>
      </c>
      <c r="D2173" s="8">
        <v>96.1</v>
      </c>
      <c r="E2173" s="8" t="s">
        <v>86</v>
      </c>
      <c r="F2173" s="8" t="s">
        <v>7</v>
      </c>
      <c r="G2173" s="8" t="s">
        <v>783</v>
      </c>
    </row>
    <row r="2174" spans="1:7">
      <c r="A2174" s="8" t="s">
        <v>837</v>
      </c>
      <c r="B2174" s="8">
        <v>0</v>
      </c>
      <c r="C2174" s="8">
        <v>0</v>
      </c>
      <c r="D2174" s="8">
        <v>0</v>
      </c>
      <c r="E2174" s="8" t="s">
        <v>86</v>
      </c>
      <c r="F2174" s="8" t="s">
        <v>7</v>
      </c>
      <c r="G2174" s="8" t="s">
        <v>837</v>
      </c>
    </row>
    <row r="2175" spans="1:7">
      <c r="A2175" s="8" t="s">
        <v>1906</v>
      </c>
      <c r="B2175" s="8">
        <v>78.1</v>
      </c>
      <c r="C2175" s="8">
        <v>88.5</v>
      </c>
      <c r="D2175" s="8">
        <v>166.6</v>
      </c>
      <c r="E2175" s="8" t="s">
        <v>98</v>
      </c>
      <c r="F2175" s="8" t="s">
        <v>1264</v>
      </c>
      <c r="G2175" s="8" t="s">
        <v>1906</v>
      </c>
    </row>
    <row r="2176" spans="1:7">
      <c r="A2176" s="8" t="s">
        <v>6424</v>
      </c>
      <c r="B2176" s="8">
        <v>75.5</v>
      </c>
      <c r="C2176" s="8">
        <v>99</v>
      </c>
      <c r="D2176" s="8">
        <v>174.5</v>
      </c>
      <c r="E2176" s="8" t="s">
        <v>47</v>
      </c>
      <c r="F2176" s="8" t="s">
        <v>6398</v>
      </c>
      <c r="G2176" s="8" t="s">
        <v>6424</v>
      </c>
    </row>
    <row r="2177" spans="1:7">
      <c r="A2177" s="8" t="s">
        <v>1545</v>
      </c>
      <c r="B2177" s="8">
        <v>55.4</v>
      </c>
      <c r="C2177" s="8">
        <v>86</v>
      </c>
      <c r="D2177" s="8">
        <v>141.4</v>
      </c>
      <c r="E2177" s="8" t="s">
        <v>96</v>
      </c>
      <c r="F2177" s="8" t="s">
        <v>1264</v>
      </c>
      <c r="G2177" s="8" t="s">
        <v>1545</v>
      </c>
    </row>
    <row r="2178" spans="1:7">
      <c r="A2178" s="8" t="s">
        <v>1482</v>
      </c>
      <c r="B2178" s="8">
        <v>66.5</v>
      </c>
      <c r="C2178" s="8">
        <v>87</v>
      </c>
      <c r="D2178" s="8">
        <v>153.5</v>
      </c>
      <c r="E2178" s="8" t="s">
        <v>96</v>
      </c>
      <c r="F2178" s="8" t="s">
        <v>1264</v>
      </c>
      <c r="G2178" s="8" t="s">
        <v>1482</v>
      </c>
    </row>
    <row r="2179" spans="1:7">
      <c r="A2179" s="8" t="s">
        <v>2347</v>
      </c>
      <c r="B2179" s="8">
        <v>76.2</v>
      </c>
      <c r="C2179" s="8">
        <v>95</v>
      </c>
      <c r="D2179" s="8">
        <v>171.2</v>
      </c>
      <c r="E2179" s="8" t="s">
        <v>100</v>
      </c>
      <c r="F2179" s="8" t="s">
        <v>2246</v>
      </c>
      <c r="G2179" s="8" t="s">
        <v>2347</v>
      </c>
    </row>
    <row r="2180" spans="1:7">
      <c r="A2180" s="8" t="s">
        <v>2287</v>
      </c>
      <c r="B2180" s="8">
        <v>96.5</v>
      </c>
      <c r="C2180" s="8">
        <v>85</v>
      </c>
      <c r="D2180" s="8">
        <v>181.5</v>
      </c>
      <c r="E2180" s="8" t="s">
        <v>100</v>
      </c>
      <c r="F2180" s="8" t="s">
        <v>2246</v>
      </c>
      <c r="G2180" s="8" t="s">
        <v>2287</v>
      </c>
    </row>
    <row r="2181" spans="1:7">
      <c r="A2181" s="8" t="s">
        <v>2459</v>
      </c>
      <c r="B2181" s="8">
        <v>74.5</v>
      </c>
      <c r="C2181" s="8">
        <v>79</v>
      </c>
      <c r="D2181" s="8">
        <v>153.5</v>
      </c>
      <c r="E2181" s="8" t="s">
        <v>100</v>
      </c>
      <c r="F2181" s="8" t="s">
        <v>2246</v>
      </c>
      <c r="G2181" s="8" t="s">
        <v>2459</v>
      </c>
    </row>
    <row r="2182" spans="1:7">
      <c r="A2182" s="8" t="s">
        <v>2119</v>
      </c>
      <c r="B2182" s="8">
        <v>0</v>
      </c>
      <c r="C2182" s="8">
        <v>0</v>
      </c>
      <c r="D2182" s="8">
        <v>0</v>
      </c>
      <c r="E2182" s="8" t="s">
        <v>98</v>
      </c>
      <c r="F2182" s="8" t="s">
        <v>1264</v>
      </c>
      <c r="G2182" s="8" t="s">
        <v>2119</v>
      </c>
    </row>
    <row r="2183" spans="1:7">
      <c r="A2183" s="8" t="s">
        <v>530</v>
      </c>
      <c r="B2183" s="8">
        <v>81.4</v>
      </c>
      <c r="C2183" s="8">
        <v>74</v>
      </c>
      <c r="D2183" s="8">
        <v>155.4</v>
      </c>
      <c r="E2183" s="8" t="s">
        <v>86</v>
      </c>
      <c r="F2183" s="8" t="s">
        <v>7</v>
      </c>
      <c r="G2183" s="8" t="s">
        <v>530</v>
      </c>
    </row>
    <row r="2184" spans="1:7">
      <c r="A2184" s="8" t="s">
        <v>5430</v>
      </c>
      <c r="B2184" s="8">
        <v>76.8</v>
      </c>
      <c r="C2184" s="8">
        <v>87</v>
      </c>
      <c r="D2184" s="8">
        <v>163.8</v>
      </c>
      <c r="E2184" s="8" t="s">
        <v>53</v>
      </c>
      <c r="F2184" s="8" t="s">
        <v>5306</v>
      </c>
      <c r="G2184" s="8" t="s">
        <v>5430</v>
      </c>
    </row>
    <row r="2185" spans="1:7">
      <c r="A2185" s="8" t="s">
        <v>2408</v>
      </c>
      <c r="B2185" s="8">
        <v>79.3</v>
      </c>
      <c r="C2185" s="8">
        <v>81</v>
      </c>
      <c r="D2185" s="8">
        <v>160.3</v>
      </c>
      <c r="E2185" s="8" t="s">
        <v>100</v>
      </c>
      <c r="F2185" s="8" t="s">
        <v>2246</v>
      </c>
      <c r="G2185" s="8" t="s">
        <v>2408</v>
      </c>
    </row>
    <row r="2186" spans="1:7">
      <c r="A2186" s="8" t="s">
        <v>5593</v>
      </c>
      <c r="B2186" s="8">
        <v>56.8</v>
      </c>
      <c r="C2186" s="8">
        <v>64</v>
      </c>
      <c r="D2186" s="8">
        <v>120.8</v>
      </c>
      <c r="E2186" s="8" t="s">
        <v>53</v>
      </c>
      <c r="F2186" s="8" t="s">
        <v>5306</v>
      </c>
      <c r="G2186" s="8" t="s">
        <v>5593</v>
      </c>
    </row>
    <row r="2187" spans="1:7">
      <c r="A2187" s="8" t="s">
        <v>294</v>
      </c>
      <c r="B2187" s="8">
        <v>99.7</v>
      </c>
      <c r="C2187" s="8">
        <v>91.5</v>
      </c>
      <c r="D2187" s="8">
        <v>191.2</v>
      </c>
      <c r="E2187" s="8" t="s">
        <v>86</v>
      </c>
      <c r="F2187" s="8" t="s">
        <v>7</v>
      </c>
      <c r="G2187" s="8" t="s">
        <v>294</v>
      </c>
    </row>
    <row r="2188" spans="1:7">
      <c r="A2188" s="8" t="s">
        <v>1488</v>
      </c>
      <c r="B2188" s="8">
        <v>74.3</v>
      </c>
      <c r="C2188" s="8">
        <v>78</v>
      </c>
      <c r="D2188" s="8">
        <v>152.3</v>
      </c>
      <c r="E2188" s="8" t="s">
        <v>96</v>
      </c>
      <c r="F2188" s="8" t="s">
        <v>1264</v>
      </c>
      <c r="G2188" s="8" t="s">
        <v>1488</v>
      </c>
    </row>
    <row r="2189" spans="1:7">
      <c r="A2189" s="8" t="s">
        <v>400</v>
      </c>
      <c r="B2189" s="8">
        <v>92.9</v>
      </c>
      <c r="C2189" s="8">
        <v>79.5</v>
      </c>
      <c r="D2189" s="8">
        <v>172.4</v>
      </c>
      <c r="E2189" s="8" t="s">
        <v>86</v>
      </c>
      <c r="F2189" s="8" t="s">
        <v>7</v>
      </c>
      <c r="G2189" s="8" t="s">
        <v>400</v>
      </c>
    </row>
    <row r="2190" spans="1:7">
      <c r="A2190" s="8" t="s">
        <v>2527</v>
      </c>
      <c r="B2190" s="8">
        <v>59.1</v>
      </c>
      <c r="C2190" s="8">
        <v>82</v>
      </c>
      <c r="D2190" s="8">
        <v>141.1</v>
      </c>
      <c r="E2190" s="8" t="s">
        <v>100</v>
      </c>
      <c r="F2190" s="8" t="s">
        <v>2246</v>
      </c>
      <c r="G2190" s="8" t="s">
        <v>2527</v>
      </c>
    </row>
    <row r="2191" spans="1:7">
      <c r="A2191" s="8" t="s">
        <v>2249</v>
      </c>
      <c r="B2191" s="8">
        <v>106.6</v>
      </c>
      <c r="C2191" s="8">
        <v>97.5</v>
      </c>
      <c r="D2191" s="8">
        <v>204.1</v>
      </c>
      <c r="E2191" s="8" t="s">
        <v>100</v>
      </c>
      <c r="F2191" s="8" t="s">
        <v>2246</v>
      </c>
      <c r="G2191" s="8" t="s">
        <v>2249</v>
      </c>
    </row>
    <row r="2192" spans="1:7">
      <c r="A2192" s="8" t="s">
        <v>503</v>
      </c>
      <c r="B2192" s="8">
        <v>76.6</v>
      </c>
      <c r="C2192" s="8">
        <v>82</v>
      </c>
      <c r="D2192" s="8">
        <v>158.6</v>
      </c>
      <c r="E2192" s="8" t="s">
        <v>86</v>
      </c>
      <c r="F2192" s="8" t="s">
        <v>7</v>
      </c>
      <c r="G2192" s="8" t="s">
        <v>503</v>
      </c>
    </row>
    <row r="2193" spans="1:7">
      <c r="A2193" s="8" t="s">
        <v>2453</v>
      </c>
      <c r="B2193" s="8">
        <v>69</v>
      </c>
      <c r="C2193" s="8">
        <v>85</v>
      </c>
      <c r="D2193" s="8">
        <v>154</v>
      </c>
      <c r="E2193" s="8" t="s">
        <v>100</v>
      </c>
      <c r="F2193" s="8" t="s">
        <v>2246</v>
      </c>
      <c r="G2193" s="8" t="s">
        <v>2453</v>
      </c>
    </row>
    <row r="2194" spans="1:7">
      <c r="A2194" s="8" t="s">
        <v>2528</v>
      </c>
      <c r="B2194" s="8">
        <v>64.1</v>
      </c>
      <c r="C2194" s="8">
        <v>77</v>
      </c>
      <c r="D2194" s="8">
        <v>141.1</v>
      </c>
      <c r="E2194" s="8" t="s">
        <v>100</v>
      </c>
      <c r="F2194" s="8" t="s">
        <v>2246</v>
      </c>
      <c r="G2194" s="8" t="s">
        <v>2528</v>
      </c>
    </row>
    <row r="2195" spans="1:7">
      <c r="A2195" s="8" t="s">
        <v>665</v>
      </c>
      <c r="B2195" s="8">
        <v>61.3</v>
      </c>
      <c r="C2195" s="8">
        <v>78</v>
      </c>
      <c r="D2195" s="8">
        <v>139.3</v>
      </c>
      <c r="E2195" s="8" t="s">
        <v>86</v>
      </c>
      <c r="F2195" s="8" t="s">
        <v>7</v>
      </c>
      <c r="G2195" s="8" t="s">
        <v>665</v>
      </c>
    </row>
    <row r="2196" spans="1:7">
      <c r="A2196" s="8" t="s">
        <v>2451</v>
      </c>
      <c r="B2196" s="8">
        <v>73.1</v>
      </c>
      <c r="C2196" s="8">
        <v>81</v>
      </c>
      <c r="D2196" s="8">
        <v>154.1</v>
      </c>
      <c r="E2196" s="8" t="s">
        <v>100</v>
      </c>
      <c r="F2196" s="8" t="s">
        <v>2246</v>
      </c>
      <c r="G2196" s="8" t="s">
        <v>2451</v>
      </c>
    </row>
    <row r="2197" spans="1:7">
      <c r="A2197" s="8" t="s">
        <v>2569</v>
      </c>
      <c r="B2197" s="8">
        <v>54.4</v>
      </c>
      <c r="C2197" s="8">
        <v>66</v>
      </c>
      <c r="D2197" s="8">
        <v>120.4</v>
      </c>
      <c r="E2197" s="8" t="s">
        <v>100</v>
      </c>
      <c r="F2197" s="8" t="s">
        <v>2246</v>
      </c>
      <c r="G2197" s="8" t="s">
        <v>2569</v>
      </c>
    </row>
    <row r="2198" spans="1:7">
      <c r="A2198" s="8" t="s">
        <v>2594</v>
      </c>
      <c r="B2198" s="8">
        <v>0</v>
      </c>
      <c r="C2198" s="8">
        <v>0</v>
      </c>
      <c r="D2198" s="8">
        <v>0</v>
      </c>
      <c r="E2198" s="8" t="s">
        <v>100</v>
      </c>
      <c r="F2198" s="8" t="s">
        <v>2246</v>
      </c>
      <c r="G2198" s="8" t="s">
        <v>2594</v>
      </c>
    </row>
    <row r="2199" spans="1:7">
      <c r="A2199" s="8" t="s">
        <v>2120</v>
      </c>
      <c r="B2199" s="8">
        <v>0</v>
      </c>
      <c r="C2199" s="8">
        <v>0</v>
      </c>
      <c r="D2199" s="8">
        <v>0</v>
      </c>
      <c r="E2199" s="8" t="s">
        <v>98</v>
      </c>
      <c r="F2199" s="8" t="s">
        <v>1264</v>
      </c>
      <c r="G2199" s="8" t="s">
        <v>2120</v>
      </c>
    </row>
    <row r="2200" spans="1:7">
      <c r="A2200" s="8" t="s">
        <v>2121</v>
      </c>
      <c r="B2200" s="8">
        <v>0</v>
      </c>
      <c r="C2200" s="8">
        <v>0</v>
      </c>
      <c r="D2200" s="8">
        <v>0</v>
      </c>
      <c r="E2200" s="8" t="s">
        <v>98</v>
      </c>
      <c r="F2200" s="8" t="s">
        <v>1264</v>
      </c>
      <c r="G2200" s="8" t="s">
        <v>2121</v>
      </c>
    </row>
    <row r="2201" spans="1:7">
      <c r="A2201" s="8" t="s">
        <v>406</v>
      </c>
      <c r="B2201" s="8">
        <v>83.6</v>
      </c>
      <c r="C2201" s="8">
        <v>88</v>
      </c>
      <c r="D2201" s="8">
        <v>171.6</v>
      </c>
      <c r="E2201" s="8" t="s">
        <v>86</v>
      </c>
      <c r="F2201" s="8" t="s">
        <v>7</v>
      </c>
      <c r="G2201" s="8" t="s">
        <v>406</v>
      </c>
    </row>
    <row r="2202" spans="1:7">
      <c r="A2202" s="8" t="s">
        <v>597</v>
      </c>
      <c r="B2202" s="8">
        <v>70.5</v>
      </c>
      <c r="C2202" s="8">
        <v>77</v>
      </c>
      <c r="D2202" s="8">
        <v>147.5</v>
      </c>
      <c r="E2202" s="8" t="s">
        <v>86</v>
      </c>
      <c r="F2202" s="8" t="s">
        <v>7</v>
      </c>
      <c r="G2202" s="8" t="s">
        <v>597</v>
      </c>
    </row>
    <row r="2203" spans="1:7">
      <c r="A2203" s="8" t="s">
        <v>1835</v>
      </c>
      <c r="B2203" s="8">
        <v>82.7</v>
      </c>
      <c r="C2203" s="8">
        <v>99</v>
      </c>
      <c r="D2203" s="8">
        <v>181.7</v>
      </c>
      <c r="E2203" s="8" t="s">
        <v>98</v>
      </c>
      <c r="F2203" s="8" t="s">
        <v>1264</v>
      </c>
      <c r="G2203" s="8" t="s">
        <v>1835</v>
      </c>
    </row>
    <row r="2204" spans="1:7">
      <c r="A2204" s="8" t="s">
        <v>838</v>
      </c>
      <c r="B2204" s="8">
        <v>0</v>
      </c>
      <c r="C2204" s="8">
        <v>0</v>
      </c>
      <c r="D2204" s="8">
        <v>0</v>
      </c>
      <c r="E2204" s="8" t="s">
        <v>86</v>
      </c>
      <c r="F2204" s="8" t="s">
        <v>7</v>
      </c>
      <c r="G2204" s="8" t="s">
        <v>838</v>
      </c>
    </row>
    <row r="2205" spans="1:7">
      <c r="A2205" s="8" t="s">
        <v>6487</v>
      </c>
      <c r="B2205" s="8">
        <v>69</v>
      </c>
      <c r="C2205" s="8">
        <v>78</v>
      </c>
      <c r="D2205" s="8">
        <v>147</v>
      </c>
      <c r="E2205" s="8" t="s">
        <v>47</v>
      </c>
      <c r="F2205" s="8" t="s">
        <v>6398</v>
      </c>
      <c r="G2205" s="8" t="s">
        <v>6487</v>
      </c>
    </row>
    <row r="2206" spans="1:7">
      <c r="A2206" s="8" t="s">
        <v>659</v>
      </c>
      <c r="B2206" s="8">
        <v>69.8</v>
      </c>
      <c r="C2206" s="8">
        <v>70</v>
      </c>
      <c r="D2206" s="8">
        <v>139.8</v>
      </c>
      <c r="E2206" s="8" t="s">
        <v>86</v>
      </c>
      <c r="F2206" s="8" t="s">
        <v>7</v>
      </c>
      <c r="G2206" s="8" t="s">
        <v>659</v>
      </c>
    </row>
    <row r="2207" spans="1:7">
      <c r="A2207" s="8" t="s">
        <v>2505</v>
      </c>
      <c r="B2207" s="8">
        <v>70.4</v>
      </c>
      <c r="C2207" s="8">
        <v>76</v>
      </c>
      <c r="D2207" s="8">
        <v>146.4</v>
      </c>
      <c r="E2207" s="8" t="s">
        <v>100</v>
      </c>
      <c r="F2207" s="8" t="s">
        <v>2246</v>
      </c>
      <c r="G2207" s="8" t="s">
        <v>2505</v>
      </c>
    </row>
    <row r="2208" spans="1:7">
      <c r="A2208" s="8" t="s">
        <v>2038</v>
      </c>
      <c r="B2208" s="8">
        <v>58.5</v>
      </c>
      <c r="C2208" s="8">
        <v>79</v>
      </c>
      <c r="D2208" s="8">
        <v>137.5</v>
      </c>
      <c r="E2208" s="8" t="s">
        <v>98</v>
      </c>
      <c r="F2208" s="8" t="s">
        <v>1264</v>
      </c>
      <c r="G2208" s="8" t="s">
        <v>2038</v>
      </c>
    </row>
    <row r="2209" spans="1:7">
      <c r="A2209" s="8" t="s">
        <v>2556</v>
      </c>
      <c r="B2209" s="8">
        <v>47.8</v>
      </c>
      <c r="C2209" s="8">
        <v>77</v>
      </c>
      <c r="D2209" s="8">
        <v>124.8</v>
      </c>
      <c r="E2209" s="8" t="s">
        <v>100</v>
      </c>
      <c r="F2209" s="8" t="s">
        <v>2246</v>
      </c>
      <c r="G2209" s="8" t="s">
        <v>2556</v>
      </c>
    </row>
    <row r="2210" spans="1:7">
      <c r="A2210" s="8" t="s">
        <v>5492</v>
      </c>
      <c r="B2210" s="8">
        <v>72.2</v>
      </c>
      <c r="C2210" s="8">
        <v>80</v>
      </c>
      <c r="D2210" s="8">
        <v>152.2</v>
      </c>
      <c r="E2210" s="8" t="s">
        <v>53</v>
      </c>
      <c r="F2210" s="8" t="s">
        <v>5306</v>
      </c>
      <c r="G2210" s="8" t="s">
        <v>5492</v>
      </c>
    </row>
    <row r="2211" spans="1:7">
      <c r="A2211" s="8" t="s">
        <v>839</v>
      </c>
      <c r="B2211" s="8">
        <v>0</v>
      </c>
      <c r="C2211" s="8">
        <v>0</v>
      </c>
      <c r="D2211" s="8">
        <v>0</v>
      </c>
      <c r="E2211" s="8" t="s">
        <v>86</v>
      </c>
      <c r="F2211" s="8" t="s">
        <v>7</v>
      </c>
      <c r="G2211" s="8" t="s">
        <v>839</v>
      </c>
    </row>
    <row r="2212" spans="1:7">
      <c r="A2212" s="8" t="s">
        <v>347</v>
      </c>
      <c r="B2212" s="8">
        <v>90.3</v>
      </c>
      <c r="C2212" s="8">
        <v>89</v>
      </c>
      <c r="D2212" s="8">
        <v>179.3</v>
      </c>
      <c r="E2212" s="8" t="s">
        <v>86</v>
      </c>
      <c r="F2212" s="8" t="s">
        <v>7</v>
      </c>
      <c r="G2212" s="8" t="s">
        <v>347</v>
      </c>
    </row>
    <row r="2213" spans="1:7">
      <c r="A2213" s="8" t="s">
        <v>544</v>
      </c>
      <c r="B2213" s="8">
        <v>76.1</v>
      </c>
      <c r="C2213" s="8">
        <v>78</v>
      </c>
      <c r="D2213" s="8">
        <v>154.1</v>
      </c>
      <c r="E2213" s="8" t="s">
        <v>86</v>
      </c>
      <c r="F2213" s="8" t="s">
        <v>7</v>
      </c>
      <c r="G2213" s="8" t="s">
        <v>544</v>
      </c>
    </row>
    <row r="2214" spans="1:7">
      <c r="A2214" s="8" t="s">
        <v>1886</v>
      </c>
      <c r="B2214" s="8">
        <v>78.1</v>
      </c>
      <c r="C2214" s="8">
        <v>91.5</v>
      </c>
      <c r="D2214" s="8">
        <v>169.6</v>
      </c>
      <c r="E2214" s="8" t="s">
        <v>98</v>
      </c>
      <c r="F2214" s="8" t="s">
        <v>1264</v>
      </c>
      <c r="G2214" s="8" t="s">
        <v>1886</v>
      </c>
    </row>
    <row r="2215" spans="1:7">
      <c r="A2215" s="8" t="s">
        <v>5118</v>
      </c>
      <c r="B2215" s="8">
        <v>74.6</v>
      </c>
      <c r="C2215" s="8">
        <v>100</v>
      </c>
      <c r="D2215" s="8">
        <v>174.6</v>
      </c>
      <c r="E2215" s="8" t="s">
        <v>57</v>
      </c>
      <c r="F2215" s="8" t="s">
        <v>5063</v>
      </c>
      <c r="G2215" s="8" t="s">
        <v>5118</v>
      </c>
    </row>
    <row r="2216" spans="1:7">
      <c r="A2216" s="8" t="s">
        <v>5171</v>
      </c>
      <c r="B2216" s="8">
        <v>67.1</v>
      </c>
      <c r="C2216" s="8">
        <v>90</v>
      </c>
      <c r="D2216" s="8">
        <v>157.1</v>
      </c>
      <c r="E2216" s="8" t="s">
        <v>57</v>
      </c>
      <c r="F2216" s="8" t="s">
        <v>5063</v>
      </c>
      <c r="G2216" s="8" t="s">
        <v>5171</v>
      </c>
    </row>
    <row r="2217" spans="1:7">
      <c r="A2217" s="8" t="s">
        <v>4728</v>
      </c>
      <c r="B2217" s="8">
        <v>77.6</v>
      </c>
      <c r="C2217" s="8">
        <v>91</v>
      </c>
      <c r="D2217" s="8">
        <v>168.6</v>
      </c>
      <c r="E2217" s="8" t="s">
        <v>61</v>
      </c>
      <c r="F2217" s="8" t="s">
        <v>4525</v>
      </c>
      <c r="G2217" s="8" t="s">
        <v>4728</v>
      </c>
    </row>
    <row r="2218" spans="1:7">
      <c r="A2218" s="8" t="s">
        <v>5133</v>
      </c>
      <c r="B2218" s="8">
        <v>71.4</v>
      </c>
      <c r="C2218" s="8">
        <v>96</v>
      </c>
      <c r="D2218" s="8">
        <v>167.4</v>
      </c>
      <c r="E2218" s="8" t="s">
        <v>57</v>
      </c>
      <c r="F2218" s="8" t="s">
        <v>5063</v>
      </c>
      <c r="G2218" s="8" t="s">
        <v>5133</v>
      </c>
    </row>
    <row r="2219" spans="1:7">
      <c r="A2219" s="8" t="s">
        <v>3096</v>
      </c>
      <c r="B2219" s="8">
        <v>70</v>
      </c>
      <c r="C2219" s="8">
        <v>70</v>
      </c>
      <c r="D2219" s="8">
        <v>140</v>
      </c>
      <c r="E2219" s="8" t="s">
        <v>104</v>
      </c>
      <c r="F2219" s="8" t="s">
        <v>2729</v>
      </c>
      <c r="G2219" s="8" t="s">
        <v>3096</v>
      </c>
    </row>
    <row r="2220" spans="1:7">
      <c r="A2220" s="8" t="s">
        <v>2884</v>
      </c>
      <c r="B2220" s="8">
        <v>68.8</v>
      </c>
      <c r="C2220" s="8">
        <v>105</v>
      </c>
      <c r="D2220" s="8">
        <v>173.8</v>
      </c>
      <c r="E2220" s="8" t="s">
        <v>104</v>
      </c>
      <c r="F2220" s="8" t="s">
        <v>2729</v>
      </c>
      <c r="G2220" s="8" t="s">
        <v>2884</v>
      </c>
    </row>
    <row r="2221" spans="1:7">
      <c r="A2221" s="8" t="s">
        <v>5074</v>
      </c>
      <c r="B2221" s="8">
        <v>90.7</v>
      </c>
      <c r="C2221" s="8">
        <v>108</v>
      </c>
      <c r="D2221" s="8">
        <v>198.7</v>
      </c>
      <c r="E2221" s="8" t="s">
        <v>57</v>
      </c>
      <c r="F2221" s="8" t="s">
        <v>5063</v>
      </c>
      <c r="G2221" s="8" t="s">
        <v>5074</v>
      </c>
    </row>
    <row r="2222" spans="1:7">
      <c r="A2222" s="8" t="s">
        <v>2814</v>
      </c>
      <c r="B2222" s="8">
        <v>88.7</v>
      </c>
      <c r="C2222" s="8">
        <v>95</v>
      </c>
      <c r="D2222" s="8">
        <v>183.7</v>
      </c>
      <c r="E2222" s="8" t="s">
        <v>104</v>
      </c>
      <c r="F2222" s="8" t="s">
        <v>2729</v>
      </c>
      <c r="G2222" s="8" t="s">
        <v>2814</v>
      </c>
    </row>
    <row r="2223" spans="1:7">
      <c r="A2223" s="8" t="s">
        <v>5245</v>
      </c>
      <c r="B2223" s="8">
        <v>0</v>
      </c>
      <c r="C2223" s="8">
        <v>0</v>
      </c>
      <c r="D2223" s="8">
        <v>0</v>
      </c>
      <c r="E2223" s="8" t="s">
        <v>57</v>
      </c>
      <c r="F2223" s="8" t="s">
        <v>5063</v>
      </c>
      <c r="G2223" s="8" t="s">
        <v>5245</v>
      </c>
    </row>
    <row r="2224" spans="1:7">
      <c r="A2224" s="8" t="s">
        <v>3121</v>
      </c>
      <c r="B2224" s="8">
        <v>69.3</v>
      </c>
      <c r="C2224" s="8">
        <v>65</v>
      </c>
      <c r="D2224" s="8">
        <v>134.3</v>
      </c>
      <c r="E2224" s="8" t="s">
        <v>104</v>
      </c>
      <c r="F2224" s="8" t="s">
        <v>2729</v>
      </c>
      <c r="G2224" s="8" t="s">
        <v>3121</v>
      </c>
    </row>
    <row r="2225" spans="1:7">
      <c r="A2225" s="8" t="s">
        <v>4963</v>
      </c>
      <c r="B2225" s="8">
        <v>0</v>
      </c>
      <c r="C2225" s="8">
        <v>0</v>
      </c>
      <c r="D2225" s="8">
        <v>0</v>
      </c>
      <c r="E2225" s="8" t="s">
        <v>61</v>
      </c>
      <c r="F2225" s="8" t="s">
        <v>4525</v>
      </c>
      <c r="G2225" s="8" t="s">
        <v>4963</v>
      </c>
    </row>
    <row r="2226" spans="1:7">
      <c r="A2226" s="8" t="s">
        <v>5246</v>
      </c>
      <c r="B2226" s="8">
        <v>0</v>
      </c>
      <c r="C2226" s="8">
        <v>0</v>
      </c>
      <c r="D2226" s="8">
        <v>0</v>
      </c>
      <c r="E2226" s="8" t="s">
        <v>57</v>
      </c>
      <c r="F2226" s="8" t="s">
        <v>5063</v>
      </c>
      <c r="G2226" s="8" t="s">
        <v>5246</v>
      </c>
    </row>
    <row r="2227" spans="1:7">
      <c r="A2227" s="8" t="s">
        <v>5192</v>
      </c>
      <c r="B2227" s="8">
        <v>68.8</v>
      </c>
      <c r="C2227" s="8">
        <v>81</v>
      </c>
      <c r="D2227" s="8">
        <v>149.8</v>
      </c>
      <c r="E2227" s="8" t="s">
        <v>57</v>
      </c>
      <c r="F2227" s="8" t="s">
        <v>5063</v>
      </c>
      <c r="G2227" s="8" t="s">
        <v>5192</v>
      </c>
    </row>
    <row r="2228" spans="1:7">
      <c r="A2228" s="8" t="s">
        <v>4439</v>
      </c>
      <c r="B2228" s="8">
        <v>72.2</v>
      </c>
      <c r="C2228" s="8">
        <v>88</v>
      </c>
      <c r="D2228" s="8">
        <v>160.2</v>
      </c>
      <c r="E2228" s="8" t="s">
        <v>65</v>
      </c>
      <c r="F2228" s="8" t="s">
        <v>4169</v>
      </c>
      <c r="G2228" s="8" t="s">
        <v>4439</v>
      </c>
    </row>
    <row r="2229" spans="1:7">
      <c r="A2229" s="8" t="s">
        <v>5128</v>
      </c>
      <c r="B2229" s="8">
        <v>87</v>
      </c>
      <c r="C2229" s="8">
        <v>83.5</v>
      </c>
      <c r="D2229" s="8">
        <v>170.5</v>
      </c>
      <c r="E2229" s="8" t="s">
        <v>57</v>
      </c>
      <c r="F2229" s="8" t="s">
        <v>5063</v>
      </c>
      <c r="G2229" s="8" t="s">
        <v>5128</v>
      </c>
    </row>
    <row r="2230" spans="1:7">
      <c r="A2230" s="8" t="s">
        <v>5159</v>
      </c>
      <c r="B2230" s="8">
        <v>70.3</v>
      </c>
      <c r="C2230" s="8">
        <v>90</v>
      </c>
      <c r="D2230" s="8">
        <v>160.3</v>
      </c>
      <c r="E2230" s="8" t="s">
        <v>57</v>
      </c>
      <c r="F2230" s="8" t="s">
        <v>5063</v>
      </c>
      <c r="G2230" s="8" t="s">
        <v>5159</v>
      </c>
    </row>
    <row r="2231" spans="1:7">
      <c r="A2231" s="8" t="s">
        <v>5167</v>
      </c>
      <c r="B2231" s="8">
        <v>71.4</v>
      </c>
      <c r="C2231" s="8">
        <v>87</v>
      </c>
      <c r="D2231" s="8">
        <v>158.4</v>
      </c>
      <c r="E2231" s="8" t="s">
        <v>57</v>
      </c>
      <c r="F2231" s="8" t="s">
        <v>5063</v>
      </c>
      <c r="G2231" s="8" t="s">
        <v>5167</v>
      </c>
    </row>
    <row r="2232" spans="1:7">
      <c r="A2232" s="8" t="s">
        <v>5087</v>
      </c>
      <c r="B2232" s="8">
        <v>89</v>
      </c>
      <c r="C2232" s="8">
        <v>98</v>
      </c>
      <c r="D2232" s="8">
        <v>187</v>
      </c>
      <c r="E2232" s="8" t="s">
        <v>57</v>
      </c>
      <c r="F2232" s="8" t="s">
        <v>5063</v>
      </c>
      <c r="G2232" s="8" t="s">
        <v>5087</v>
      </c>
    </row>
    <row r="2233" spans="1:7">
      <c r="A2233" s="8" t="s">
        <v>5161</v>
      </c>
      <c r="B2233" s="8">
        <v>71.9</v>
      </c>
      <c r="C2233" s="8">
        <v>88</v>
      </c>
      <c r="D2233" s="8">
        <v>159.9</v>
      </c>
      <c r="E2233" s="8" t="s">
        <v>57</v>
      </c>
      <c r="F2233" s="8" t="s">
        <v>5063</v>
      </c>
      <c r="G2233" s="8" t="s">
        <v>5161</v>
      </c>
    </row>
    <row r="2234" spans="1:7">
      <c r="A2234" s="8" t="s">
        <v>5224</v>
      </c>
      <c r="B2234" s="8">
        <v>58.3</v>
      </c>
      <c r="C2234" s="8">
        <v>69</v>
      </c>
      <c r="D2234" s="8">
        <v>127.3</v>
      </c>
      <c r="E2234" s="8" t="s">
        <v>57</v>
      </c>
      <c r="F2234" s="8" t="s">
        <v>5063</v>
      </c>
      <c r="G2234" s="8" t="s">
        <v>5224</v>
      </c>
    </row>
    <row r="2235" spans="1:7">
      <c r="A2235" s="8" t="s">
        <v>5187</v>
      </c>
      <c r="B2235" s="8">
        <v>76</v>
      </c>
      <c r="C2235" s="8">
        <v>76</v>
      </c>
      <c r="D2235" s="8">
        <v>152</v>
      </c>
      <c r="E2235" s="8" t="s">
        <v>57</v>
      </c>
      <c r="F2235" s="8" t="s">
        <v>5063</v>
      </c>
      <c r="G2235" s="8" t="s">
        <v>5187</v>
      </c>
    </row>
    <row r="2236" spans="1:7">
      <c r="A2236" s="8" t="s">
        <v>5070</v>
      </c>
      <c r="B2236" s="8">
        <v>99.4</v>
      </c>
      <c r="C2236" s="8">
        <v>103</v>
      </c>
      <c r="D2236" s="8">
        <v>202.4</v>
      </c>
      <c r="E2236" s="8" t="s">
        <v>57</v>
      </c>
      <c r="F2236" s="8" t="s">
        <v>5063</v>
      </c>
      <c r="G2236" s="8" t="s">
        <v>5070</v>
      </c>
    </row>
    <row r="2237" spans="1:7">
      <c r="A2237" s="8" t="s">
        <v>6736</v>
      </c>
      <c r="B2237" s="8">
        <v>53</v>
      </c>
      <c r="C2237" s="8">
        <v>81</v>
      </c>
      <c r="D2237" s="8">
        <v>134</v>
      </c>
      <c r="E2237" s="8" t="s">
        <v>45</v>
      </c>
      <c r="F2237" s="8" t="s">
        <v>6398</v>
      </c>
      <c r="G2237" s="8" t="s">
        <v>6736</v>
      </c>
    </row>
    <row r="2238" spans="1:7">
      <c r="A2238" s="8" t="s">
        <v>4276</v>
      </c>
      <c r="B2238" s="8">
        <v>75.2</v>
      </c>
      <c r="C2238" s="8">
        <v>75.5</v>
      </c>
      <c r="D2238" s="8">
        <v>150.7</v>
      </c>
      <c r="E2238" s="8" t="s">
        <v>110</v>
      </c>
      <c r="F2238" s="8" t="s">
        <v>4169</v>
      </c>
      <c r="G2238" s="8" t="s">
        <v>4276</v>
      </c>
    </row>
    <row r="2239" spans="1:7">
      <c r="A2239" s="8" t="s">
        <v>4816</v>
      </c>
      <c r="B2239" s="8">
        <v>76.4</v>
      </c>
      <c r="C2239" s="8">
        <v>79</v>
      </c>
      <c r="D2239" s="8">
        <v>155.4</v>
      </c>
      <c r="E2239" s="8" t="s">
        <v>61</v>
      </c>
      <c r="F2239" s="8" t="s">
        <v>4525</v>
      </c>
      <c r="G2239" s="8" t="s">
        <v>4816</v>
      </c>
    </row>
    <row r="2240" spans="1:7">
      <c r="A2240" s="8" t="s">
        <v>6179</v>
      </c>
      <c r="B2240" s="8">
        <v>77.1</v>
      </c>
      <c r="C2240" s="8">
        <v>112</v>
      </c>
      <c r="D2240" s="8">
        <v>189.1</v>
      </c>
      <c r="E2240" s="8" t="s">
        <v>49</v>
      </c>
      <c r="F2240" s="8" t="s">
        <v>6149</v>
      </c>
      <c r="G2240" s="8" t="s">
        <v>6179</v>
      </c>
    </row>
    <row r="2241" spans="1:7">
      <c r="A2241" s="8" t="s">
        <v>5247</v>
      </c>
      <c r="B2241" s="8">
        <v>0</v>
      </c>
      <c r="C2241" s="8">
        <v>0</v>
      </c>
      <c r="D2241" s="8">
        <v>0</v>
      </c>
      <c r="E2241" s="8" t="s">
        <v>57</v>
      </c>
      <c r="F2241" s="8" t="s">
        <v>5063</v>
      </c>
      <c r="G2241" s="8" t="s">
        <v>5247</v>
      </c>
    </row>
    <row r="2242" spans="1:7">
      <c r="A2242" s="8" t="s">
        <v>6257</v>
      </c>
      <c r="B2242" s="8">
        <v>75.9</v>
      </c>
      <c r="C2242" s="8">
        <v>90</v>
      </c>
      <c r="D2242" s="8">
        <v>165.9</v>
      </c>
      <c r="E2242" s="8" t="s">
        <v>49</v>
      </c>
      <c r="F2242" s="8" t="s">
        <v>6149</v>
      </c>
      <c r="G2242" s="8" t="s">
        <v>6257</v>
      </c>
    </row>
    <row r="2243" spans="1:7">
      <c r="A2243" s="8" t="s">
        <v>5141</v>
      </c>
      <c r="B2243" s="8">
        <v>76.6</v>
      </c>
      <c r="C2243" s="8">
        <v>89</v>
      </c>
      <c r="D2243" s="8">
        <v>165.6</v>
      </c>
      <c r="E2243" s="8" t="s">
        <v>57</v>
      </c>
      <c r="F2243" s="8" t="s">
        <v>5063</v>
      </c>
      <c r="G2243" s="8" t="s">
        <v>5141</v>
      </c>
    </row>
    <row r="2244" spans="1:7">
      <c r="A2244" s="8" t="s">
        <v>2915</v>
      </c>
      <c r="B2244" s="8">
        <v>82.1</v>
      </c>
      <c r="C2244" s="8">
        <v>87</v>
      </c>
      <c r="D2244" s="8">
        <v>169.1</v>
      </c>
      <c r="E2244" s="8" t="s">
        <v>104</v>
      </c>
      <c r="F2244" s="8" t="s">
        <v>2729</v>
      </c>
      <c r="G2244" s="8" t="s">
        <v>2915</v>
      </c>
    </row>
    <row r="2245" spans="1:7">
      <c r="A2245" s="8" t="s">
        <v>28</v>
      </c>
      <c r="B2245" s="8">
        <v>73.1</v>
      </c>
      <c r="C2245" s="8">
        <v>93</v>
      </c>
      <c r="D2245" s="8">
        <v>166.1</v>
      </c>
      <c r="E2245" s="8" t="s">
        <v>8</v>
      </c>
      <c r="F2245" s="8" t="s">
        <v>7</v>
      </c>
      <c r="G2245" s="8" t="s">
        <v>28</v>
      </c>
    </row>
    <row r="2246" spans="1:7">
      <c r="A2246" s="8" t="s">
        <v>5059</v>
      </c>
      <c r="B2246" s="8">
        <v>0</v>
      </c>
      <c r="C2246" s="8">
        <v>0</v>
      </c>
      <c r="D2246" s="8">
        <v>0</v>
      </c>
      <c r="E2246" s="8" t="s">
        <v>59</v>
      </c>
      <c r="F2246" s="8" t="s">
        <v>5050</v>
      </c>
      <c r="G2246" s="8" t="s">
        <v>5059</v>
      </c>
    </row>
    <row r="2247" spans="1:7">
      <c r="A2247" s="8" t="s">
        <v>2739</v>
      </c>
      <c r="B2247" s="8">
        <v>98.7</v>
      </c>
      <c r="C2247" s="8">
        <v>103.5</v>
      </c>
      <c r="D2247" s="8">
        <v>202.2</v>
      </c>
      <c r="E2247" s="8" t="s">
        <v>104</v>
      </c>
      <c r="F2247" s="8" t="s">
        <v>2729</v>
      </c>
      <c r="G2247" s="8" t="s">
        <v>2739</v>
      </c>
    </row>
    <row r="2248" spans="1:7">
      <c r="A2248" s="8" t="s">
        <v>4775</v>
      </c>
      <c r="B2248" s="8">
        <v>69.3</v>
      </c>
      <c r="C2248" s="8">
        <v>93</v>
      </c>
      <c r="D2248" s="8">
        <v>162.3</v>
      </c>
      <c r="E2248" s="8" t="s">
        <v>61</v>
      </c>
      <c r="F2248" s="8" t="s">
        <v>4525</v>
      </c>
      <c r="G2248" s="8" t="s">
        <v>4775</v>
      </c>
    </row>
    <row r="2249" spans="1:7">
      <c r="A2249" s="8" t="s">
        <v>5248</v>
      </c>
      <c r="B2249" s="8">
        <v>0</v>
      </c>
      <c r="C2249" s="8">
        <v>0</v>
      </c>
      <c r="D2249" s="8">
        <v>0</v>
      </c>
      <c r="E2249" s="8" t="s">
        <v>57</v>
      </c>
      <c r="F2249" s="8" t="s">
        <v>5063</v>
      </c>
      <c r="G2249" s="8" t="s">
        <v>5248</v>
      </c>
    </row>
    <row r="2250" spans="1:7">
      <c r="A2250" s="8" t="s">
        <v>4964</v>
      </c>
      <c r="B2250" s="8">
        <v>0</v>
      </c>
      <c r="C2250" s="8">
        <v>0</v>
      </c>
      <c r="D2250" s="8">
        <v>0</v>
      </c>
      <c r="E2250" s="8" t="s">
        <v>61</v>
      </c>
      <c r="F2250" s="8" t="s">
        <v>4525</v>
      </c>
      <c r="G2250" s="8" t="s">
        <v>4964</v>
      </c>
    </row>
    <row r="2251" spans="1:7">
      <c r="A2251" s="8" t="s">
        <v>2950</v>
      </c>
      <c r="B2251" s="8">
        <v>76.1</v>
      </c>
      <c r="C2251" s="8">
        <v>89</v>
      </c>
      <c r="D2251" s="8">
        <v>165.1</v>
      </c>
      <c r="E2251" s="8" t="s">
        <v>104</v>
      </c>
      <c r="F2251" s="8" t="s">
        <v>2729</v>
      </c>
      <c r="G2251" s="8" t="s">
        <v>2950</v>
      </c>
    </row>
    <row r="2252" spans="1:7">
      <c r="A2252" s="8" t="s">
        <v>2661</v>
      </c>
      <c r="B2252" s="8">
        <v>86.5</v>
      </c>
      <c r="C2252" s="8">
        <v>92.5</v>
      </c>
      <c r="D2252" s="8">
        <v>179</v>
      </c>
      <c r="E2252" s="8" t="s">
        <v>102</v>
      </c>
      <c r="F2252" s="8" t="s">
        <v>2246</v>
      </c>
      <c r="G2252" s="8" t="s">
        <v>2661</v>
      </c>
    </row>
    <row r="2253" spans="1:7">
      <c r="A2253" s="8" t="s">
        <v>2796</v>
      </c>
      <c r="B2253" s="8">
        <v>92.8</v>
      </c>
      <c r="C2253" s="8">
        <v>93.5</v>
      </c>
      <c r="D2253" s="8">
        <v>186.3</v>
      </c>
      <c r="E2253" s="8" t="s">
        <v>104</v>
      </c>
      <c r="F2253" s="8" t="s">
        <v>2729</v>
      </c>
      <c r="G2253" s="8" t="s">
        <v>2796</v>
      </c>
    </row>
    <row r="2254" spans="1:7">
      <c r="A2254" s="8" t="s">
        <v>5100</v>
      </c>
      <c r="B2254" s="8">
        <v>89.2</v>
      </c>
      <c r="C2254" s="8">
        <v>91</v>
      </c>
      <c r="D2254" s="8">
        <v>180.2</v>
      </c>
      <c r="E2254" s="8" t="s">
        <v>57</v>
      </c>
      <c r="F2254" s="8" t="s">
        <v>5063</v>
      </c>
      <c r="G2254" s="8" t="s">
        <v>5100</v>
      </c>
    </row>
    <row r="2255" spans="1:7">
      <c r="A2255" s="8" t="s">
        <v>3098</v>
      </c>
      <c r="B2255" s="8">
        <v>66.4</v>
      </c>
      <c r="C2255" s="8">
        <v>73</v>
      </c>
      <c r="D2255" s="8">
        <v>139.4</v>
      </c>
      <c r="E2255" s="8" t="s">
        <v>104</v>
      </c>
      <c r="F2255" s="8" t="s">
        <v>2729</v>
      </c>
      <c r="G2255" s="8" t="s">
        <v>3098</v>
      </c>
    </row>
    <row r="2256" spans="1:7">
      <c r="A2256" s="8" t="s">
        <v>4388</v>
      </c>
      <c r="B2256" s="8">
        <v>90.4</v>
      </c>
      <c r="C2256" s="8">
        <v>91</v>
      </c>
      <c r="D2256" s="8">
        <v>181.4</v>
      </c>
      <c r="E2256" s="8" t="s">
        <v>65</v>
      </c>
      <c r="F2256" s="8" t="s">
        <v>4169</v>
      </c>
      <c r="G2256" s="8" t="s">
        <v>4388</v>
      </c>
    </row>
    <row r="2257" spans="1:7">
      <c r="A2257" s="8" t="s">
        <v>3215</v>
      </c>
      <c r="B2257" s="8">
        <v>0</v>
      </c>
      <c r="C2257" s="8">
        <v>0</v>
      </c>
      <c r="D2257" s="8">
        <v>0</v>
      </c>
      <c r="E2257" s="8" t="s">
        <v>104</v>
      </c>
      <c r="F2257" s="8" t="s">
        <v>2729</v>
      </c>
      <c r="G2257" s="8" t="s">
        <v>3215</v>
      </c>
    </row>
    <row r="2258" spans="1:7">
      <c r="A2258" s="8" t="s">
        <v>1194</v>
      </c>
      <c r="B2258" s="8">
        <v>74.5</v>
      </c>
      <c r="C2258" s="8">
        <v>100.5</v>
      </c>
      <c r="D2258" s="8">
        <v>175</v>
      </c>
      <c r="E2258" s="8" t="s">
        <v>92</v>
      </c>
      <c r="F2258" s="8" t="s">
        <v>1037</v>
      </c>
      <c r="G2258" s="8" t="s">
        <v>1194</v>
      </c>
    </row>
    <row r="2259" spans="1:7">
      <c r="A2259" s="8" t="s">
        <v>5249</v>
      </c>
      <c r="B2259" s="8">
        <v>0</v>
      </c>
      <c r="C2259" s="8">
        <v>0</v>
      </c>
      <c r="D2259" s="8">
        <v>0</v>
      </c>
      <c r="E2259" s="8" t="s">
        <v>57</v>
      </c>
      <c r="F2259" s="8" t="s">
        <v>5063</v>
      </c>
      <c r="G2259" s="8" t="s">
        <v>5249</v>
      </c>
    </row>
    <row r="2260" spans="1:7">
      <c r="A2260" s="8" t="s">
        <v>4401</v>
      </c>
      <c r="B2260" s="8">
        <v>88.1</v>
      </c>
      <c r="C2260" s="8">
        <v>87.5</v>
      </c>
      <c r="D2260" s="8">
        <v>175.6</v>
      </c>
      <c r="E2260" s="8" t="s">
        <v>65</v>
      </c>
      <c r="F2260" s="8" t="s">
        <v>4169</v>
      </c>
      <c r="G2260" s="8" t="s">
        <v>4401</v>
      </c>
    </row>
    <row r="2261" spans="1:7">
      <c r="A2261" s="8" t="s">
        <v>5767</v>
      </c>
      <c r="B2261" s="8">
        <v>78.9</v>
      </c>
      <c r="C2261" s="8">
        <v>86</v>
      </c>
      <c r="D2261" s="8">
        <v>164.9</v>
      </c>
      <c r="E2261" s="8" t="s">
        <v>55</v>
      </c>
      <c r="F2261" s="8" t="s">
        <v>5683</v>
      </c>
      <c r="G2261" s="8" t="s">
        <v>5767</v>
      </c>
    </row>
    <row r="2262" spans="1:7">
      <c r="A2262" s="8" t="s">
        <v>4184</v>
      </c>
      <c r="B2262" s="8">
        <v>81.4</v>
      </c>
      <c r="C2262" s="8">
        <v>107.5</v>
      </c>
      <c r="D2262" s="8">
        <v>188.9</v>
      </c>
      <c r="E2262" s="8" t="s">
        <v>110</v>
      </c>
      <c r="F2262" s="8" t="s">
        <v>4169</v>
      </c>
      <c r="G2262" s="8" t="s">
        <v>4184</v>
      </c>
    </row>
    <row r="2263" spans="1:7">
      <c r="A2263" s="8" t="s">
        <v>5214</v>
      </c>
      <c r="B2263" s="8">
        <v>61.2</v>
      </c>
      <c r="C2263" s="8">
        <v>77</v>
      </c>
      <c r="D2263" s="8">
        <v>138.2</v>
      </c>
      <c r="E2263" s="8" t="s">
        <v>57</v>
      </c>
      <c r="F2263" s="8" t="s">
        <v>5063</v>
      </c>
      <c r="G2263" s="8" t="s">
        <v>5214</v>
      </c>
    </row>
    <row r="2264" spans="1:7">
      <c r="A2264" s="8" t="s">
        <v>5067</v>
      </c>
      <c r="B2264" s="8">
        <v>88.3</v>
      </c>
      <c r="C2264" s="8">
        <v>116.5</v>
      </c>
      <c r="D2264" s="8">
        <v>204.8</v>
      </c>
      <c r="E2264" s="8" t="s">
        <v>57</v>
      </c>
      <c r="F2264" s="8" t="s">
        <v>5063</v>
      </c>
      <c r="G2264" s="8" t="s">
        <v>5067</v>
      </c>
    </row>
    <row r="2265" spans="1:7">
      <c r="A2265" s="8" t="s">
        <v>5078</v>
      </c>
      <c r="B2265" s="8">
        <v>91.8</v>
      </c>
      <c r="C2265" s="8">
        <v>98.5</v>
      </c>
      <c r="D2265" s="8">
        <v>190.3</v>
      </c>
      <c r="E2265" s="8" t="s">
        <v>57</v>
      </c>
      <c r="F2265" s="8" t="s">
        <v>5063</v>
      </c>
      <c r="G2265" s="8" t="s">
        <v>5078</v>
      </c>
    </row>
    <row r="2266" spans="1:7">
      <c r="A2266" s="8" t="s">
        <v>3216</v>
      </c>
      <c r="B2266" s="8">
        <v>0</v>
      </c>
      <c r="C2266" s="8">
        <v>0</v>
      </c>
      <c r="D2266" s="8">
        <v>0</v>
      </c>
      <c r="E2266" s="8" t="s">
        <v>104</v>
      </c>
      <c r="F2266" s="8" t="s">
        <v>2729</v>
      </c>
      <c r="G2266" s="8" t="s">
        <v>3216</v>
      </c>
    </row>
    <row r="2267" spans="1:7">
      <c r="A2267" s="8" t="s">
        <v>6250</v>
      </c>
      <c r="B2267" s="8">
        <v>83.5</v>
      </c>
      <c r="C2267" s="8">
        <v>84.5</v>
      </c>
      <c r="D2267" s="8">
        <v>168</v>
      </c>
      <c r="E2267" s="8" t="s">
        <v>49</v>
      </c>
      <c r="F2267" s="8" t="s">
        <v>6149</v>
      </c>
      <c r="G2267" s="8" t="s">
        <v>6250</v>
      </c>
    </row>
    <row r="2268" spans="1:7">
      <c r="A2268" s="8" t="s">
        <v>4303</v>
      </c>
      <c r="B2268" s="8">
        <v>52.1</v>
      </c>
      <c r="C2268" s="8">
        <v>70</v>
      </c>
      <c r="D2268" s="8">
        <v>122.1</v>
      </c>
      <c r="E2268" s="8" t="s">
        <v>110</v>
      </c>
      <c r="F2268" s="8" t="s">
        <v>4169</v>
      </c>
      <c r="G2268" s="8" t="s">
        <v>4303</v>
      </c>
    </row>
    <row r="2269" spans="1:7">
      <c r="A2269" s="8" t="s">
        <v>4680</v>
      </c>
      <c r="B2269" s="8">
        <v>80.9</v>
      </c>
      <c r="C2269" s="8">
        <v>95.5</v>
      </c>
      <c r="D2269" s="8">
        <v>176.4</v>
      </c>
      <c r="E2269" s="8" t="s">
        <v>61</v>
      </c>
      <c r="F2269" s="8" t="s">
        <v>4525</v>
      </c>
      <c r="G2269" s="8" t="s">
        <v>4680</v>
      </c>
    </row>
    <row r="2270" spans="1:7">
      <c r="A2270" s="8" t="s">
        <v>5123</v>
      </c>
      <c r="B2270" s="8">
        <v>83.1</v>
      </c>
      <c r="C2270" s="8">
        <v>89</v>
      </c>
      <c r="D2270" s="8">
        <v>172.1</v>
      </c>
      <c r="E2270" s="8" t="s">
        <v>57</v>
      </c>
      <c r="F2270" s="8" t="s">
        <v>5063</v>
      </c>
      <c r="G2270" s="8" t="s">
        <v>5123</v>
      </c>
    </row>
    <row r="2271" spans="1:7">
      <c r="A2271" s="8" t="s">
        <v>4764</v>
      </c>
      <c r="B2271" s="8">
        <v>73.8</v>
      </c>
      <c r="C2271" s="8">
        <v>90</v>
      </c>
      <c r="D2271" s="8">
        <v>163.8</v>
      </c>
      <c r="E2271" s="8" t="s">
        <v>61</v>
      </c>
      <c r="F2271" s="8" t="s">
        <v>4525</v>
      </c>
      <c r="G2271" s="8" t="s">
        <v>4764</v>
      </c>
    </row>
    <row r="2272" spans="1:7">
      <c r="A2272" s="8" t="s">
        <v>6202</v>
      </c>
      <c r="B2272" s="8">
        <v>79</v>
      </c>
      <c r="C2272" s="8">
        <v>103</v>
      </c>
      <c r="D2272" s="8">
        <v>182</v>
      </c>
      <c r="E2272" s="8" t="s">
        <v>49</v>
      </c>
      <c r="F2272" s="8" t="s">
        <v>6149</v>
      </c>
      <c r="G2272" s="8" t="s">
        <v>6202</v>
      </c>
    </row>
    <row r="2273" spans="1:7">
      <c r="A2273" s="8" t="s">
        <v>6194</v>
      </c>
      <c r="B2273" s="8">
        <v>98.5</v>
      </c>
      <c r="C2273" s="8">
        <v>86</v>
      </c>
      <c r="D2273" s="8">
        <v>184.5</v>
      </c>
      <c r="E2273" s="8" t="s">
        <v>49</v>
      </c>
      <c r="F2273" s="8" t="s">
        <v>6149</v>
      </c>
      <c r="G2273" s="8" t="s">
        <v>6194</v>
      </c>
    </row>
    <row r="2274" spans="1:7">
      <c r="A2274" s="8" t="s">
        <v>5152</v>
      </c>
      <c r="B2274" s="8">
        <v>50.9</v>
      </c>
      <c r="C2274" s="8">
        <v>112</v>
      </c>
      <c r="D2274" s="8">
        <v>162.9</v>
      </c>
      <c r="E2274" s="8" t="s">
        <v>57</v>
      </c>
      <c r="F2274" s="8" t="s">
        <v>5063</v>
      </c>
      <c r="G2274" s="8" t="s">
        <v>5152</v>
      </c>
    </row>
    <row r="2275" spans="1:7">
      <c r="A2275" s="8" t="s">
        <v>5155</v>
      </c>
      <c r="B2275" s="8">
        <v>67.9</v>
      </c>
      <c r="C2275" s="8">
        <v>93</v>
      </c>
      <c r="D2275" s="8">
        <v>160.9</v>
      </c>
      <c r="E2275" s="8" t="s">
        <v>57</v>
      </c>
      <c r="F2275" s="8" t="s">
        <v>5063</v>
      </c>
      <c r="G2275" s="8" t="s">
        <v>5155</v>
      </c>
    </row>
    <row r="2276" spans="1:7">
      <c r="A2276" s="8" t="s">
        <v>2738</v>
      </c>
      <c r="B2276" s="8">
        <v>98.8</v>
      </c>
      <c r="C2276" s="8">
        <v>105.5</v>
      </c>
      <c r="D2276" s="8">
        <v>204.3</v>
      </c>
      <c r="E2276" s="8" t="s">
        <v>104</v>
      </c>
      <c r="F2276" s="8" t="s">
        <v>2729</v>
      </c>
      <c r="G2276" s="8" t="s">
        <v>2738</v>
      </c>
    </row>
    <row r="2277" spans="1:7">
      <c r="A2277" s="8" t="s">
        <v>4395</v>
      </c>
      <c r="B2277" s="8">
        <v>83</v>
      </c>
      <c r="C2277" s="8">
        <v>95.5</v>
      </c>
      <c r="D2277" s="8">
        <v>178.5</v>
      </c>
      <c r="E2277" s="8" t="s">
        <v>65</v>
      </c>
      <c r="F2277" s="8" t="s">
        <v>4169</v>
      </c>
      <c r="G2277" s="8" t="s">
        <v>4395</v>
      </c>
    </row>
    <row r="2278" spans="1:7">
      <c r="A2278" s="8" t="s">
        <v>2887</v>
      </c>
      <c r="B2278" s="8">
        <v>70.5</v>
      </c>
      <c r="C2278" s="8">
        <v>103</v>
      </c>
      <c r="D2278" s="8">
        <v>173.5</v>
      </c>
      <c r="E2278" s="8" t="s">
        <v>104</v>
      </c>
      <c r="F2278" s="8" t="s">
        <v>2729</v>
      </c>
      <c r="G2278" s="8" t="s">
        <v>2887</v>
      </c>
    </row>
    <row r="2279" spans="1:7">
      <c r="A2279" s="8" t="s">
        <v>5154</v>
      </c>
      <c r="B2279" s="8">
        <v>79.6</v>
      </c>
      <c r="C2279" s="8">
        <v>83</v>
      </c>
      <c r="D2279" s="8">
        <v>162.6</v>
      </c>
      <c r="E2279" s="8" t="s">
        <v>57</v>
      </c>
      <c r="F2279" s="8" t="s">
        <v>5063</v>
      </c>
      <c r="G2279" s="8" t="s">
        <v>5154</v>
      </c>
    </row>
    <row r="2280" spans="1:7">
      <c r="A2280" s="8" t="s">
        <v>6216</v>
      </c>
      <c r="B2280" s="8">
        <v>78.7</v>
      </c>
      <c r="C2280" s="8">
        <v>98.5</v>
      </c>
      <c r="D2280" s="8">
        <v>177.2</v>
      </c>
      <c r="E2280" s="8" t="s">
        <v>49</v>
      </c>
      <c r="F2280" s="8" t="s">
        <v>6149</v>
      </c>
      <c r="G2280" s="8" t="s">
        <v>6216</v>
      </c>
    </row>
    <row r="2281" spans="1:7">
      <c r="A2281" s="8" t="s">
        <v>3110</v>
      </c>
      <c r="B2281" s="8">
        <v>69.2</v>
      </c>
      <c r="C2281" s="8">
        <v>68</v>
      </c>
      <c r="D2281" s="8">
        <v>137.2</v>
      </c>
      <c r="E2281" s="8" t="s">
        <v>104</v>
      </c>
      <c r="F2281" s="8" t="s">
        <v>2729</v>
      </c>
      <c r="G2281" s="8" t="s">
        <v>3110</v>
      </c>
    </row>
    <row r="2282" spans="1:7">
      <c r="A2282" s="8" t="s">
        <v>5250</v>
      </c>
      <c r="B2282" s="8">
        <v>0</v>
      </c>
      <c r="C2282" s="8">
        <v>0</v>
      </c>
      <c r="D2282" s="8">
        <v>0</v>
      </c>
      <c r="E2282" s="8" t="s">
        <v>57</v>
      </c>
      <c r="F2282" s="8" t="s">
        <v>5063</v>
      </c>
      <c r="G2282" s="8" t="s">
        <v>5250</v>
      </c>
    </row>
    <row r="2283" spans="1:7">
      <c r="A2283" s="8" t="s">
        <v>317</v>
      </c>
      <c r="B2283" s="8">
        <v>94.8</v>
      </c>
      <c r="C2283" s="8">
        <v>89</v>
      </c>
      <c r="D2283" s="8">
        <v>183.8</v>
      </c>
      <c r="E2283" s="8" t="s">
        <v>86</v>
      </c>
      <c r="F2283" s="8" t="s">
        <v>7</v>
      </c>
      <c r="G2283" s="8" t="s">
        <v>317</v>
      </c>
    </row>
    <row r="2284" spans="1:7">
      <c r="A2284" s="8" t="s">
        <v>376</v>
      </c>
      <c r="B2284" s="8">
        <v>90.7</v>
      </c>
      <c r="C2284" s="8">
        <v>84.5</v>
      </c>
      <c r="D2284" s="8">
        <v>175.2</v>
      </c>
      <c r="E2284" s="8" t="s">
        <v>86</v>
      </c>
      <c r="F2284" s="8" t="s">
        <v>7</v>
      </c>
      <c r="G2284" s="8" t="s">
        <v>376</v>
      </c>
    </row>
    <row r="2285" spans="1:7">
      <c r="A2285" s="8" t="s">
        <v>273</v>
      </c>
      <c r="B2285" s="8">
        <v>76.8</v>
      </c>
      <c r="C2285" s="8">
        <v>91.5</v>
      </c>
      <c r="D2285" s="8">
        <v>168.3</v>
      </c>
      <c r="E2285" s="8" t="s">
        <v>84</v>
      </c>
      <c r="F2285" s="8" t="s">
        <v>7</v>
      </c>
      <c r="G2285" s="8" t="s">
        <v>273</v>
      </c>
    </row>
    <row r="2286" spans="1:7">
      <c r="A2286" s="8" t="s">
        <v>2122</v>
      </c>
      <c r="B2286" s="8">
        <v>0</v>
      </c>
      <c r="C2286" s="8">
        <v>0</v>
      </c>
      <c r="D2286" s="8">
        <v>0</v>
      </c>
      <c r="E2286" s="8" t="s">
        <v>98</v>
      </c>
      <c r="F2286" s="8" t="s">
        <v>1264</v>
      </c>
      <c r="G2286" s="8" t="s">
        <v>2122</v>
      </c>
    </row>
    <row r="2287" spans="1:7">
      <c r="A2287" s="8" t="s">
        <v>2123</v>
      </c>
      <c r="B2287" s="8">
        <v>0</v>
      </c>
      <c r="C2287" s="8">
        <v>0</v>
      </c>
      <c r="D2287" s="8">
        <v>0</v>
      </c>
      <c r="E2287" s="8" t="s">
        <v>98</v>
      </c>
      <c r="F2287" s="8" t="s">
        <v>1264</v>
      </c>
      <c r="G2287" s="8" t="s">
        <v>2123</v>
      </c>
    </row>
    <row r="2288" spans="1:7">
      <c r="A2288" s="8" t="s">
        <v>2124</v>
      </c>
      <c r="B2288" s="8">
        <v>0</v>
      </c>
      <c r="C2288" s="8">
        <v>0</v>
      </c>
      <c r="D2288" s="8">
        <v>0</v>
      </c>
      <c r="E2288" s="8" t="s">
        <v>98</v>
      </c>
      <c r="F2288" s="8" t="s">
        <v>1264</v>
      </c>
      <c r="G2288" s="8" t="s">
        <v>2124</v>
      </c>
    </row>
    <row r="2289" spans="1:7">
      <c r="A2289" s="8" t="s">
        <v>1339</v>
      </c>
      <c r="B2289" s="8">
        <v>88.6</v>
      </c>
      <c r="C2289" s="8">
        <v>86</v>
      </c>
      <c r="D2289" s="8">
        <v>174.6</v>
      </c>
      <c r="E2289" s="8" t="s">
        <v>96</v>
      </c>
      <c r="F2289" s="8" t="s">
        <v>1264</v>
      </c>
      <c r="G2289" s="8" t="s">
        <v>1339</v>
      </c>
    </row>
    <row r="2290" spans="1:7">
      <c r="A2290" s="8" t="s">
        <v>1343</v>
      </c>
      <c r="B2290" s="8">
        <v>82.7</v>
      </c>
      <c r="C2290" s="8">
        <v>91</v>
      </c>
      <c r="D2290" s="8">
        <v>173.7</v>
      </c>
      <c r="E2290" s="8" t="s">
        <v>96</v>
      </c>
      <c r="F2290" s="8" t="s">
        <v>1264</v>
      </c>
      <c r="G2290" s="8" t="s">
        <v>1343</v>
      </c>
    </row>
    <row r="2291" spans="1:7">
      <c r="A2291" s="8" t="s">
        <v>2561</v>
      </c>
      <c r="B2291" s="8">
        <v>50.3</v>
      </c>
      <c r="C2291" s="8">
        <v>73</v>
      </c>
      <c r="D2291" s="8">
        <v>123.3</v>
      </c>
      <c r="E2291" s="8" t="s">
        <v>100</v>
      </c>
      <c r="F2291" s="8" t="s">
        <v>2246</v>
      </c>
      <c r="G2291" s="8" t="s">
        <v>2561</v>
      </c>
    </row>
    <row r="2292" spans="1:7">
      <c r="A2292" s="8" t="s">
        <v>1465</v>
      </c>
      <c r="B2292" s="8">
        <v>81.2</v>
      </c>
      <c r="C2292" s="8">
        <v>75</v>
      </c>
      <c r="D2292" s="8">
        <v>156.2</v>
      </c>
      <c r="E2292" s="8" t="s">
        <v>96</v>
      </c>
      <c r="F2292" s="8" t="s">
        <v>1264</v>
      </c>
      <c r="G2292" s="8" t="s">
        <v>1465</v>
      </c>
    </row>
    <row r="2293" spans="1:7">
      <c r="A2293" s="8" t="s">
        <v>1653</v>
      </c>
      <c r="B2293" s="8">
        <v>0</v>
      </c>
      <c r="C2293" s="8">
        <v>0</v>
      </c>
      <c r="D2293" s="8">
        <v>0</v>
      </c>
      <c r="E2293" s="8" t="s">
        <v>96</v>
      </c>
      <c r="F2293" s="8" t="s">
        <v>1264</v>
      </c>
      <c r="G2293" s="8" t="s">
        <v>1653</v>
      </c>
    </row>
    <row r="2294" spans="1:7">
      <c r="A2294" s="8" t="s">
        <v>489</v>
      </c>
      <c r="B2294" s="8">
        <v>74.9</v>
      </c>
      <c r="C2294" s="8">
        <v>85</v>
      </c>
      <c r="D2294" s="8">
        <v>159.9</v>
      </c>
      <c r="E2294" s="8" t="s">
        <v>86</v>
      </c>
      <c r="F2294" s="8" t="s">
        <v>7</v>
      </c>
      <c r="G2294" s="8" t="s">
        <v>489</v>
      </c>
    </row>
    <row r="2295" spans="1:7">
      <c r="A2295" s="8" t="s">
        <v>840</v>
      </c>
      <c r="B2295" s="8">
        <v>0</v>
      </c>
      <c r="C2295" s="8">
        <v>0</v>
      </c>
      <c r="D2295" s="8">
        <v>0</v>
      </c>
      <c r="E2295" s="8" t="s">
        <v>86</v>
      </c>
      <c r="F2295" s="8" t="s">
        <v>7</v>
      </c>
      <c r="G2295" s="8" t="s">
        <v>840</v>
      </c>
    </row>
    <row r="2296" spans="1:7">
      <c r="A2296" s="8" t="s">
        <v>1844</v>
      </c>
      <c r="B2296" s="8">
        <v>83.7</v>
      </c>
      <c r="C2296" s="8">
        <v>95</v>
      </c>
      <c r="D2296" s="8">
        <v>178.7</v>
      </c>
      <c r="E2296" s="8" t="s">
        <v>98</v>
      </c>
      <c r="F2296" s="8" t="s">
        <v>1264</v>
      </c>
      <c r="G2296" s="8" t="s">
        <v>1844</v>
      </c>
    </row>
    <row r="2297" spans="1:7">
      <c r="A2297" s="8" t="s">
        <v>1654</v>
      </c>
      <c r="B2297" s="8">
        <v>0</v>
      </c>
      <c r="C2297" s="8">
        <v>0</v>
      </c>
      <c r="D2297" s="8">
        <v>0</v>
      </c>
      <c r="E2297" s="8" t="s">
        <v>96</v>
      </c>
      <c r="F2297" s="8" t="s">
        <v>1264</v>
      </c>
      <c r="G2297" s="8" t="s">
        <v>1654</v>
      </c>
    </row>
    <row r="2298" spans="1:7">
      <c r="A2298" s="8" t="s">
        <v>1276</v>
      </c>
      <c r="B2298" s="8">
        <v>99.7</v>
      </c>
      <c r="C2298" s="8">
        <v>92.5</v>
      </c>
      <c r="D2298" s="8">
        <v>192.2</v>
      </c>
      <c r="E2298" s="8" t="s">
        <v>96</v>
      </c>
      <c r="F2298" s="8" t="s">
        <v>1264</v>
      </c>
      <c r="G2298" s="8" t="s">
        <v>1276</v>
      </c>
    </row>
    <row r="2299" spans="1:7">
      <c r="A2299" s="8" t="s">
        <v>2595</v>
      </c>
      <c r="B2299" s="8">
        <v>0</v>
      </c>
      <c r="C2299" s="8">
        <v>0</v>
      </c>
      <c r="D2299" s="8">
        <v>0</v>
      </c>
      <c r="E2299" s="8" t="s">
        <v>100</v>
      </c>
      <c r="F2299" s="8" t="s">
        <v>2246</v>
      </c>
      <c r="G2299" s="8" t="s">
        <v>2595</v>
      </c>
    </row>
    <row r="2300" spans="1:7">
      <c r="A2300" s="8" t="s">
        <v>1587</v>
      </c>
      <c r="B2300" s="8">
        <v>57.7</v>
      </c>
      <c r="C2300" s="8">
        <v>70</v>
      </c>
      <c r="D2300" s="8">
        <v>127.7</v>
      </c>
      <c r="E2300" s="8" t="s">
        <v>96</v>
      </c>
      <c r="F2300" s="8" t="s">
        <v>1264</v>
      </c>
      <c r="G2300" s="8" t="s">
        <v>1587</v>
      </c>
    </row>
    <row r="2301" spans="1:7">
      <c r="A2301" s="8" t="s">
        <v>747</v>
      </c>
      <c r="B2301" s="8">
        <v>55.9</v>
      </c>
      <c r="C2301" s="8">
        <v>63</v>
      </c>
      <c r="D2301" s="8">
        <v>118.9</v>
      </c>
      <c r="E2301" s="8" t="s">
        <v>86</v>
      </c>
      <c r="F2301" s="8" t="s">
        <v>7</v>
      </c>
      <c r="G2301" s="8" t="s">
        <v>747</v>
      </c>
    </row>
    <row r="2302" spans="1:7">
      <c r="A2302" s="8" t="s">
        <v>841</v>
      </c>
      <c r="B2302" s="8">
        <v>0</v>
      </c>
      <c r="C2302" s="8">
        <v>0</v>
      </c>
      <c r="D2302" s="8">
        <v>0</v>
      </c>
      <c r="E2302" s="8" t="s">
        <v>86</v>
      </c>
      <c r="F2302" s="8" t="s">
        <v>7</v>
      </c>
      <c r="G2302" s="8" t="s">
        <v>841</v>
      </c>
    </row>
    <row r="2303" spans="1:7">
      <c r="A2303" s="8" t="s">
        <v>767</v>
      </c>
      <c r="B2303" s="8">
        <v>45.9</v>
      </c>
      <c r="C2303" s="8">
        <v>64</v>
      </c>
      <c r="D2303" s="8">
        <v>109.9</v>
      </c>
      <c r="E2303" s="8" t="s">
        <v>86</v>
      </c>
      <c r="F2303" s="8" t="s">
        <v>7</v>
      </c>
      <c r="G2303" s="8" t="s">
        <v>767</v>
      </c>
    </row>
    <row r="2304" spans="1:7">
      <c r="A2304" s="8" t="s">
        <v>1352</v>
      </c>
      <c r="B2304" s="8">
        <v>88.7</v>
      </c>
      <c r="C2304" s="8">
        <v>83.5</v>
      </c>
      <c r="D2304" s="8">
        <v>172.2</v>
      </c>
      <c r="E2304" s="8" t="s">
        <v>96</v>
      </c>
      <c r="F2304" s="8" t="s">
        <v>1264</v>
      </c>
      <c r="G2304" s="8" t="s">
        <v>1352</v>
      </c>
    </row>
    <row r="2305" spans="1:7">
      <c r="A2305" s="8" t="s">
        <v>5326</v>
      </c>
      <c r="B2305" s="8">
        <v>94</v>
      </c>
      <c r="C2305" s="8">
        <v>89.5</v>
      </c>
      <c r="D2305" s="8">
        <v>183.5</v>
      </c>
      <c r="E2305" s="8" t="s">
        <v>53</v>
      </c>
      <c r="F2305" s="8" t="s">
        <v>5306</v>
      </c>
      <c r="G2305" s="8" t="s">
        <v>5326</v>
      </c>
    </row>
    <row r="2306" spans="1:7">
      <c r="A2306" s="8" t="s">
        <v>1655</v>
      </c>
      <c r="B2306" s="8">
        <v>0</v>
      </c>
      <c r="C2306" s="8">
        <v>0</v>
      </c>
      <c r="D2306" s="8">
        <v>0</v>
      </c>
      <c r="E2306" s="8" t="s">
        <v>96</v>
      </c>
      <c r="F2306" s="8" t="s">
        <v>1264</v>
      </c>
      <c r="G2306" s="8" t="s">
        <v>1655</v>
      </c>
    </row>
    <row r="2307" spans="1:7">
      <c r="A2307" s="8" t="s">
        <v>290</v>
      </c>
      <c r="B2307" s="8">
        <v>98.9</v>
      </c>
      <c r="C2307" s="8">
        <v>95.5</v>
      </c>
      <c r="D2307" s="8">
        <v>194.4</v>
      </c>
      <c r="E2307" s="8" t="s">
        <v>86</v>
      </c>
      <c r="F2307" s="8" t="s">
        <v>7</v>
      </c>
      <c r="G2307" s="8" t="s">
        <v>290</v>
      </c>
    </row>
    <row r="2308" spans="1:7">
      <c r="A2308" s="8" t="s">
        <v>1449</v>
      </c>
      <c r="B2308" s="8">
        <v>81.7</v>
      </c>
      <c r="C2308" s="8">
        <v>76</v>
      </c>
      <c r="D2308" s="8">
        <v>157.7</v>
      </c>
      <c r="E2308" s="8" t="s">
        <v>96</v>
      </c>
      <c r="F2308" s="8" t="s">
        <v>1264</v>
      </c>
      <c r="G2308" s="8" t="s">
        <v>1449</v>
      </c>
    </row>
    <row r="2309" spans="1:7">
      <c r="A2309" s="8" t="s">
        <v>2514</v>
      </c>
      <c r="B2309" s="8">
        <v>68</v>
      </c>
      <c r="C2309" s="8">
        <v>77</v>
      </c>
      <c r="D2309" s="8">
        <v>145</v>
      </c>
      <c r="E2309" s="8" t="s">
        <v>100</v>
      </c>
      <c r="F2309" s="8" t="s">
        <v>2246</v>
      </c>
      <c r="G2309" s="8" t="s">
        <v>2514</v>
      </c>
    </row>
    <row r="2310" spans="1:7">
      <c r="A2310" s="8" t="s">
        <v>5470</v>
      </c>
      <c r="B2310" s="8">
        <v>73.5</v>
      </c>
      <c r="C2310" s="8">
        <v>84</v>
      </c>
      <c r="D2310" s="8">
        <v>157.5</v>
      </c>
      <c r="E2310" s="8" t="s">
        <v>53</v>
      </c>
      <c r="F2310" s="8" t="s">
        <v>5306</v>
      </c>
      <c r="G2310" s="8" t="s">
        <v>5470</v>
      </c>
    </row>
    <row r="2311" spans="1:7">
      <c r="A2311" s="8" t="s">
        <v>5505</v>
      </c>
      <c r="B2311" s="8">
        <v>55.6</v>
      </c>
      <c r="C2311" s="8">
        <v>93</v>
      </c>
      <c r="D2311" s="8">
        <v>148.6</v>
      </c>
      <c r="E2311" s="8" t="s">
        <v>53</v>
      </c>
      <c r="F2311" s="8" t="s">
        <v>5306</v>
      </c>
      <c r="G2311" s="8" t="s">
        <v>5505</v>
      </c>
    </row>
    <row r="2312" spans="1:7">
      <c r="A2312" s="8" t="s">
        <v>5423</v>
      </c>
      <c r="B2312" s="8">
        <v>78.4</v>
      </c>
      <c r="C2312" s="8">
        <v>86</v>
      </c>
      <c r="D2312" s="8">
        <v>164.4</v>
      </c>
      <c r="E2312" s="8" t="s">
        <v>53</v>
      </c>
      <c r="F2312" s="8" t="s">
        <v>5306</v>
      </c>
      <c r="G2312" s="8" t="s">
        <v>5423</v>
      </c>
    </row>
    <row r="2313" spans="1:7">
      <c r="A2313" s="8" t="s">
        <v>2125</v>
      </c>
      <c r="B2313" s="8">
        <v>0</v>
      </c>
      <c r="C2313" s="8">
        <v>0</v>
      </c>
      <c r="D2313" s="8">
        <v>0</v>
      </c>
      <c r="E2313" s="8" t="s">
        <v>98</v>
      </c>
      <c r="F2313" s="8" t="s">
        <v>1264</v>
      </c>
      <c r="G2313" s="8" t="s">
        <v>2125</v>
      </c>
    </row>
    <row r="2314" spans="1:7">
      <c r="A2314" s="8" t="s">
        <v>1656</v>
      </c>
      <c r="B2314" s="8">
        <v>0</v>
      </c>
      <c r="C2314" s="8">
        <v>0</v>
      </c>
      <c r="D2314" s="8">
        <v>0</v>
      </c>
      <c r="E2314" s="8" t="s">
        <v>96</v>
      </c>
      <c r="F2314" s="8" t="s">
        <v>1264</v>
      </c>
      <c r="G2314" s="8" t="s">
        <v>1656</v>
      </c>
    </row>
    <row r="2315" spans="1:7">
      <c r="A2315" s="8" t="s">
        <v>1924</v>
      </c>
      <c r="B2315" s="8">
        <v>81.1</v>
      </c>
      <c r="C2315" s="8">
        <v>84</v>
      </c>
      <c r="D2315" s="8">
        <v>165.1</v>
      </c>
      <c r="E2315" s="8" t="s">
        <v>98</v>
      </c>
      <c r="F2315" s="8" t="s">
        <v>1264</v>
      </c>
      <c r="G2315" s="8" t="s">
        <v>1924</v>
      </c>
    </row>
    <row r="2316" spans="1:7">
      <c r="A2316" s="8" t="s">
        <v>440</v>
      </c>
      <c r="B2316" s="8">
        <v>82</v>
      </c>
      <c r="C2316" s="8">
        <v>85</v>
      </c>
      <c r="D2316" s="8">
        <v>167</v>
      </c>
      <c r="E2316" s="8" t="s">
        <v>86</v>
      </c>
      <c r="F2316" s="8" t="s">
        <v>7</v>
      </c>
      <c r="G2316" s="8" t="s">
        <v>440</v>
      </c>
    </row>
    <row r="2317" spans="1:7">
      <c r="A2317" s="8" t="s">
        <v>2596</v>
      </c>
      <c r="B2317" s="8">
        <v>0</v>
      </c>
      <c r="C2317" s="8">
        <v>0</v>
      </c>
      <c r="D2317" s="8">
        <v>0</v>
      </c>
      <c r="E2317" s="8" t="s">
        <v>100</v>
      </c>
      <c r="F2317" s="8" t="s">
        <v>2246</v>
      </c>
      <c r="G2317" s="8" t="s">
        <v>2596</v>
      </c>
    </row>
    <row r="2318" spans="1:7">
      <c r="A2318" s="8" t="s">
        <v>1373</v>
      </c>
      <c r="B2318" s="8">
        <v>70.8</v>
      </c>
      <c r="C2318" s="8">
        <v>99</v>
      </c>
      <c r="D2318" s="8">
        <v>169.8</v>
      </c>
      <c r="E2318" s="8" t="s">
        <v>96</v>
      </c>
      <c r="F2318" s="8" t="s">
        <v>1264</v>
      </c>
      <c r="G2318" s="8" t="s">
        <v>1373</v>
      </c>
    </row>
    <row r="2319" spans="1:7">
      <c r="A2319" s="8" t="s">
        <v>2126</v>
      </c>
      <c r="B2319" s="8">
        <v>0</v>
      </c>
      <c r="C2319" s="8">
        <v>0</v>
      </c>
      <c r="D2319" s="8">
        <v>0</v>
      </c>
      <c r="E2319" s="8" t="s">
        <v>98</v>
      </c>
      <c r="F2319" s="8" t="s">
        <v>1264</v>
      </c>
      <c r="G2319" s="8" t="s">
        <v>2126</v>
      </c>
    </row>
    <row r="2320" spans="1:7">
      <c r="A2320" s="8" t="s">
        <v>1869</v>
      </c>
      <c r="B2320" s="8">
        <v>84.5</v>
      </c>
      <c r="C2320" s="8">
        <v>89</v>
      </c>
      <c r="D2320" s="8">
        <v>173.5</v>
      </c>
      <c r="E2320" s="8" t="s">
        <v>98</v>
      </c>
      <c r="F2320" s="8" t="s">
        <v>1264</v>
      </c>
      <c r="G2320" s="8" t="s">
        <v>1869</v>
      </c>
    </row>
    <row r="2321" spans="1:7">
      <c r="A2321" s="8" t="s">
        <v>5481</v>
      </c>
      <c r="B2321" s="8">
        <v>74</v>
      </c>
      <c r="C2321" s="8">
        <v>81</v>
      </c>
      <c r="D2321" s="8">
        <v>155</v>
      </c>
      <c r="E2321" s="8" t="s">
        <v>53</v>
      </c>
      <c r="F2321" s="8" t="s">
        <v>5306</v>
      </c>
      <c r="G2321" s="8" t="s">
        <v>5481</v>
      </c>
    </row>
    <row r="2322" spans="1:7">
      <c r="A2322" s="8" t="s">
        <v>1501</v>
      </c>
      <c r="B2322" s="8">
        <v>81.2</v>
      </c>
      <c r="C2322" s="8">
        <v>69</v>
      </c>
      <c r="D2322" s="8">
        <v>150.2</v>
      </c>
      <c r="E2322" s="8" t="s">
        <v>96</v>
      </c>
      <c r="F2322" s="8" t="s">
        <v>1264</v>
      </c>
      <c r="G2322" s="8" t="s">
        <v>1501</v>
      </c>
    </row>
    <row r="2323" spans="1:7">
      <c r="A2323" s="8" t="s">
        <v>2059</v>
      </c>
      <c r="B2323" s="8">
        <v>61.6</v>
      </c>
      <c r="C2323" s="8">
        <v>66</v>
      </c>
      <c r="D2323" s="8">
        <v>127.6</v>
      </c>
      <c r="E2323" s="8" t="s">
        <v>98</v>
      </c>
      <c r="F2323" s="8" t="s">
        <v>1264</v>
      </c>
      <c r="G2323" s="8" t="s">
        <v>2059</v>
      </c>
    </row>
    <row r="2324" spans="1:7">
      <c r="A2324" s="8" t="s">
        <v>1857</v>
      </c>
      <c r="B2324" s="8">
        <v>82.5</v>
      </c>
      <c r="C2324" s="8">
        <v>93</v>
      </c>
      <c r="D2324" s="8">
        <v>175.5</v>
      </c>
      <c r="E2324" s="8" t="s">
        <v>98</v>
      </c>
      <c r="F2324" s="8" t="s">
        <v>1264</v>
      </c>
      <c r="G2324" s="8" t="s">
        <v>1857</v>
      </c>
    </row>
    <row r="2325" spans="1:7">
      <c r="A2325" s="8" t="s">
        <v>1484</v>
      </c>
      <c r="B2325" s="8">
        <v>79</v>
      </c>
      <c r="C2325" s="8">
        <v>74</v>
      </c>
      <c r="D2325" s="8">
        <v>153</v>
      </c>
      <c r="E2325" s="8" t="s">
        <v>96</v>
      </c>
      <c r="F2325" s="8" t="s">
        <v>1264</v>
      </c>
      <c r="G2325" s="8" t="s">
        <v>1484</v>
      </c>
    </row>
    <row r="2326" spans="1:7">
      <c r="A2326" s="8" t="s">
        <v>1847</v>
      </c>
      <c r="B2326" s="8">
        <v>80.7</v>
      </c>
      <c r="C2326" s="8">
        <v>97</v>
      </c>
      <c r="D2326" s="8">
        <v>177.7</v>
      </c>
      <c r="E2326" s="8" t="s">
        <v>98</v>
      </c>
      <c r="F2326" s="8" t="s">
        <v>1264</v>
      </c>
      <c r="G2326" s="8" t="s">
        <v>1847</v>
      </c>
    </row>
    <row r="2327" spans="1:7">
      <c r="A2327" s="8" t="s">
        <v>1867</v>
      </c>
      <c r="B2327" s="8">
        <v>80.8</v>
      </c>
      <c r="C2327" s="8">
        <v>93</v>
      </c>
      <c r="D2327" s="8">
        <v>173.8</v>
      </c>
      <c r="E2327" s="8" t="s">
        <v>98</v>
      </c>
      <c r="F2327" s="8" t="s">
        <v>1264</v>
      </c>
      <c r="G2327" s="8" t="s">
        <v>1867</v>
      </c>
    </row>
    <row r="2328" spans="1:7">
      <c r="A2328" s="8" t="s">
        <v>2509</v>
      </c>
      <c r="B2328" s="8">
        <v>63.9</v>
      </c>
      <c r="C2328" s="8">
        <v>82</v>
      </c>
      <c r="D2328" s="8">
        <v>145.9</v>
      </c>
      <c r="E2328" s="8" t="s">
        <v>100</v>
      </c>
      <c r="F2328" s="8" t="s">
        <v>2246</v>
      </c>
      <c r="G2328" s="8" t="s">
        <v>2509</v>
      </c>
    </row>
    <row r="2329" spans="1:7">
      <c r="A2329" s="8" t="s">
        <v>1915</v>
      </c>
      <c r="B2329" s="8">
        <v>76.9</v>
      </c>
      <c r="C2329" s="8">
        <v>89</v>
      </c>
      <c r="D2329" s="8">
        <v>165.9</v>
      </c>
      <c r="E2329" s="8" t="s">
        <v>98</v>
      </c>
      <c r="F2329" s="8" t="s">
        <v>1264</v>
      </c>
      <c r="G2329" s="8" t="s">
        <v>1915</v>
      </c>
    </row>
    <row r="2330" spans="1:7">
      <c r="A2330" s="8" t="s">
        <v>6498</v>
      </c>
      <c r="B2330" s="8">
        <v>57.1</v>
      </c>
      <c r="C2330" s="8">
        <v>84</v>
      </c>
      <c r="D2330" s="8">
        <v>141.1</v>
      </c>
      <c r="E2330" s="8" t="s">
        <v>47</v>
      </c>
      <c r="F2330" s="8" t="s">
        <v>6398</v>
      </c>
      <c r="G2330" s="8" t="s">
        <v>6498</v>
      </c>
    </row>
    <row r="2331" spans="1:7">
      <c r="A2331" s="8" t="s">
        <v>2127</v>
      </c>
      <c r="B2331" s="8">
        <v>0</v>
      </c>
      <c r="C2331" s="8">
        <v>0</v>
      </c>
      <c r="D2331" s="8">
        <v>0</v>
      </c>
      <c r="E2331" s="8" t="s">
        <v>98</v>
      </c>
      <c r="F2331" s="8" t="s">
        <v>1264</v>
      </c>
      <c r="G2331" s="8" t="s">
        <v>2127</v>
      </c>
    </row>
    <row r="2332" spans="1:7">
      <c r="A2332" s="8" t="s">
        <v>547</v>
      </c>
      <c r="B2332" s="8">
        <v>67.6</v>
      </c>
      <c r="C2332" s="8">
        <v>86</v>
      </c>
      <c r="D2332" s="8">
        <v>153.6</v>
      </c>
      <c r="E2332" s="8" t="s">
        <v>86</v>
      </c>
      <c r="F2332" s="8" t="s">
        <v>7</v>
      </c>
      <c r="G2332" s="8" t="s">
        <v>547</v>
      </c>
    </row>
    <row r="2333" spans="1:7">
      <c r="A2333" s="8" t="s">
        <v>1493</v>
      </c>
      <c r="B2333" s="8">
        <v>85.4</v>
      </c>
      <c r="C2333" s="8">
        <v>66.5</v>
      </c>
      <c r="D2333" s="8">
        <v>151.9</v>
      </c>
      <c r="E2333" s="8" t="s">
        <v>96</v>
      </c>
      <c r="F2333" s="8" t="s">
        <v>1264</v>
      </c>
      <c r="G2333" s="8" t="s">
        <v>1493</v>
      </c>
    </row>
    <row r="2334" spans="1:7">
      <c r="A2334" s="8" t="s">
        <v>1311</v>
      </c>
      <c r="B2334" s="8">
        <v>86.8</v>
      </c>
      <c r="C2334" s="8">
        <v>93.5</v>
      </c>
      <c r="D2334" s="8">
        <v>180.3</v>
      </c>
      <c r="E2334" s="8" t="s">
        <v>96</v>
      </c>
      <c r="F2334" s="8" t="s">
        <v>1264</v>
      </c>
      <c r="G2334" s="8" t="s">
        <v>1311</v>
      </c>
    </row>
    <row r="2335" spans="1:7">
      <c r="A2335" s="8" t="s">
        <v>2128</v>
      </c>
      <c r="B2335" s="8">
        <v>0</v>
      </c>
      <c r="C2335" s="8">
        <v>0</v>
      </c>
      <c r="D2335" s="8">
        <v>0</v>
      </c>
      <c r="E2335" s="8" t="s">
        <v>98</v>
      </c>
      <c r="F2335" s="8" t="s">
        <v>1264</v>
      </c>
      <c r="G2335" s="8" t="s">
        <v>2128</v>
      </c>
    </row>
    <row r="2336" spans="1:7">
      <c r="A2336" s="8" t="s">
        <v>5322</v>
      </c>
      <c r="B2336" s="8">
        <v>92.7</v>
      </c>
      <c r="C2336" s="8">
        <v>92</v>
      </c>
      <c r="D2336" s="8">
        <v>184.7</v>
      </c>
      <c r="E2336" s="8" t="s">
        <v>53</v>
      </c>
      <c r="F2336" s="8" t="s">
        <v>5306</v>
      </c>
      <c r="G2336" s="8" t="s">
        <v>5322</v>
      </c>
    </row>
    <row r="2337" spans="1:7">
      <c r="A2337" s="8" t="s">
        <v>1379</v>
      </c>
      <c r="B2337" s="8">
        <v>80.1</v>
      </c>
      <c r="C2337" s="8">
        <v>89</v>
      </c>
      <c r="D2337" s="8">
        <v>169.1</v>
      </c>
      <c r="E2337" s="8" t="s">
        <v>96</v>
      </c>
      <c r="F2337" s="8" t="s">
        <v>1264</v>
      </c>
      <c r="G2337" s="8" t="s">
        <v>1379</v>
      </c>
    </row>
    <row r="2338" spans="1:7">
      <c r="A2338" s="8" t="s">
        <v>5513</v>
      </c>
      <c r="B2338" s="8">
        <v>73.5</v>
      </c>
      <c r="C2338" s="8">
        <v>74</v>
      </c>
      <c r="D2338" s="8">
        <v>147.5</v>
      </c>
      <c r="E2338" s="8" t="s">
        <v>53</v>
      </c>
      <c r="F2338" s="8" t="s">
        <v>5306</v>
      </c>
      <c r="G2338" s="8" t="s">
        <v>5513</v>
      </c>
    </row>
    <row r="2339" spans="1:7">
      <c r="A2339" s="8" t="s">
        <v>678</v>
      </c>
      <c r="B2339" s="8">
        <v>72.2</v>
      </c>
      <c r="C2339" s="8">
        <v>64</v>
      </c>
      <c r="D2339" s="8">
        <v>136.2</v>
      </c>
      <c r="E2339" s="8" t="s">
        <v>86</v>
      </c>
      <c r="F2339" s="8" t="s">
        <v>7</v>
      </c>
      <c r="G2339" s="8" t="s">
        <v>678</v>
      </c>
    </row>
    <row r="2340" spans="1:7">
      <c r="A2340" s="8" t="s">
        <v>1408</v>
      </c>
      <c r="B2340" s="8">
        <v>71</v>
      </c>
      <c r="C2340" s="8">
        <v>94</v>
      </c>
      <c r="D2340" s="8">
        <v>165</v>
      </c>
      <c r="E2340" s="8" t="s">
        <v>96</v>
      </c>
      <c r="F2340" s="8" t="s">
        <v>1264</v>
      </c>
      <c r="G2340" s="8" t="s">
        <v>1408</v>
      </c>
    </row>
    <row r="2341" spans="1:7">
      <c r="A2341" s="8" t="s">
        <v>270</v>
      </c>
      <c r="B2341" s="8">
        <v>90.6</v>
      </c>
      <c r="C2341" s="8">
        <v>91</v>
      </c>
      <c r="D2341" s="8">
        <v>181.6</v>
      </c>
      <c r="E2341" s="8" t="s">
        <v>84</v>
      </c>
      <c r="F2341" s="8" t="s">
        <v>7</v>
      </c>
      <c r="G2341" s="8" t="s">
        <v>270</v>
      </c>
    </row>
    <row r="2342" spans="1:7">
      <c r="A2342" s="8" t="s">
        <v>2057</v>
      </c>
      <c r="B2342" s="8">
        <v>60.9</v>
      </c>
      <c r="C2342" s="8">
        <v>69</v>
      </c>
      <c r="D2342" s="8">
        <v>129.9</v>
      </c>
      <c r="E2342" s="8" t="s">
        <v>98</v>
      </c>
      <c r="F2342" s="8" t="s">
        <v>1264</v>
      </c>
      <c r="G2342" s="8" t="s">
        <v>2057</v>
      </c>
    </row>
    <row r="2343" spans="1:7">
      <c r="A2343" s="8" t="s">
        <v>1820</v>
      </c>
      <c r="B2343" s="8">
        <v>92.7</v>
      </c>
      <c r="C2343" s="8">
        <v>94.5</v>
      </c>
      <c r="D2343" s="8">
        <v>187.2</v>
      </c>
      <c r="E2343" s="8" t="s">
        <v>98</v>
      </c>
      <c r="F2343" s="8" t="s">
        <v>1264</v>
      </c>
      <c r="G2343" s="8" t="s">
        <v>1820</v>
      </c>
    </row>
    <row r="2344" spans="1:7">
      <c r="A2344" s="8" t="s">
        <v>718</v>
      </c>
      <c r="B2344" s="8">
        <v>60.9</v>
      </c>
      <c r="C2344" s="8">
        <v>67</v>
      </c>
      <c r="D2344" s="8">
        <v>127.9</v>
      </c>
      <c r="E2344" s="8" t="s">
        <v>86</v>
      </c>
      <c r="F2344" s="8" t="s">
        <v>7</v>
      </c>
      <c r="G2344" s="8" t="s">
        <v>718</v>
      </c>
    </row>
    <row r="2345" spans="1:7">
      <c r="A2345" s="8" t="s">
        <v>490</v>
      </c>
      <c r="B2345" s="8">
        <v>83.4</v>
      </c>
      <c r="C2345" s="8">
        <v>76.5</v>
      </c>
      <c r="D2345" s="8">
        <v>159.9</v>
      </c>
      <c r="E2345" s="8" t="s">
        <v>86</v>
      </c>
      <c r="F2345" s="8" t="s">
        <v>7</v>
      </c>
      <c r="G2345" s="8" t="s">
        <v>490</v>
      </c>
    </row>
    <row r="2346" spans="1:7">
      <c r="A2346" s="8" t="s">
        <v>1930</v>
      </c>
      <c r="B2346" s="8">
        <v>78.5</v>
      </c>
      <c r="C2346" s="8">
        <v>85</v>
      </c>
      <c r="D2346" s="8">
        <v>163.5</v>
      </c>
      <c r="E2346" s="8" t="s">
        <v>98</v>
      </c>
      <c r="F2346" s="8" t="s">
        <v>1264</v>
      </c>
      <c r="G2346" s="8" t="s">
        <v>1930</v>
      </c>
    </row>
    <row r="2347" spans="1:7">
      <c r="A2347" s="8" t="s">
        <v>5316</v>
      </c>
      <c r="B2347" s="8">
        <v>91.2</v>
      </c>
      <c r="C2347" s="8">
        <v>98.5</v>
      </c>
      <c r="D2347" s="8">
        <v>189.7</v>
      </c>
      <c r="E2347" s="8" t="s">
        <v>53</v>
      </c>
      <c r="F2347" s="8" t="s">
        <v>5306</v>
      </c>
      <c r="G2347" s="8" t="s">
        <v>5316</v>
      </c>
    </row>
    <row r="2348" spans="1:7">
      <c r="A2348" s="8" t="s">
        <v>5624</v>
      </c>
      <c r="B2348" s="8">
        <v>0</v>
      </c>
      <c r="C2348" s="8">
        <v>0</v>
      </c>
      <c r="D2348" s="8">
        <v>0</v>
      </c>
      <c r="E2348" s="8" t="s">
        <v>53</v>
      </c>
      <c r="F2348" s="8" t="s">
        <v>5306</v>
      </c>
      <c r="G2348" s="8" t="s">
        <v>5624</v>
      </c>
    </row>
    <row r="2349" spans="1:7">
      <c r="A2349" s="8" t="s">
        <v>1959</v>
      </c>
      <c r="B2349" s="8">
        <v>74.7</v>
      </c>
      <c r="C2349" s="8">
        <v>81</v>
      </c>
      <c r="D2349" s="8">
        <v>155.7</v>
      </c>
      <c r="E2349" s="8" t="s">
        <v>98</v>
      </c>
      <c r="F2349" s="8" t="s">
        <v>1264</v>
      </c>
      <c r="G2349" s="8" t="s">
        <v>1959</v>
      </c>
    </row>
    <row r="2350" spans="1:7">
      <c r="A2350" s="8" t="s">
        <v>2003</v>
      </c>
      <c r="B2350" s="8">
        <v>70.5</v>
      </c>
      <c r="C2350" s="8">
        <v>77</v>
      </c>
      <c r="D2350" s="8">
        <v>147.5</v>
      </c>
      <c r="E2350" s="8" t="s">
        <v>98</v>
      </c>
      <c r="F2350" s="8" t="s">
        <v>1264</v>
      </c>
      <c r="G2350" s="8" t="s">
        <v>2003</v>
      </c>
    </row>
    <row r="2351" spans="1:7">
      <c r="A2351" s="8" t="s">
        <v>1346</v>
      </c>
      <c r="B2351" s="8">
        <v>84.2</v>
      </c>
      <c r="C2351" s="8">
        <v>89</v>
      </c>
      <c r="D2351" s="8">
        <v>173.2</v>
      </c>
      <c r="E2351" s="8" t="s">
        <v>96</v>
      </c>
      <c r="F2351" s="8" t="s">
        <v>1264</v>
      </c>
      <c r="G2351" s="8" t="s">
        <v>1346</v>
      </c>
    </row>
    <row r="2352" spans="1:7">
      <c r="A2352" s="8" t="s">
        <v>1462</v>
      </c>
      <c r="B2352" s="8">
        <v>68.4</v>
      </c>
      <c r="C2352" s="8">
        <v>88</v>
      </c>
      <c r="D2352" s="8">
        <v>156.4</v>
      </c>
      <c r="E2352" s="8" t="s">
        <v>96</v>
      </c>
      <c r="F2352" s="8" t="s">
        <v>1264</v>
      </c>
      <c r="G2352" s="8" t="s">
        <v>1462</v>
      </c>
    </row>
    <row r="2353" spans="1:7">
      <c r="A2353" s="8" t="s">
        <v>1441</v>
      </c>
      <c r="B2353" s="8">
        <v>75</v>
      </c>
      <c r="C2353" s="8">
        <v>84</v>
      </c>
      <c r="D2353" s="8">
        <v>159</v>
      </c>
      <c r="E2353" s="8" t="s">
        <v>96</v>
      </c>
      <c r="F2353" s="8" t="s">
        <v>1264</v>
      </c>
      <c r="G2353" s="8" t="s">
        <v>1441</v>
      </c>
    </row>
    <row r="2354" spans="1:7">
      <c r="A2354" s="8" t="s">
        <v>2129</v>
      </c>
      <c r="B2354" s="8">
        <v>0</v>
      </c>
      <c r="C2354" s="8">
        <v>0</v>
      </c>
      <c r="D2354" s="8">
        <v>0</v>
      </c>
      <c r="E2354" s="8" t="s">
        <v>98</v>
      </c>
      <c r="F2354" s="8" t="s">
        <v>1264</v>
      </c>
      <c r="G2354" s="8" t="s">
        <v>2129</v>
      </c>
    </row>
    <row r="2355" spans="1:7">
      <c r="A2355" s="8" t="s">
        <v>1962</v>
      </c>
      <c r="B2355" s="8">
        <v>69.4</v>
      </c>
      <c r="C2355" s="8">
        <v>86</v>
      </c>
      <c r="D2355" s="8">
        <v>155.4</v>
      </c>
      <c r="E2355" s="8" t="s">
        <v>98</v>
      </c>
      <c r="F2355" s="8" t="s">
        <v>1264</v>
      </c>
      <c r="G2355" s="8" t="s">
        <v>1962</v>
      </c>
    </row>
    <row r="2356" spans="1:7">
      <c r="A2356" s="8" t="s">
        <v>2079</v>
      </c>
      <c r="B2356" s="8">
        <v>46.6</v>
      </c>
      <c r="C2356" s="8">
        <v>61</v>
      </c>
      <c r="D2356" s="8">
        <v>107.6</v>
      </c>
      <c r="E2356" s="8" t="s">
        <v>98</v>
      </c>
      <c r="F2356" s="8" t="s">
        <v>1264</v>
      </c>
      <c r="G2356" s="8" t="s">
        <v>2079</v>
      </c>
    </row>
    <row r="2357" spans="1:7">
      <c r="A2357" s="8" t="s">
        <v>2130</v>
      </c>
      <c r="B2357" s="8">
        <v>0</v>
      </c>
      <c r="C2357" s="8">
        <v>0</v>
      </c>
      <c r="D2357" s="8">
        <v>0</v>
      </c>
      <c r="E2357" s="8" t="s">
        <v>98</v>
      </c>
      <c r="F2357" s="8" t="s">
        <v>1264</v>
      </c>
      <c r="G2357" s="8" t="s">
        <v>2130</v>
      </c>
    </row>
    <row r="2358" spans="1:7">
      <c r="A2358" s="8" t="s">
        <v>5398</v>
      </c>
      <c r="B2358" s="8">
        <v>81.9</v>
      </c>
      <c r="C2358" s="8">
        <v>86.5</v>
      </c>
      <c r="D2358" s="8">
        <v>168.4</v>
      </c>
      <c r="E2358" s="8" t="s">
        <v>53</v>
      </c>
      <c r="F2358" s="8" t="s">
        <v>5306</v>
      </c>
      <c r="G2358" s="8" t="s">
        <v>5398</v>
      </c>
    </row>
    <row r="2359" spans="1:7">
      <c r="A2359" s="8" t="s">
        <v>1657</v>
      </c>
      <c r="B2359" s="8">
        <v>0</v>
      </c>
      <c r="C2359" s="8">
        <v>0</v>
      </c>
      <c r="D2359" s="8">
        <v>0</v>
      </c>
      <c r="E2359" s="8" t="s">
        <v>96</v>
      </c>
      <c r="F2359" s="8" t="s">
        <v>1264</v>
      </c>
      <c r="G2359" s="8" t="s">
        <v>1657</v>
      </c>
    </row>
    <row r="2360" spans="1:7">
      <c r="A2360" s="8" t="s">
        <v>366</v>
      </c>
      <c r="B2360" s="8">
        <v>84.7</v>
      </c>
      <c r="C2360" s="8">
        <v>91.5</v>
      </c>
      <c r="D2360" s="8">
        <v>176.2</v>
      </c>
      <c r="E2360" s="8" t="s">
        <v>86</v>
      </c>
      <c r="F2360" s="8" t="s">
        <v>7</v>
      </c>
      <c r="G2360" s="8" t="s">
        <v>366</v>
      </c>
    </row>
    <row r="2361" spans="1:7">
      <c r="A2361" s="8" t="s">
        <v>1554</v>
      </c>
      <c r="B2361" s="8">
        <v>58.4</v>
      </c>
      <c r="C2361" s="8">
        <v>82</v>
      </c>
      <c r="D2361" s="8">
        <v>140.4</v>
      </c>
      <c r="E2361" s="8" t="s">
        <v>96</v>
      </c>
      <c r="F2361" s="8" t="s">
        <v>1264</v>
      </c>
      <c r="G2361" s="8" t="s">
        <v>1554</v>
      </c>
    </row>
    <row r="2362" spans="1:7">
      <c r="A2362" s="8" t="s">
        <v>842</v>
      </c>
      <c r="B2362" s="8">
        <v>0</v>
      </c>
      <c r="C2362" s="8">
        <v>0</v>
      </c>
      <c r="D2362" s="8">
        <v>0</v>
      </c>
      <c r="E2362" s="8" t="s">
        <v>86</v>
      </c>
      <c r="F2362" s="8" t="s">
        <v>7</v>
      </c>
      <c r="G2362" s="8" t="s">
        <v>842</v>
      </c>
    </row>
    <row r="2363" spans="1:7">
      <c r="A2363" s="8" t="s">
        <v>2014</v>
      </c>
      <c r="B2363" s="8">
        <v>73</v>
      </c>
      <c r="C2363" s="8">
        <v>71</v>
      </c>
      <c r="D2363" s="8">
        <v>144</v>
      </c>
      <c r="E2363" s="8" t="s">
        <v>98</v>
      </c>
      <c r="F2363" s="8" t="s">
        <v>1264</v>
      </c>
      <c r="G2363" s="8" t="s">
        <v>2014</v>
      </c>
    </row>
    <row r="2364" spans="1:7">
      <c r="A2364" s="8" t="s">
        <v>6469</v>
      </c>
      <c r="B2364" s="8">
        <v>74.2</v>
      </c>
      <c r="C2364" s="8">
        <v>85</v>
      </c>
      <c r="D2364" s="8">
        <v>159.2</v>
      </c>
      <c r="E2364" s="8" t="s">
        <v>47</v>
      </c>
      <c r="F2364" s="8" t="s">
        <v>6398</v>
      </c>
      <c r="G2364" s="8" t="s">
        <v>6469</v>
      </c>
    </row>
    <row r="2365" spans="1:7">
      <c r="A2365" s="8" t="s">
        <v>2131</v>
      </c>
      <c r="B2365" s="8">
        <v>0</v>
      </c>
      <c r="C2365" s="8">
        <v>0</v>
      </c>
      <c r="D2365" s="8">
        <v>0</v>
      </c>
      <c r="E2365" s="8" t="s">
        <v>98</v>
      </c>
      <c r="F2365" s="8" t="s">
        <v>1264</v>
      </c>
      <c r="G2365" s="8" t="s">
        <v>2131</v>
      </c>
    </row>
    <row r="2366" spans="1:7">
      <c r="A2366" s="8" t="s">
        <v>716</v>
      </c>
      <c r="B2366" s="8">
        <v>62.6</v>
      </c>
      <c r="C2366" s="8">
        <v>66</v>
      </c>
      <c r="D2366" s="8">
        <v>128.6</v>
      </c>
      <c r="E2366" s="8" t="s">
        <v>86</v>
      </c>
      <c r="F2366" s="8" t="s">
        <v>7</v>
      </c>
      <c r="G2366" s="8" t="s">
        <v>716</v>
      </c>
    </row>
    <row r="2367" spans="1:7">
      <c r="A2367" s="8" t="s">
        <v>2297</v>
      </c>
      <c r="B2367" s="8">
        <v>91.2</v>
      </c>
      <c r="C2367" s="8">
        <v>88.5</v>
      </c>
      <c r="D2367" s="8">
        <v>179.7</v>
      </c>
      <c r="E2367" s="8" t="s">
        <v>100</v>
      </c>
      <c r="F2367" s="8" t="s">
        <v>2246</v>
      </c>
      <c r="G2367" s="8" t="s">
        <v>2297</v>
      </c>
    </row>
    <row r="2368" spans="1:7">
      <c r="A2368" s="8" t="s">
        <v>664</v>
      </c>
      <c r="B2368" s="8">
        <v>79.5</v>
      </c>
      <c r="C2368" s="8">
        <v>60</v>
      </c>
      <c r="D2368" s="8">
        <v>139.5</v>
      </c>
      <c r="E2368" s="8" t="s">
        <v>86</v>
      </c>
      <c r="F2368" s="8" t="s">
        <v>7</v>
      </c>
      <c r="G2368" s="8" t="s">
        <v>664</v>
      </c>
    </row>
    <row r="2369" spans="1:7">
      <c r="A2369" s="8" t="s">
        <v>675</v>
      </c>
      <c r="B2369" s="8">
        <v>64.4</v>
      </c>
      <c r="C2369" s="8">
        <v>72</v>
      </c>
      <c r="D2369" s="8">
        <v>136.4</v>
      </c>
      <c r="E2369" s="8" t="s">
        <v>86</v>
      </c>
      <c r="F2369" s="8" t="s">
        <v>7</v>
      </c>
      <c r="G2369" s="8" t="s">
        <v>675</v>
      </c>
    </row>
    <row r="2370" spans="1:7">
      <c r="A2370" s="8" t="s">
        <v>477</v>
      </c>
      <c r="B2370" s="8">
        <v>68.4</v>
      </c>
      <c r="C2370" s="8">
        <v>94</v>
      </c>
      <c r="D2370" s="8">
        <v>162.4</v>
      </c>
      <c r="E2370" s="8" t="s">
        <v>86</v>
      </c>
      <c r="F2370" s="8" t="s">
        <v>7</v>
      </c>
      <c r="G2370" s="8" t="s">
        <v>477</v>
      </c>
    </row>
    <row r="2371" spans="1:7">
      <c r="A2371" s="8" t="s">
        <v>1536</v>
      </c>
      <c r="B2371" s="8">
        <v>62.8</v>
      </c>
      <c r="C2371" s="8">
        <v>81</v>
      </c>
      <c r="D2371" s="8">
        <v>143.8</v>
      </c>
      <c r="E2371" s="8" t="s">
        <v>96</v>
      </c>
      <c r="F2371" s="8" t="s">
        <v>1264</v>
      </c>
      <c r="G2371" s="8" t="s">
        <v>1536</v>
      </c>
    </row>
    <row r="2372" spans="1:7">
      <c r="A2372" s="8" t="s">
        <v>1658</v>
      </c>
      <c r="B2372" s="8">
        <v>0</v>
      </c>
      <c r="C2372" s="8">
        <v>0</v>
      </c>
      <c r="D2372" s="8">
        <v>0</v>
      </c>
      <c r="E2372" s="8" t="s">
        <v>96</v>
      </c>
      <c r="F2372" s="8" t="s">
        <v>1264</v>
      </c>
      <c r="G2372" s="8" t="s">
        <v>1658</v>
      </c>
    </row>
    <row r="2373" spans="1:7">
      <c r="A2373" s="8" t="s">
        <v>2132</v>
      </c>
      <c r="B2373" s="8">
        <v>0</v>
      </c>
      <c r="C2373" s="8">
        <v>0</v>
      </c>
      <c r="D2373" s="8">
        <v>0</v>
      </c>
      <c r="E2373" s="8" t="s">
        <v>98</v>
      </c>
      <c r="F2373" s="8" t="s">
        <v>1264</v>
      </c>
      <c r="G2373" s="8" t="s">
        <v>2132</v>
      </c>
    </row>
    <row r="2374" spans="1:7">
      <c r="A2374" s="8" t="s">
        <v>1578</v>
      </c>
      <c r="B2374" s="8">
        <v>59.8</v>
      </c>
      <c r="C2374" s="8">
        <v>72</v>
      </c>
      <c r="D2374" s="8">
        <v>131.8</v>
      </c>
      <c r="E2374" s="8" t="s">
        <v>96</v>
      </c>
      <c r="F2374" s="8" t="s">
        <v>1264</v>
      </c>
      <c r="G2374" s="8" t="s">
        <v>1578</v>
      </c>
    </row>
    <row r="2375" spans="1:7">
      <c r="A2375" s="8" t="s">
        <v>701</v>
      </c>
      <c r="B2375" s="8">
        <v>73.1</v>
      </c>
      <c r="C2375" s="8">
        <v>58</v>
      </c>
      <c r="D2375" s="8">
        <v>131.1</v>
      </c>
      <c r="E2375" s="8" t="s">
        <v>86</v>
      </c>
      <c r="F2375" s="8" t="s">
        <v>7</v>
      </c>
      <c r="G2375" s="8" t="s">
        <v>701</v>
      </c>
    </row>
    <row r="2376" spans="1:7">
      <c r="A2376" s="8" t="s">
        <v>684</v>
      </c>
      <c r="B2376" s="8">
        <v>63.2</v>
      </c>
      <c r="C2376" s="8">
        <v>71</v>
      </c>
      <c r="D2376" s="8">
        <v>134.2</v>
      </c>
      <c r="E2376" s="8" t="s">
        <v>86</v>
      </c>
      <c r="F2376" s="8" t="s">
        <v>7</v>
      </c>
      <c r="G2376" s="8" t="s">
        <v>684</v>
      </c>
    </row>
    <row r="2377" spans="1:7">
      <c r="A2377" s="8" t="s">
        <v>753</v>
      </c>
      <c r="B2377" s="8">
        <v>46.5</v>
      </c>
      <c r="C2377" s="8">
        <v>69</v>
      </c>
      <c r="D2377" s="8">
        <v>115.5</v>
      </c>
      <c r="E2377" s="8" t="s">
        <v>86</v>
      </c>
      <c r="F2377" s="8" t="s">
        <v>7</v>
      </c>
      <c r="G2377" s="8" t="s">
        <v>753</v>
      </c>
    </row>
    <row r="2378" spans="1:7">
      <c r="A2378" s="8" t="s">
        <v>543</v>
      </c>
      <c r="B2378" s="8">
        <v>83.2</v>
      </c>
      <c r="C2378" s="8">
        <v>71</v>
      </c>
      <c r="D2378" s="8">
        <v>154.2</v>
      </c>
      <c r="E2378" s="8" t="s">
        <v>86</v>
      </c>
      <c r="F2378" s="8" t="s">
        <v>7</v>
      </c>
      <c r="G2378" s="8" t="s">
        <v>543</v>
      </c>
    </row>
    <row r="2379" spans="1:7">
      <c r="A2379" s="8" t="s">
        <v>1397</v>
      </c>
      <c r="B2379" s="8">
        <v>84.4</v>
      </c>
      <c r="C2379" s="8">
        <v>82</v>
      </c>
      <c r="D2379" s="8">
        <v>166.4</v>
      </c>
      <c r="E2379" s="8" t="s">
        <v>96</v>
      </c>
      <c r="F2379" s="8" t="s">
        <v>1264</v>
      </c>
      <c r="G2379" s="8" t="s">
        <v>1397</v>
      </c>
    </row>
    <row r="2380" spans="1:7">
      <c r="A2380" s="8" t="s">
        <v>1851</v>
      </c>
      <c r="B2380" s="8">
        <v>91.7</v>
      </c>
      <c r="C2380" s="8">
        <v>85.5</v>
      </c>
      <c r="D2380" s="8">
        <v>177.2</v>
      </c>
      <c r="E2380" s="8" t="s">
        <v>98</v>
      </c>
      <c r="F2380" s="8" t="s">
        <v>1264</v>
      </c>
      <c r="G2380" s="8" t="s">
        <v>1851</v>
      </c>
    </row>
    <row r="2381" spans="1:7">
      <c r="A2381" s="8" t="s">
        <v>5551</v>
      </c>
      <c r="B2381" s="8">
        <v>56.6</v>
      </c>
      <c r="C2381" s="8">
        <v>83</v>
      </c>
      <c r="D2381" s="8">
        <v>139.6</v>
      </c>
      <c r="E2381" s="8" t="s">
        <v>53</v>
      </c>
      <c r="F2381" s="8" t="s">
        <v>5306</v>
      </c>
      <c r="G2381" s="8" t="s">
        <v>5551</v>
      </c>
    </row>
    <row r="2382" spans="1:7">
      <c r="A2382" s="8" t="s">
        <v>5493</v>
      </c>
      <c r="B2382" s="8">
        <v>76.8</v>
      </c>
      <c r="C2382" s="8">
        <v>75</v>
      </c>
      <c r="D2382" s="8">
        <v>151.8</v>
      </c>
      <c r="E2382" s="8" t="s">
        <v>53</v>
      </c>
      <c r="F2382" s="8" t="s">
        <v>5306</v>
      </c>
      <c r="G2382" s="8" t="s">
        <v>5493</v>
      </c>
    </row>
    <row r="2383" spans="1:7">
      <c r="A2383" s="8" t="s">
        <v>1659</v>
      </c>
      <c r="B2383" s="8">
        <v>0</v>
      </c>
      <c r="C2383" s="8">
        <v>0</v>
      </c>
      <c r="D2383" s="8">
        <v>0</v>
      </c>
      <c r="E2383" s="8" t="s">
        <v>96</v>
      </c>
      <c r="F2383" s="8" t="s">
        <v>1264</v>
      </c>
      <c r="G2383" s="8" t="s">
        <v>1659</v>
      </c>
    </row>
    <row r="2384" spans="1:7">
      <c r="A2384" s="8" t="s">
        <v>2486</v>
      </c>
      <c r="B2384" s="8">
        <v>71.9</v>
      </c>
      <c r="C2384" s="8">
        <v>79</v>
      </c>
      <c r="D2384" s="8">
        <v>150.9</v>
      </c>
      <c r="E2384" s="8" t="s">
        <v>100</v>
      </c>
      <c r="F2384" s="8" t="s">
        <v>2246</v>
      </c>
      <c r="G2384" s="8" t="s">
        <v>2486</v>
      </c>
    </row>
    <row r="2385" spans="1:7">
      <c r="A2385" s="8" t="s">
        <v>2313</v>
      </c>
      <c r="B2385" s="8">
        <v>87.4</v>
      </c>
      <c r="C2385" s="8">
        <v>90.5</v>
      </c>
      <c r="D2385" s="8">
        <v>177.9</v>
      </c>
      <c r="E2385" s="8" t="s">
        <v>100</v>
      </c>
      <c r="F2385" s="8" t="s">
        <v>2246</v>
      </c>
      <c r="G2385" s="8" t="s">
        <v>2313</v>
      </c>
    </row>
    <row r="2386" spans="1:7">
      <c r="A2386" s="8" t="s">
        <v>1421</v>
      </c>
      <c r="B2386" s="8">
        <v>84.5</v>
      </c>
      <c r="C2386" s="8">
        <v>79</v>
      </c>
      <c r="D2386" s="8">
        <v>163.5</v>
      </c>
      <c r="E2386" s="8" t="s">
        <v>96</v>
      </c>
      <c r="F2386" s="8" t="s">
        <v>1264</v>
      </c>
      <c r="G2386" s="8" t="s">
        <v>1421</v>
      </c>
    </row>
    <row r="2387" spans="1:7">
      <c r="A2387" s="8" t="s">
        <v>2133</v>
      </c>
      <c r="B2387" s="8">
        <v>0</v>
      </c>
      <c r="C2387" s="8">
        <v>0</v>
      </c>
      <c r="D2387" s="8">
        <v>0</v>
      </c>
      <c r="E2387" s="8" t="s">
        <v>98</v>
      </c>
      <c r="F2387" s="8" t="s">
        <v>1264</v>
      </c>
      <c r="G2387" s="8" t="s">
        <v>2133</v>
      </c>
    </row>
    <row r="2388" spans="1:7">
      <c r="A2388" s="8" t="s">
        <v>1288</v>
      </c>
      <c r="B2388" s="8">
        <v>94.1</v>
      </c>
      <c r="C2388" s="8">
        <v>92</v>
      </c>
      <c r="D2388" s="8">
        <v>186.1</v>
      </c>
      <c r="E2388" s="8" t="s">
        <v>96</v>
      </c>
      <c r="F2388" s="8" t="s">
        <v>1264</v>
      </c>
      <c r="G2388" s="8" t="s">
        <v>1288</v>
      </c>
    </row>
    <row r="2389" spans="1:7">
      <c r="A2389" s="8" t="s">
        <v>5572</v>
      </c>
      <c r="B2389" s="8">
        <v>57.5</v>
      </c>
      <c r="C2389" s="8">
        <v>75</v>
      </c>
      <c r="D2389" s="8">
        <v>132.5</v>
      </c>
      <c r="E2389" s="8" t="s">
        <v>53</v>
      </c>
      <c r="F2389" s="8" t="s">
        <v>5306</v>
      </c>
      <c r="G2389" s="8" t="s">
        <v>5572</v>
      </c>
    </row>
    <row r="2390" spans="1:7">
      <c r="A2390" s="8" t="s">
        <v>764</v>
      </c>
      <c r="B2390" s="8">
        <v>49.9</v>
      </c>
      <c r="C2390" s="8">
        <v>61</v>
      </c>
      <c r="D2390" s="8">
        <v>110.9</v>
      </c>
      <c r="E2390" s="8" t="s">
        <v>86</v>
      </c>
      <c r="F2390" s="8" t="s">
        <v>7</v>
      </c>
      <c r="G2390" s="8" t="s">
        <v>764</v>
      </c>
    </row>
    <row r="2391" spans="1:7">
      <c r="A2391" s="8" t="s">
        <v>2028</v>
      </c>
      <c r="B2391" s="8">
        <v>58.6</v>
      </c>
      <c r="C2391" s="8">
        <v>82</v>
      </c>
      <c r="D2391" s="8">
        <v>140.6</v>
      </c>
      <c r="E2391" s="8" t="s">
        <v>98</v>
      </c>
      <c r="F2391" s="8" t="s">
        <v>1264</v>
      </c>
      <c r="G2391" s="8" t="s">
        <v>2028</v>
      </c>
    </row>
    <row r="2392" spans="1:7">
      <c r="A2392" s="8" t="s">
        <v>843</v>
      </c>
      <c r="B2392" s="8">
        <v>0</v>
      </c>
      <c r="C2392" s="8">
        <v>0</v>
      </c>
      <c r="D2392" s="8">
        <v>0</v>
      </c>
      <c r="E2392" s="8" t="s">
        <v>86</v>
      </c>
      <c r="F2392" s="8" t="s">
        <v>7</v>
      </c>
      <c r="G2392" s="8" t="s">
        <v>843</v>
      </c>
    </row>
    <row r="2393" spans="1:7">
      <c r="A2393" s="8" t="s">
        <v>1315</v>
      </c>
      <c r="B2393" s="8">
        <v>100.5</v>
      </c>
      <c r="C2393" s="8">
        <v>79.5</v>
      </c>
      <c r="D2393" s="8">
        <v>180</v>
      </c>
      <c r="E2393" s="8" t="s">
        <v>96</v>
      </c>
      <c r="F2393" s="8" t="s">
        <v>1264</v>
      </c>
      <c r="G2393" s="8" t="s">
        <v>1315</v>
      </c>
    </row>
    <row r="2394" spans="1:7">
      <c r="A2394" s="8" t="s">
        <v>554</v>
      </c>
      <c r="B2394" s="8">
        <v>76</v>
      </c>
      <c r="C2394" s="8">
        <v>77</v>
      </c>
      <c r="D2394" s="8">
        <v>153</v>
      </c>
      <c r="E2394" s="8" t="s">
        <v>86</v>
      </c>
      <c r="F2394" s="8" t="s">
        <v>7</v>
      </c>
      <c r="G2394" s="8" t="s">
        <v>554</v>
      </c>
    </row>
    <row r="2395" spans="1:7">
      <c r="A2395" s="8" t="s">
        <v>5573</v>
      </c>
      <c r="B2395" s="8">
        <v>69.3</v>
      </c>
      <c r="C2395" s="8">
        <v>63</v>
      </c>
      <c r="D2395" s="8">
        <v>132.3</v>
      </c>
      <c r="E2395" s="8" t="s">
        <v>53</v>
      </c>
      <c r="F2395" s="8" t="s">
        <v>5306</v>
      </c>
      <c r="G2395" s="8" t="s">
        <v>5573</v>
      </c>
    </row>
    <row r="2396" spans="1:7">
      <c r="A2396" s="8" t="s">
        <v>2134</v>
      </c>
      <c r="B2396" s="8">
        <v>0</v>
      </c>
      <c r="C2396" s="8">
        <v>0</v>
      </c>
      <c r="D2396" s="8">
        <v>0</v>
      </c>
      <c r="E2396" s="8" t="s">
        <v>98</v>
      </c>
      <c r="F2396" s="8" t="s">
        <v>1264</v>
      </c>
      <c r="G2396" s="8" t="s">
        <v>2134</v>
      </c>
    </row>
    <row r="2397" spans="1:7">
      <c r="A2397" s="8" t="s">
        <v>1660</v>
      </c>
      <c r="B2397" s="8">
        <v>0</v>
      </c>
      <c r="C2397" s="8">
        <v>0</v>
      </c>
      <c r="D2397" s="8">
        <v>0</v>
      </c>
      <c r="E2397" s="8" t="s">
        <v>96</v>
      </c>
      <c r="F2397" s="8" t="s">
        <v>1264</v>
      </c>
      <c r="G2397" s="8" t="s">
        <v>1660</v>
      </c>
    </row>
    <row r="2398" spans="1:7">
      <c r="A2398" s="8" t="s">
        <v>2135</v>
      </c>
      <c r="B2398" s="8">
        <v>0</v>
      </c>
      <c r="C2398" s="8">
        <v>0</v>
      </c>
      <c r="D2398" s="8">
        <v>0</v>
      </c>
      <c r="E2398" s="8" t="s">
        <v>98</v>
      </c>
      <c r="F2398" s="8" t="s">
        <v>1264</v>
      </c>
      <c r="G2398" s="8" t="s">
        <v>2135</v>
      </c>
    </row>
    <row r="2399" spans="1:7">
      <c r="A2399" s="8" t="s">
        <v>575</v>
      </c>
      <c r="B2399" s="8">
        <v>81.4</v>
      </c>
      <c r="C2399" s="8">
        <v>69</v>
      </c>
      <c r="D2399" s="8">
        <v>150.4</v>
      </c>
      <c r="E2399" s="8" t="s">
        <v>86</v>
      </c>
      <c r="F2399" s="8" t="s">
        <v>7</v>
      </c>
      <c r="G2399" s="8" t="s">
        <v>575</v>
      </c>
    </row>
    <row r="2400" spans="1:7">
      <c r="A2400" s="8" t="s">
        <v>5625</v>
      </c>
      <c r="B2400" s="8">
        <v>0</v>
      </c>
      <c r="C2400" s="8">
        <v>0</v>
      </c>
      <c r="D2400" s="8">
        <v>0</v>
      </c>
      <c r="E2400" s="8" t="s">
        <v>53</v>
      </c>
      <c r="F2400" s="8" t="s">
        <v>5306</v>
      </c>
      <c r="G2400" s="8" t="s">
        <v>5625</v>
      </c>
    </row>
    <row r="2401" spans="1:7">
      <c r="A2401" s="8" t="s">
        <v>1542</v>
      </c>
      <c r="B2401" s="8">
        <v>54.9</v>
      </c>
      <c r="C2401" s="8">
        <v>88</v>
      </c>
      <c r="D2401" s="8">
        <v>142.9</v>
      </c>
      <c r="E2401" s="8" t="s">
        <v>96</v>
      </c>
      <c r="F2401" s="8" t="s">
        <v>1264</v>
      </c>
      <c r="G2401" s="8" t="s">
        <v>1542</v>
      </c>
    </row>
    <row r="2402" spans="1:7">
      <c r="A2402" s="8" t="s">
        <v>5563</v>
      </c>
      <c r="B2402" s="8">
        <v>58.2</v>
      </c>
      <c r="C2402" s="8">
        <v>79</v>
      </c>
      <c r="D2402" s="8">
        <v>137.2</v>
      </c>
      <c r="E2402" s="8" t="s">
        <v>53</v>
      </c>
      <c r="F2402" s="8" t="s">
        <v>5306</v>
      </c>
      <c r="G2402" s="8" t="s">
        <v>5563</v>
      </c>
    </row>
    <row r="2403" spans="1:7">
      <c r="A2403" s="8" t="s">
        <v>1849</v>
      </c>
      <c r="B2403" s="8">
        <v>80.4</v>
      </c>
      <c r="C2403" s="8">
        <v>97</v>
      </c>
      <c r="D2403" s="8">
        <v>177.4</v>
      </c>
      <c r="E2403" s="8" t="s">
        <v>98</v>
      </c>
      <c r="F2403" s="8" t="s">
        <v>1264</v>
      </c>
      <c r="G2403" s="8" t="s">
        <v>1849</v>
      </c>
    </row>
    <row r="2404" spans="1:7">
      <c r="A2404" s="8" t="s">
        <v>1277</v>
      </c>
      <c r="B2404" s="8">
        <v>89.8</v>
      </c>
      <c r="C2404" s="8">
        <v>101.5</v>
      </c>
      <c r="D2404" s="8">
        <v>191.3</v>
      </c>
      <c r="E2404" s="8" t="s">
        <v>96</v>
      </c>
      <c r="F2404" s="8" t="s">
        <v>1264</v>
      </c>
      <c r="G2404" s="8" t="s">
        <v>1277</v>
      </c>
    </row>
    <row r="2405" spans="1:7">
      <c r="A2405" s="8" t="s">
        <v>1661</v>
      </c>
      <c r="B2405" s="8">
        <v>0</v>
      </c>
      <c r="C2405" s="8">
        <v>0</v>
      </c>
      <c r="D2405" s="8">
        <v>0</v>
      </c>
      <c r="E2405" s="8" t="s">
        <v>96</v>
      </c>
      <c r="F2405" s="8" t="s">
        <v>1264</v>
      </c>
      <c r="G2405" s="8" t="s">
        <v>1661</v>
      </c>
    </row>
    <row r="2406" spans="1:7">
      <c r="A2406" s="8" t="s">
        <v>5428</v>
      </c>
      <c r="B2406" s="8">
        <v>79</v>
      </c>
      <c r="C2406" s="8">
        <v>85</v>
      </c>
      <c r="D2406" s="8">
        <v>164</v>
      </c>
      <c r="E2406" s="8" t="s">
        <v>53</v>
      </c>
      <c r="F2406" s="8" t="s">
        <v>5306</v>
      </c>
      <c r="G2406" s="8" t="s">
        <v>5428</v>
      </c>
    </row>
    <row r="2407" spans="1:7">
      <c r="A2407" s="8" t="s">
        <v>1866</v>
      </c>
      <c r="B2407" s="8">
        <v>90.5</v>
      </c>
      <c r="C2407" s="8">
        <v>83.5</v>
      </c>
      <c r="D2407" s="8">
        <v>174</v>
      </c>
      <c r="E2407" s="8" t="s">
        <v>98</v>
      </c>
      <c r="F2407" s="8" t="s">
        <v>1264</v>
      </c>
      <c r="G2407" s="8" t="s">
        <v>1866</v>
      </c>
    </row>
    <row r="2408" spans="1:7">
      <c r="A2408" s="8" t="s">
        <v>844</v>
      </c>
      <c r="B2408" s="8">
        <v>0</v>
      </c>
      <c r="C2408" s="8">
        <v>0</v>
      </c>
      <c r="D2408" s="8">
        <v>0</v>
      </c>
      <c r="E2408" s="8" t="s">
        <v>86</v>
      </c>
      <c r="F2408" s="8" t="s">
        <v>7</v>
      </c>
      <c r="G2408" s="8" t="s">
        <v>844</v>
      </c>
    </row>
    <row r="2409" spans="1:7">
      <c r="A2409" s="8" t="s">
        <v>2597</v>
      </c>
      <c r="B2409" s="8">
        <v>0</v>
      </c>
      <c r="C2409" s="8">
        <v>0</v>
      </c>
      <c r="D2409" s="8">
        <v>0</v>
      </c>
      <c r="E2409" s="8" t="s">
        <v>100</v>
      </c>
      <c r="F2409" s="8" t="s">
        <v>2246</v>
      </c>
      <c r="G2409" s="8" t="s">
        <v>2597</v>
      </c>
    </row>
    <row r="2410" spans="1:7">
      <c r="A2410" s="8" t="s">
        <v>1662</v>
      </c>
      <c r="B2410" s="8">
        <v>0</v>
      </c>
      <c r="C2410" s="8">
        <v>0</v>
      </c>
      <c r="D2410" s="8">
        <v>0</v>
      </c>
      <c r="E2410" s="8" t="s">
        <v>96</v>
      </c>
      <c r="F2410" s="8" t="s">
        <v>1264</v>
      </c>
      <c r="G2410" s="8" t="s">
        <v>1662</v>
      </c>
    </row>
    <row r="2411" spans="1:7">
      <c r="A2411" s="8" t="s">
        <v>2468</v>
      </c>
      <c r="B2411" s="8">
        <v>77</v>
      </c>
      <c r="C2411" s="8">
        <v>76</v>
      </c>
      <c r="D2411" s="8">
        <v>153</v>
      </c>
      <c r="E2411" s="8" t="s">
        <v>100</v>
      </c>
      <c r="F2411" s="8" t="s">
        <v>2246</v>
      </c>
      <c r="G2411" s="8" t="s">
        <v>2468</v>
      </c>
    </row>
    <row r="2412" spans="1:7">
      <c r="A2412" s="8" t="s">
        <v>845</v>
      </c>
      <c r="B2412" s="8">
        <v>0</v>
      </c>
      <c r="C2412" s="8">
        <v>0</v>
      </c>
      <c r="D2412" s="8">
        <v>0</v>
      </c>
      <c r="E2412" s="8" t="s">
        <v>86</v>
      </c>
      <c r="F2412" s="8" t="s">
        <v>7</v>
      </c>
      <c r="G2412" s="8" t="s">
        <v>845</v>
      </c>
    </row>
    <row r="2413" spans="1:7">
      <c r="A2413" s="8" t="s">
        <v>2324</v>
      </c>
      <c r="B2413" s="8">
        <v>84.7</v>
      </c>
      <c r="C2413" s="8">
        <v>91.5</v>
      </c>
      <c r="D2413" s="8">
        <v>176.2</v>
      </c>
      <c r="E2413" s="8" t="s">
        <v>100</v>
      </c>
      <c r="F2413" s="8" t="s">
        <v>2246</v>
      </c>
      <c r="G2413" s="8" t="s">
        <v>2324</v>
      </c>
    </row>
    <row r="2414" spans="1:7">
      <c r="A2414" s="8" t="s">
        <v>657</v>
      </c>
      <c r="B2414" s="8">
        <v>66.1</v>
      </c>
      <c r="C2414" s="8">
        <v>74</v>
      </c>
      <c r="D2414" s="8">
        <v>140.1</v>
      </c>
      <c r="E2414" s="8" t="s">
        <v>86</v>
      </c>
      <c r="F2414" s="8" t="s">
        <v>7</v>
      </c>
      <c r="G2414" s="8" t="s">
        <v>657</v>
      </c>
    </row>
    <row r="2415" spans="1:7">
      <c r="A2415" s="8" t="s">
        <v>846</v>
      </c>
      <c r="B2415" s="8">
        <v>0</v>
      </c>
      <c r="C2415" s="8">
        <v>0</v>
      </c>
      <c r="D2415" s="8">
        <v>0</v>
      </c>
      <c r="E2415" s="8" t="s">
        <v>86</v>
      </c>
      <c r="F2415" s="8" t="s">
        <v>7</v>
      </c>
      <c r="G2415" s="8" t="s">
        <v>846</v>
      </c>
    </row>
    <row r="2416" spans="1:7">
      <c r="A2416" s="8" t="s">
        <v>1663</v>
      </c>
      <c r="B2416" s="8">
        <v>0</v>
      </c>
      <c r="C2416" s="8">
        <v>0</v>
      </c>
      <c r="D2416" s="8">
        <v>0</v>
      </c>
      <c r="E2416" s="8" t="s">
        <v>96</v>
      </c>
      <c r="F2416" s="8" t="s">
        <v>1264</v>
      </c>
      <c r="G2416" s="8" t="s">
        <v>1663</v>
      </c>
    </row>
    <row r="2417" spans="1:7">
      <c r="A2417" s="8" t="s">
        <v>394</v>
      </c>
      <c r="B2417" s="8">
        <v>97</v>
      </c>
      <c r="C2417" s="8">
        <v>76.5</v>
      </c>
      <c r="D2417" s="8">
        <v>173.5</v>
      </c>
      <c r="E2417" s="8" t="s">
        <v>86</v>
      </c>
      <c r="F2417" s="8" t="s">
        <v>7</v>
      </c>
      <c r="G2417" s="8" t="s">
        <v>394</v>
      </c>
    </row>
    <row r="2418" spans="1:7">
      <c r="A2418" s="8" t="s">
        <v>1608</v>
      </c>
      <c r="B2418" s="8">
        <v>58</v>
      </c>
      <c r="C2418" s="8">
        <v>58</v>
      </c>
      <c r="D2418" s="8">
        <v>116</v>
      </c>
      <c r="E2418" s="8" t="s">
        <v>96</v>
      </c>
      <c r="F2418" s="8" t="s">
        <v>1264</v>
      </c>
      <c r="G2418" s="8" t="s">
        <v>1608</v>
      </c>
    </row>
    <row r="2419" spans="1:7">
      <c r="A2419" s="8" t="s">
        <v>847</v>
      </c>
      <c r="B2419" s="8">
        <v>0</v>
      </c>
      <c r="C2419" s="8">
        <v>0</v>
      </c>
      <c r="D2419" s="8">
        <v>0</v>
      </c>
      <c r="E2419" s="8" t="s">
        <v>86</v>
      </c>
      <c r="F2419" s="8" t="s">
        <v>7</v>
      </c>
      <c r="G2419" s="8" t="s">
        <v>847</v>
      </c>
    </row>
    <row r="2420" spans="1:7">
      <c r="A2420" s="8" t="s">
        <v>5626</v>
      </c>
      <c r="B2420" s="8">
        <v>0</v>
      </c>
      <c r="C2420" s="8">
        <v>0</v>
      </c>
      <c r="D2420" s="8">
        <v>0</v>
      </c>
      <c r="E2420" s="8" t="s">
        <v>53</v>
      </c>
      <c r="F2420" s="8" t="s">
        <v>5306</v>
      </c>
      <c r="G2420" s="8" t="s">
        <v>5626</v>
      </c>
    </row>
    <row r="2421" spans="1:7">
      <c r="A2421" s="8" t="s">
        <v>848</v>
      </c>
      <c r="B2421" s="8">
        <v>0</v>
      </c>
      <c r="C2421" s="8">
        <v>0</v>
      </c>
      <c r="D2421" s="8">
        <v>0</v>
      </c>
      <c r="E2421" s="8" t="s">
        <v>86</v>
      </c>
      <c r="F2421" s="8" t="s">
        <v>7</v>
      </c>
      <c r="G2421" s="8" t="s">
        <v>848</v>
      </c>
    </row>
    <row r="2422" spans="1:7">
      <c r="A2422" s="8" t="s">
        <v>786</v>
      </c>
      <c r="B2422" s="8">
        <v>37.4</v>
      </c>
      <c r="C2422" s="8">
        <v>50</v>
      </c>
      <c r="D2422" s="8">
        <v>87.4</v>
      </c>
      <c r="E2422" s="8" t="s">
        <v>86</v>
      </c>
      <c r="F2422" s="8" t="s">
        <v>7</v>
      </c>
      <c r="G2422" s="8" t="s">
        <v>786</v>
      </c>
    </row>
    <row r="2423" spans="1:7">
      <c r="A2423" s="8" t="s">
        <v>2053</v>
      </c>
      <c r="B2423" s="8">
        <v>55.3</v>
      </c>
      <c r="C2423" s="8">
        <v>77</v>
      </c>
      <c r="D2423" s="8">
        <v>132.3</v>
      </c>
      <c r="E2423" s="8" t="s">
        <v>98</v>
      </c>
      <c r="F2423" s="8" t="s">
        <v>1264</v>
      </c>
      <c r="G2423" s="8" t="s">
        <v>2053</v>
      </c>
    </row>
    <row r="2424" spans="1:7">
      <c r="A2424" s="8" t="s">
        <v>2476</v>
      </c>
      <c r="B2424" s="8">
        <v>71</v>
      </c>
      <c r="C2424" s="8">
        <v>81</v>
      </c>
      <c r="D2424" s="8">
        <v>152</v>
      </c>
      <c r="E2424" s="8" t="s">
        <v>100</v>
      </c>
      <c r="F2424" s="8" t="s">
        <v>2246</v>
      </c>
      <c r="G2424" s="8" t="s">
        <v>2476</v>
      </c>
    </row>
    <row r="2425" spans="1:7">
      <c r="A2425" s="8" t="s">
        <v>1937</v>
      </c>
      <c r="B2425" s="8">
        <v>79</v>
      </c>
      <c r="C2425" s="8">
        <v>83</v>
      </c>
      <c r="D2425" s="8">
        <v>162</v>
      </c>
      <c r="E2425" s="8" t="s">
        <v>98</v>
      </c>
      <c r="F2425" s="8" t="s">
        <v>1264</v>
      </c>
      <c r="G2425" s="8" t="s">
        <v>1937</v>
      </c>
    </row>
    <row r="2426" spans="1:7">
      <c r="A2426" s="8" t="s">
        <v>2510</v>
      </c>
      <c r="B2426" s="8">
        <v>72.9</v>
      </c>
      <c r="C2426" s="8">
        <v>73</v>
      </c>
      <c r="D2426" s="8">
        <v>145.9</v>
      </c>
      <c r="E2426" s="8" t="s">
        <v>100</v>
      </c>
      <c r="F2426" s="8" t="s">
        <v>2246</v>
      </c>
      <c r="G2426" s="8" t="s">
        <v>2510</v>
      </c>
    </row>
    <row r="2427" spans="1:7">
      <c r="A2427" s="8" t="s">
        <v>6411</v>
      </c>
      <c r="B2427" s="8">
        <v>87</v>
      </c>
      <c r="C2427" s="8">
        <v>95</v>
      </c>
      <c r="D2427" s="8">
        <v>182</v>
      </c>
      <c r="E2427" s="8" t="s">
        <v>47</v>
      </c>
      <c r="F2427" s="8" t="s">
        <v>6398</v>
      </c>
      <c r="G2427" s="8" t="s">
        <v>6411</v>
      </c>
    </row>
    <row r="2428" spans="1:7">
      <c r="A2428" s="8" t="s">
        <v>745</v>
      </c>
      <c r="B2428" s="8">
        <v>44.6</v>
      </c>
      <c r="C2428" s="8">
        <v>75</v>
      </c>
      <c r="D2428" s="8">
        <v>119.6</v>
      </c>
      <c r="E2428" s="8" t="s">
        <v>86</v>
      </c>
      <c r="F2428" s="8" t="s">
        <v>7</v>
      </c>
      <c r="G2428" s="8" t="s">
        <v>745</v>
      </c>
    </row>
    <row r="2429" spans="1:7">
      <c r="A2429" s="8" t="s">
        <v>5541</v>
      </c>
      <c r="B2429" s="8">
        <v>61.3</v>
      </c>
      <c r="C2429" s="8">
        <v>82</v>
      </c>
      <c r="D2429" s="8">
        <v>143.3</v>
      </c>
      <c r="E2429" s="8" t="s">
        <v>53</v>
      </c>
      <c r="F2429" s="8" t="s">
        <v>5306</v>
      </c>
      <c r="G2429" s="8" t="s">
        <v>5541</v>
      </c>
    </row>
    <row r="2430" spans="1:7">
      <c r="A2430" s="8" t="s">
        <v>510</v>
      </c>
      <c r="B2430" s="8">
        <v>78.7</v>
      </c>
      <c r="C2430" s="8">
        <v>79</v>
      </c>
      <c r="D2430" s="8">
        <v>157.7</v>
      </c>
      <c r="E2430" s="8" t="s">
        <v>86</v>
      </c>
      <c r="F2430" s="8" t="s">
        <v>7</v>
      </c>
      <c r="G2430" s="8" t="s">
        <v>510</v>
      </c>
    </row>
    <row r="2431" spans="1:7">
      <c r="A2431" s="8" t="s">
        <v>1664</v>
      </c>
      <c r="B2431" s="8">
        <v>0</v>
      </c>
      <c r="C2431" s="8">
        <v>0</v>
      </c>
      <c r="D2431" s="8">
        <v>0</v>
      </c>
      <c r="E2431" s="8" t="s">
        <v>96</v>
      </c>
      <c r="F2431" s="8" t="s">
        <v>1264</v>
      </c>
      <c r="G2431" s="8" t="s">
        <v>1664</v>
      </c>
    </row>
    <row r="2432" spans="1:7">
      <c r="A2432" s="8" t="s">
        <v>728</v>
      </c>
      <c r="B2432" s="8">
        <v>57.9</v>
      </c>
      <c r="C2432" s="8">
        <v>67</v>
      </c>
      <c r="D2432" s="8">
        <v>124.9</v>
      </c>
      <c r="E2432" s="8" t="s">
        <v>86</v>
      </c>
      <c r="F2432" s="8" t="s">
        <v>7</v>
      </c>
      <c r="G2432" s="8" t="s">
        <v>728</v>
      </c>
    </row>
    <row r="2433" spans="1:7">
      <c r="A2433" s="8" t="s">
        <v>523</v>
      </c>
      <c r="B2433" s="8">
        <v>71.7</v>
      </c>
      <c r="C2433" s="8">
        <v>84</v>
      </c>
      <c r="D2433" s="8">
        <v>155.7</v>
      </c>
      <c r="E2433" s="8" t="s">
        <v>86</v>
      </c>
      <c r="F2433" s="8" t="s">
        <v>7</v>
      </c>
      <c r="G2433" s="8" t="s">
        <v>523</v>
      </c>
    </row>
    <row r="2434" spans="1:7">
      <c r="A2434" s="8" t="s">
        <v>2264</v>
      </c>
      <c r="B2434" s="8">
        <v>102.4</v>
      </c>
      <c r="C2434" s="8">
        <v>85.5</v>
      </c>
      <c r="D2434" s="8">
        <v>187.9</v>
      </c>
      <c r="E2434" s="8" t="s">
        <v>100</v>
      </c>
      <c r="F2434" s="8" t="s">
        <v>2246</v>
      </c>
      <c r="G2434" s="8" t="s">
        <v>2264</v>
      </c>
    </row>
    <row r="2435" spans="1:7">
      <c r="A2435" s="8" t="s">
        <v>319</v>
      </c>
      <c r="B2435" s="8">
        <v>94</v>
      </c>
      <c r="C2435" s="8">
        <v>89.5</v>
      </c>
      <c r="D2435" s="8">
        <v>183.5</v>
      </c>
      <c r="E2435" s="8" t="s">
        <v>86</v>
      </c>
      <c r="F2435" s="8" t="s">
        <v>7</v>
      </c>
      <c r="G2435" s="8" t="s">
        <v>319</v>
      </c>
    </row>
    <row r="2436" spans="1:7">
      <c r="A2436" s="8" t="s">
        <v>1949</v>
      </c>
      <c r="B2436" s="8">
        <v>73.9</v>
      </c>
      <c r="C2436" s="8">
        <v>85</v>
      </c>
      <c r="D2436" s="8">
        <v>158.9</v>
      </c>
      <c r="E2436" s="8" t="s">
        <v>98</v>
      </c>
      <c r="F2436" s="8" t="s">
        <v>1264</v>
      </c>
      <c r="G2436" s="8" t="s">
        <v>1949</v>
      </c>
    </row>
    <row r="2437" spans="1:7">
      <c r="A2437" s="8" t="s">
        <v>849</v>
      </c>
      <c r="B2437" s="8">
        <v>0</v>
      </c>
      <c r="C2437" s="8">
        <v>0</v>
      </c>
      <c r="D2437" s="8">
        <v>0</v>
      </c>
      <c r="E2437" s="8" t="s">
        <v>86</v>
      </c>
      <c r="F2437" s="8" t="s">
        <v>7</v>
      </c>
      <c r="G2437" s="8" t="s">
        <v>849</v>
      </c>
    </row>
    <row r="2438" spans="1:7">
      <c r="A2438" s="8" t="s">
        <v>2136</v>
      </c>
      <c r="B2438" s="8">
        <v>0</v>
      </c>
      <c r="C2438" s="8">
        <v>0</v>
      </c>
      <c r="D2438" s="8">
        <v>0</v>
      </c>
      <c r="E2438" s="8" t="s">
        <v>98</v>
      </c>
      <c r="F2438" s="8" t="s">
        <v>1264</v>
      </c>
      <c r="G2438" s="8" t="s">
        <v>2136</v>
      </c>
    </row>
    <row r="2439" spans="1:7">
      <c r="A2439" s="8" t="s">
        <v>5503</v>
      </c>
      <c r="B2439" s="8">
        <v>64.4</v>
      </c>
      <c r="C2439" s="8">
        <v>85</v>
      </c>
      <c r="D2439" s="8">
        <v>149.4</v>
      </c>
      <c r="E2439" s="8" t="s">
        <v>53</v>
      </c>
      <c r="F2439" s="8" t="s">
        <v>5306</v>
      </c>
      <c r="G2439" s="8" t="s">
        <v>5503</v>
      </c>
    </row>
    <row r="2440" spans="1:7">
      <c r="A2440" s="8" t="s">
        <v>2137</v>
      </c>
      <c r="B2440" s="8">
        <v>0</v>
      </c>
      <c r="C2440" s="8">
        <v>0</v>
      </c>
      <c r="D2440" s="8">
        <v>0</v>
      </c>
      <c r="E2440" s="8" t="s">
        <v>98</v>
      </c>
      <c r="F2440" s="8" t="s">
        <v>1264</v>
      </c>
      <c r="G2440" s="8" t="s">
        <v>2137</v>
      </c>
    </row>
    <row r="2441" spans="1:7">
      <c r="A2441" s="8" t="s">
        <v>850</v>
      </c>
      <c r="B2441" s="8">
        <v>0</v>
      </c>
      <c r="C2441" s="8">
        <v>0</v>
      </c>
      <c r="D2441" s="8">
        <v>0</v>
      </c>
      <c r="E2441" s="8" t="s">
        <v>86</v>
      </c>
      <c r="F2441" s="8" t="s">
        <v>7</v>
      </c>
      <c r="G2441" s="8" t="s">
        <v>850</v>
      </c>
    </row>
    <row r="2442" spans="1:7">
      <c r="A2442" s="8" t="s">
        <v>765</v>
      </c>
      <c r="B2442" s="8">
        <v>58.8</v>
      </c>
      <c r="C2442" s="8">
        <v>52</v>
      </c>
      <c r="D2442" s="8">
        <v>110.8</v>
      </c>
      <c r="E2442" s="8" t="s">
        <v>86</v>
      </c>
      <c r="F2442" s="8" t="s">
        <v>7</v>
      </c>
      <c r="G2442" s="8" t="s">
        <v>765</v>
      </c>
    </row>
    <row r="2443" spans="1:7">
      <c r="A2443" s="8" t="s">
        <v>851</v>
      </c>
      <c r="B2443" s="8">
        <v>0</v>
      </c>
      <c r="C2443" s="8">
        <v>0</v>
      </c>
      <c r="D2443" s="8">
        <v>0</v>
      </c>
      <c r="E2443" s="8" t="s">
        <v>86</v>
      </c>
      <c r="F2443" s="8" t="s">
        <v>7</v>
      </c>
      <c r="G2443" s="8" t="s">
        <v>851</v>
      </c>
    </row>
    <row r="2444" spans="1:7">
      <c r="A2444" s="8" t="s">
        <v>1665</v>
      </c>
      <c r="B2444" s="8">
        <v>0</v>
      </c>
      <c r="C2444" s="8">
        <v>0</v>
      </c>
      <c r="D2444" s="8">
        <v>0</v>
      </c>
      <c r="E2444" s="8" t="s">
        <v>96</v>
      </c>
      <c r="F2444" s="8" t="s">
        <v>1264</v>
      </c>
      <c r="G2444" s="8" t="s">
        <v>1665</v>
      </c>
    </row>
    <row r="2445" spans="1:7">
      <c r="A2445" s="8" t="s">
        <v>2138</v>
      </c>
      <c r="B2445" s="8">
        <v>0</v>
      </c>
      <c r="C2445" s="8">
        <v>0</v>
      </c>
      <c r="D2445" s="8">
        <v>0</v>
      </c>
      <c r="E2445" s="8" t="s">
        <v>98</v>
      </c>
      <c r="F2445" s="8" t="s">
        <v>1264</v>
      </c>
      <c r="G2445" s="8" t="s">
        <v>2138</v>
      </c>
    </row>
    <row r="2446" spans="1:7">
      <c r="A2446" s="8" t="s">
        <v>624</v>
      </c>
      <c r="B2446" s="8">
        <v>72.2</v>
      </c>
      <c r="C2446" s="8">
        <v>73</v>
      </c>
      <c r="D2446" s="8">
        <v>145.2</v>
      </c>
      <c r="E2446" s="8" t="s">
        <v>86</v>
      </c>
      <c r="F2446" s="8" t="s">
        <v>7</v>
      </c>
      <c r="G2446" s="8" t="s">
        <v>624</v>
      </c>
    </row>
    <row r="2447" spans="1:7">
      <c r="A2447" s="8" t="s">
        <v>6535</v>
      </c>
      <c r="B2447" s="8">
        <v>0</v>
      </c>
      <c r="C2447" s="8">
        <v>0</v>
      </c>
      <c r="D2447" s="8">
        <v>0</v>
      </c>
      <c r="E2447" s="8" t="s">
        <v>47</v>
      </c>
      <c r="F2447" s="8" t="s">
        <v>6398</v>
      </c>
      <c r="G2447" s="8" t="s">
        <v>6535</v>
      </c>
    </row>
    <row r="2448" spans="1:7">
      <c r="A2448" s="8" t="s">
        <v>1523</v>
      </c>
      <c r="B2448" s="8">
        <v>66.7</v>
      </c>
      <c r="C2448" s="8">
        <v>80</v>
      </c>
      <c r="D2448" s="8">
        <v>146.7</v>
      </c>
      <c r="E2448" s="8" t="s">
        <v>96</v>
      </c>
      <c r="F2448" s="8" t="s">
        <v>1264</v>
      </c>
      <c r="G2448" s="8" t="s">
        <v>1523</v>
      </c>
    </row>
    <row r="2449" spans="1:7">
      <c r="A2449" s="8" t="s">
        <v>2139</v>
      </c>
      <c r="B2449" s="8">
        <v>0</v>
      </c>
      <c r="C2449" s="8">
        <v>0</v>
      </c>
      <c r="D2449" s="8">
        <v>0</v>
      </c>
      <c r="E2449" s="8" t="s">
        <v>98</v>
      </c>
      <c r="F2449" s="8" t="s">
        <v>1264</v>
      </c>
      <c r="G2449" s="8" t="s">
        <v>2139</v>
      </c>
    </row>
    <row r="2450" spans="1:7">
      <c r="A2450" s="8" t="s">
        <v>5500</v>
      </c>
      <c r="B2450" s="8">
        <v>78.2</v>
      </c>
      <c r="C2450" s="8">
        <v>72</v>
      </c>
      <c r="D2450" s="8">
        <v>150.2</v>
      </c>
      <c r="E2450" s="8" t="s">
        <v>53</v>
      </c>
      <c r="F2450" s="8" t="s">
        <v>5306</v>
      </c>
      <c r="G2450" s="8" t="s">
        <v>5500</v>
      </c>
    </row>
    <row r="2451" spans="1:7">
      <c r="A2451" s="8" t="s">
        <v>522</v>
      </c>
      <c r="B2451" s="8">
        <v>60.8</v>
      </c>
      <c r="C2451" s="8">
        <v>95</v>
      </c>
      <c r="D2451" s="8">
        <v>155.8</v>
      </c>
      <c r="E2451" s="8" t="s">
        <v>86</v>
      </c>
      <c r="F2451" s="8" t="s">
        <v>7</v>
      </c>
      <c r="G2451" s="8" t="s">
        <v>522</v>
      </c>
    </row>
    <row r="2452" spans="1:7">
      <c r="A2452" s="8" t="s">
        <v>1976</v>
      </c>
      <c r="B2452" s="8">
        <v>72</v>
      </c>
      <c r="C2452" s="8">
        <v>80</v>
      </c>
      <c r="D2452" s="8">
        <v>152</v>
      </c>
      <c r="E2452" s="8" t="s">
        <v>98</v>
      </c>
      <c r="F2452" s="8" t="s">
        <v>1264</v>
      </c>
      <c r="G2452" s="8" t="s">
        <v>1976</v>
      </c>
    </row>
    <row r="2453" spans="1:7">
      <c r="A2453" s="8" t="s">
        <v>2598</v>
      </c>
      <c r="B2453" s="8">
        <v>0</v>
      </c>
      <c r="C2453" s="8">
        <v>0</v>
      </c>
      <c r="D2453" s="8">
        <v>0</v>
      </c>
      <c r="E2453" s="8" t="s">
        <v>100</v>
      </c>
      <c r="F2453" s="8" t="s">
        <v>2246</v>
      </c>
      <c r="G2453" s="8" t="s">
        <v>2598</v>
      </c>
    </row>
    <row r="2454" spans="1:7">
      <c r="A2454" s="8" t="s">
        <v>1808</v>
      </c>
      <c r="B2454" s="8">
        <v>87.4</v>
      </c>
      <c r="C2454" s="8">
        <v>105</v>
      </c>
      <c r="D2454" s="8">
        <v>192.4</v>
      </c>
      <c r="E2454" s="8" t="s">
        <v>98</v>
      </c>
      <c r="F2454" s="8" t="s">
        <v>1264</v>
      </c>
      <c r="G2454" s="8" t="s">
        <v>1808</v>
      </c>
    </row>
    <row r="2455" spans="1:7">
      <c r="A2455" s="8" t="s">
        <v>415</v>
      </c>
      <c r="B2455" s="8">
        <v>86</v>
      </c>
      <c r="C2455" s="8">
        <v>84.5</v>
      </c>
      <c r="D2455" s="8">
        <v>170.5</v>
      </c>
      <c r="E2455" s="8" t="s">
        <v>86</v>
      </c>
      <c r="F2455" s="8" t="s">
        <v>7</v>
      </c>
      <c r="G2455" s="8" t="s">
        <v>415</v>
      </c>
    </row>
    <row r="2456" spans="1:7">
      <c r="A2456" s="8" t="s">
        <v>654</v>
      </c>
      <c r="B2456" s="8">
        <v>69.3</v>
      </c>
      <c r="C2456" s="8">
        <v>71</v>
      </c>
      <c r="D2456" s="8">
        <v>140.3</v>
      </c>
      <c r="E2456" s="8" t="s">
        <v>86</v>
      </c>
      <c r="F2456" s="8" t="s">
        <v>7</v>
      </c>
      <c r="G2456" s="8" t="s">
        <v>654</v>
      </c>
    </row>
    <row r="2457" spans="1:7">
      <c r="A2457" s="8" t="s">
        <v>852</v>
      </c>
      <c r="B2457" s="8">
        <v>0</v>
      </c>
      <c r="C2457" s="8">
        <v>0</v>
      </c>
      <c r="D2457" s="8">
        <v>0</v>
      </c>
      <c r="E2457" s="8" t="s">
        <v>86</v>
      </c>
      <c r="F2457" s="8" t="s">
        <v>7</v>
      </c>
      <c r="G2457" s="8" t="s">
        <v>852</v>
      </c>
    </row>
    <row r="2458" spans="1:7">
      <c r="A2458" s="8" t="s">
        <v>2015</v>
      </c>
      <c r="B2458" s="8">
        <v>54</v>
      </c>
      <c r="C2458" s="8">
        <v>90</v>
      </c>
      <c r="D2458" s="8">
        <v>144</v>
      </c>
      <c r="E2458" s="8" t="s">
        <v>98</v>
      </c>
      <c r="F2458" s="8" t="s">
        <v>1264</v>
      </c>
      <c r="G2458" s="8" t="s">
        <v>2015</v>
      </c>
    </row>
    <row r="2459" spans="1:7">
      <c r="A2459" s="8" t="s">
        <v>853</v>
      </c>
      <c r="B2459" s="8">
        <v>0</v>
      </c>
      <c r="C2459" s="8">
        <v>0</v>
      </c>
      <c r="D2459" s="8">
        <v>0</v>
      </c>
      <c r="E2459" s="8" t="s">
        <v>86</v>
      </c>
      <c r="F2459" s="8" t="s">
        <v>7</v>
      </c>
      <c r="G2459" s="8" t="s">
        <v>853</v>
      </c>
    </row>
    <row r="2460" spans="1:7">
      <c r="A2460" s="8" t="s">
        <v>526</v>
      </c>
      <c r="B2460" s="8">
        <v>76.6</v>
      </c>
      <c r="C2460" s="8">
        <v>79</v>
      </c>
      <c r="D2460" s="8">
        <v>155.6</v>
      </c>
      <c r="E2460" s="8" t="s">
        <v>86</v>
      </c>
      <c r="F2460" s="8" t="s">
        <v>7</v>
      </c>
      <c r="G2460" s="8" t="s">
        <v>526</v>
      </c>
    </row>
    <row r="2461" spans="1:7">
      <c r="A2461" s="8" t="s">
        <v>390</v>
      </c>
      <c r="B2461" s="8">
        <v>80.1</v>
      </c>
      <c r="C2461" s="8">
        <v>94</v>
      </c>
      <c r="D2461" s="8">
        <v>174.1</v>
      </c>
      <c r="E2461" s="8" t="s">
        <v>86</v>
      </c>
      <c r="F2461" s="8" t="s">
        <v>7</v>
      </c>
      <c r="G2461" s="8" t="s">
        <v>390</v>
      </c>
    </row>
    <row r="2462" spans="1:7">
      <c r="A2462" s="8" t="s">
        <v>2278</v>
      </c>
      <c r="B2462" s="8">
        <v>91.3</v>
      </c>
      <c r="C2462" s="8">
        <v>92</v>
      </c>
      <c r="D2462" s="8">
        <v>183.3</v>
      </c>
      <c r="E2462" s="8" t="s">
        <v>100</v>
      </c>
      <c r="F2462" s="8" t="s">
        <v>2246</v>
      </c>
      <c r="G2462" s="8" t="s">
        <v>2278</v>
      </c>
    </row>
    <row r="2463" spans="1:7">
      <c r="A2463" s="8" t="s">
        <v>1549</v>
      </c>
      <c r="B2463" s="8">
        <v>71</v>
      </c>
      <c r="C2463" s="8">
        <v>70</v>
      </c>
      <c r="D2463" s="8">
        <v>141</v>
      </c>
      <c r="E2463" s="8" t="s">
        <v>96</v>
      </c>
      <c r="F2463" s="8" t="s">
        <v>1264</v>
      </c>
      <c r="G2463" s="8" t="s">
        <v>1549</v>
      </c>
    </row>
    <row r="2464" spans="1:7">
      <c r="A2464" s="8" t="s">
        <v>2285</v>
      </c>
      <c r="B2464" s="8">
        <v>86.2</v>
      </c>
      <c r="C2464" s="8">
        <v>95.5</v>
      </c>
      <c r="D2464" s="8">
        <v>181.7</v>
      </c>
      <c r="E2464" s="8" t="s">
        <v>100</v>
      </c>
      <c r="F2464" s="8" t="s">
        <v>2246</v>
      </c>
      <c r="G2464" s="8" t="s">
        <v>2285</v>
      </c>
    </row>
    <row r="2465" spans="1:7">
      <c r="A2465" s="8" t="s">
        <v>1831</v>
      </c>
      <c r="B2465" s="8">
        <v>83.1</v>
      </c>
      <c r="C2465" s="8">
        <v>99.5</v>
      </c>
      <c r="D2465" s="8">
        <v>182.6</v>
      </c>
      <c r="E2465" s="8" t="s">
        <v>98</v>
      </c>
      <c r="F2465" s="8" t="s">
        <v>1264</v>
      </c>
      <c r="G2465" s="8" t="s">
        <v>1831</v>
      </c>
    </row>
    <row r="2466" spans="1:7">
      <c r="A2466" s="8" t="s">
        <v>1666</v>
      </c>
      <c r="B2466" s="8">
        <v>0</v>
      </c>
      <c r="C2466" s="8">
        <v>0</v>
      </c>
      <c r="D2466" s="8">
        <v>0</v>
      </c>
      <c r="E2466" s="8" t="s">
        <v>96</v>
      </c>
      <c r="F2466" s="8" t="s">
        <v>1264</v>
      </c>
      <c r="G2466" s="8" t="s">
        <v>1666</v>
      </c>
    </row>
    <row r="2467" spans="1:7">
      <c r="A2467" s="8" t="s">
        <v>528</v>
      </c>
      <c r="B2467" s="8">
        <v>73.5</v>
      </c>
      <c r="C2467" s="8">
        <v>82</v>
      </c>
      <c r="D2467" s="8">
        <v>155.5</v>
      </c>
      <c r="E2467" s="8" t="s">
        <v>86</v>
      </c>
      <c r="F2467" s="8" t="s">
        <v>7</v>
      </c>
      <c r="G2467" s="8" t="s">
        <v>528</v>
      </c>
    </row>
    <row r="2468" spans="1:7">
      <c r="A2468" s="8" t="s">
        <v>168</v>
      </c>
      <c r="B2468" s="8">
        <v>0</v>
      </c>
      <c r="C2468" s="8">
        <v>0</v>
      </c>
      <c r="D2468" s="8">
        <v>0</v>
      </c>
      <c r="E2468" s="8" t="s">
        <v>76</v>
      </c>
      <c r="F2468" s="8" t="s">
        <v>7</v>
      </c>
      <c r="G2468" s="8" t="s">
        <v>168</v>
      </c>
    </row>
    <row r="2469" spans="1:7">
      <c r="A2469" s="8" t="s">
        <v>456</v>
      </c>
      <c r="B2469" s="8">
        <v>82</v>
      </c>
      <c r="C2469" s="8">
        <v>83</v>
      </c>
      <c r="D2469" s="8">
        <v>165</v>
      </c>
      <c r="E2469" s="8" t="s">
        <v>86</v>
      </c>
      <c r="F2469" s="8" t="s">
        <v>7</v>
      </c>
      <c r="G2469" s="8" t="s">
        <v>456</v>
      </c>
    </row>
    <row r="2470" spans="1:7">
      <c r="A2470" s="8" t="s">
        <v>5627</v>
      </c>
      <c r="B2470" s="8">
        <v>0</v>
      </c>
      <c r="C2470" s="8">
        <v>0</v>
      </c>
      <c r="D2470" s="8">
        <v>0</v>
      </c>
      <c r="E2470" s="8" t="s">
        <v>53</v>
      </c>
      <c r="F2470" s="8" t="s">
        <v>5306</v>
      </c>
      <c r="G2470" s="8" t="s">
        <v>5627</v>
      </c>
    </row>
    <row r="2471" spans="1:7">
      <c r="A2471" s="8" t="s">
        <v>1667</v>
      </c>
      <c r="B2471" s="8">
        <v>0</v>
      </c>
      <c r="C2471" s="8">
        <v>0</v>
      </c>
      <c r="D2471" s="8">
        <v>0</v>
      </c>
      <c r="E2471" s="8" t="s">
        <v>96</v>
      </c>
      <c r="F2471" s="8" t="s">
        <v>1264</v>
      </c>
      <c r="G2471" s="8" t="s">
        <v>1667</v>
      </c>
    </row>
    <row r="2472" spans="1:7">
      <c r="A2472" s="8" t="s">
        <v>669</v>
      </c>
      <c r="B2472" s="8">
        <v>68.9</v>
      </c>
      <c r="C2472" s="8">
        <v>69</v>
      </c>
      <c r="D2472" s="8">
        <v>137.9</v>
      </c>
      <c r="E2472" s="8" t="s">
        <v>86</v>
      </c>
      <c r="F2472" s="8" t="s">
        <v>7</v>
      </c>
      <c r="G2472" s="8" t="s">
        <v>669</v>
      </c>
    </row>
    <row r="2473" spans="1:7">
      <c r="A2473" s="8" t="s">
        <v>493</v>
      </c>
      <c r="B2473" s="8">
        <v>78.7</v>
      </c>
      <c r="C2473" s="8">
        <v>81</v>
      </c>
      <c r="D2473" s="8">
        <v>159.7</v>
      </c>
      <c r="E2473" s="8" t="s">
        <v>86</v>
      </c>
      <c r="F2473" s="8" t="s">
        <v>7</v>
      </c>
      <c r="G2473" s="8" t="s">
        <v>493</v>
      </c>
    </row>
    <row r="2474" spans="1:7">
      <c r="A2474" s="8" t="s">
        <v>1668</v>
      </c>
      <c r="B2474" s="8">
        <v>0</v>
      </c>
      <c r="C2474" s="8">
        <v>0</v>
      </c>
      <c r="D2474" s="8">
        <v>0</v>
      </c>
      <c r="E2474" s="8" t="s">
        <v>96</v>
      </c>
      <c r="F2474" s="8" t="s">
        <v>1264</v>
      </c>
      <c r="G2474" s="8" t="s">
        <v>1668</v>
      </c>
    </row>
    <row r="2475" spans="1:7">
      <c r="A2475" s="8" t="s">
        <v>576</v>
      </c>
      <c r="B2475" s="8">
        <v>67.2</v>
      </c>
      <c r="C2475" s="8">
        <v>83</v>
      </c>
      <c r="D2475" s="8">
        <v>150.2</v>
      </c>
      <c r="E2475" s="8" t="s">
        <v>86</v>
      </c>
      <c r="F2475" s="8" t="s">
        <v>7</v>
      </c>
      <c r="G2475" s="8" t="s">
        <v>576</v>
      </c>
    </row>
    <row r="2476" spans="1:7">
      <c r="A2476" s="8" t="s">
        <v>1669</v>
      </c>
      <c r="B2476" s="8">
        <v>0</v>
      </c>
      <c r="C2476" s="8">
        <v>0</v>
      </c>
      <c r="D2476" s="8">
        <v>0</v>
      </c>
      <c r="E2476" s="8" t="s">
        <v>96</v>
      </c>
      <c r="F2476" s="8" t="s">
        <v>1264</v>
      </c>
      <c r="G2476" s="8" t="s">
        <v>1669</v>
      </c>
    </row>
    <row r="2477" spans="1:7">
      <c r="A2477" s="8" t="s">
        <v>1670</v>
      </c>
      <c r="B2477" s="8">
        <v>0</v>
      </c>
      <c r="C2477" s="8">
        <v>0</v>
      </c>
      <c r="D2477" s="8">
        <v>0</v>
      </c>
      <c r="E2477" s="8" t="s">
        <v>96</v>
      </c>
      <c r="F2477" s="8" t="s">
        <v>1264</v>
      </c>
      <c r="G2477" s="8" t="s">
        <v>1670</v>
      </c>
    </row>
    <row r="2478" spans="1:7">
      <c r="A2478" s="8" t="s">
        <v>2140</v>
      </c>
      <c r="B2478" s="8">
        <v>0</v>
      </c>
      <c r="C2478" s="8">
        <v>0</v>
      </c>
      <c r="D2478" s="8">
        <v>0</v>
      </c>
      <c r="E2478" s="8" t="s">
        <v>98</v>
      </c>
      <c r="F2478" s="8" t="s">
        <v>1264</v>
      </c>
      <c r="G2478" s="8" t="s">
        <v>2140</v>
      </c>
    </row>
    <row r="2479" spans="1:7">
      <c r="A2479" s="8" t="s">
        <v>854</v>
      </c>
      <c r="B2479" s="8">
        <v>0</v>
      </c>
      <c r="C2479" s="8">
        <v>0</v>
      </c>
      <c r="D2479" s="8">
        <v>0</v>
      </c>
      <c r="E2479" s="8" t="s">
        <v>86</v>
      </c>
      <c r="F2479" s="8" t="s">
        <v>7</v>
      </c>
      <c r="G2479" s="8" t="s">
        <v>854</v>
      </c>
    </row>
    <row r="2480" spans="1:7">
      <c r="A2480" s="8" t="s">
        <v>5628</v>
      </c>
      <c r="B2480" s="8">
        <v>0</v>
      </c>
      <c r="C2480" s="8">
        <v>0</v>
      </c>
      <c r="D2480" s="8">
        <v>0</v>
      </c>
      <c r="E2480" s="8" t="s">
        <v>53</v>
      </c>
      <c r="F2480" s="8" t="s">
        <v>5306</v>
      </c>
      <c r="G2480" s="8" t="s">
        <v>5628</v>
      </c>
    </row>
    <row r="2481" spans="1:7">
      <c r="A2481" s="8" t="s">
        <v>487</v>
      </c>
      <c r="B2481" s="8">
        <v>66.2</v>
      </c>
      <c r="C2481" s="8">
        <v>94</v>
      </c>
      <c r="D2481" s="8">
        <v>160.2</v>
      </c>
      <c r="E2481" s="8" t="s">
        <v>86</v>
      </c>
      <c r="F2481" s="8" t="s">
        <v>7</v>
      </c>
      <c r="G2481" s="8" t="s">
        <v>487</v>
      </c>
    </row>
    <row r="2482" spans="1:7">
      <c r="A2482" s="8" t="s">
        <v>771</v>
      </c>
      <c r="B2482" s="8">
        <v>50.1</v>
      </c>
      <c r="C2482" s="8">
        <v>55</v>
      </c>
      <c r="D2482" s="8">
        <v>105.1</v>
      </c>
      <c r="E2482" s="8" t="s">
        <v>86</v>
      </c>
      <c r="F2482" s="8" t="s">
        <v>7</v>
      </c>
      <c r="G2482" s="8" t="s">
        <v>771</v>
      </c>
    </row>
    <row r="2483" spans="1:7">
      <c r="A2483" s="8" t="s">
        <v>2496</v>
      </c>
      <c r="B2483" s="8">
        <v>69.1</v>
      </c>
      <c r="C2483" s="8">
        <v>80</v>
      </c>
      <c r="D2483" s="8">
        <v>149.1</v>
      </c>
      <c r="E2483" s="8" t="s">
        <v>100</v>
      </c>
      <c r="F2483" s="8" t="s">
        <v>2246</v>
      </c>
      <c r="G2483" s="8" t="s">
        <v>2496</v>
      </c>
    </row>
    <row r="2484" spans="1:7">
      <c r="A2484" s="8" t="s">
        <v>1796</v>
      </c>
      <c r="B2484" s="8">
        <v>104.5</v>
      </c>
      <c r="C2484" s="8">
        <v>100.5</v>
      </c>
      <c r="D2484" s="8">
        <v>205</v>
      </c>
      <c r="E2484" s="8" t="s">
        <v>98</v>
      </c>
      <c r="F2484" s="8" t="s">
        <v>1264</v>
      </c>
      <c r="G2484" s="8" t="s">
        <v>1796</v>
      </c>
    </row>
    <row r="2485" spans="1:7">
      <c r="A2485" s="8" t="s">
        <v>855</v>
      </c>
      <c r="B2485" s="8">
        <v>0</v>
      </c>
      <c r="C2485" s="8">
        <v>0</v>
      </c>
      <c r="D2485" s="8">
        <v>0</v>
      </c>
      <c r="E2485" s="8" t="s">
        <v>86</v>
      </c>
      <c r="F2485" s="8" t="s">
        <v>7</v>
      </c>
      <c r="G2485" s="8" t="s">
        <v>855</v>
      </c>
    </row>
    <row r="2486" spans="1:7">
      <c r="A2486" s="8" t="s">
        <v>315</v>
      </c>
      <c r="B2486" s="8">
        <v>97.1</v>
      </c>
      <c r="C2486" s="8">
        <v>87</v>
      </c>
      <c r="D2486" s="8">
        <v>184.1</v>
      </c>
      <c r="E2486" s="8" t="s">
        <v>86</v>
      </c>
      <c r="F2486" s="8" t="s">
        <v>7</v>
      </c>
      <c r="G2486" s="8" t="s">
        <v>315</v>
      </c>
    </row>
    <row r="2487" spans="1:7">
      <c r="A2487" s="8" t="s">
        <v>5519</v>
      </c>
      <c r="B2487" s="8">
        <v>73.2</v>
      </c>
      <c r="C2487" s="8">
        <v>73</v>
      </c>
      <c r="D2487" s="8">
        <v>146.2</v>
      </c>
      <c r="E2487" s="8" t="s">
        <v>53</v>
      </c>
      <c r="F2487" s="8" t="s">
        <v>5306</v>
      </c>
      <c r="G2487" s="8" t="s">
        <v>5519</v>
      </c>
    </row>
    <row r="2488" spans="1:7">
      <c r="A2488" s="8" t="s">
        <v>468</v>
      </c>
      <c r="B2488" s="8">
        <v>82.7</v>
      </c>
      <c r="C2488" s="8">
        <v>81</v>
      </c>
      <c r="D2488" s="8">
        <v>163.7</v>
      </c>
      <c r="E2488" s="8" t="s">
        <v>86</v>
      </c>
      <c r="F2488" s="8" t="s">
        <v>7</v>
      </c>
      <c r="G2488" s="8" t="s">
        <v>468</v>
      </c>
    </row>
    <row r="2489" spans="1:7">
      <c r="A2489" s="8" t="s">
        <v>1671</v>
      </c>
      <c r="B2489" s="8">
        <v>0</v>
      </c>
      <c r="C2489" s="8">
        <v>0</v>
      </c>
      <c r="D2489" s="8">
        <v>0</v>
      </c>
      <c r="E2489" s="8" t="s">
        <v>96</v>
      </c>
      <c r="F2489" s="8" t="s">
        <v>1264</v>
      </c>
      <c r="G2489" s="8" t="s">
        <v>1671</v>
      </c>
    </row>
    <row r="2490" spans="1:7">
      <c r="A2490" s="8" t="s">
        <v>1804</v>
      </c>
      <c r="B2490" s="8">
        <v>97.5</v>
      </c>
      <c r="C2490" s="8">
        <v>96</v>
      </c>
      <c r="D2490" s="8">
        <v>193.5</v>
      </c>
      <c r="E2490" s="8" t="s">
        <v>98</v>
      </c>
      <c r="F2490" s="8" t="s">
        <v>1264</v>
      </c>
      <c r="G2490" s="8" t="s">
        <v>1804</v>
      </c>
    </row>
    <row r="2491" spans="1:7">
      <c r="A2491" s="8" t="s">
        <v>754</v>
      </c>
      <c r="B2491" s="8">
        <v>57.5</v>
      </c>
      <c r="C2491" s="8">
        <v>58</v>
      </c>
      <c r="D2491" s="8">
        <v>115.5</v>
      </c>
      <c r="E2491" s="8" t="s">
        <v>86</v>
      </c>
      <c r="F2491" s="8" t="s">
        <v>7</v>
      </c>
      <c r="G2491" s="8" t="s">
        <v>754</v>
      </c>
    </row>
    <row r="2492" spans="1:7">
      <c r="A2492" s="8" t="s">
        <v>655</v>
      </c>
      <c r="B2492" s="8">
        <v>63.3</v>
      </c>
      <c r="C2492" s="8">
        <v>77</v>
      </c>
      <c r="D2492" s="8">
        <v>140.3</v>
      </c>
      <c r="E2492" s="8" t="s">
        <v>86</v>
      </c>
      <c r="F2492" s="8" t="s">
        <v>7</v>
      </c>
      <c r="G2492" s="8" t="s">
        <v>655</v>
      </c>
    </row>
    <row r="2493" spans="1:7">
      <c r="A2493" s="8" t="s">
        <v>5440</v>
      </c>
      <c r="B2493" s="8">
        <v>73.8</v>
      </c>
      <c r="C2493" s="8">
        <v>88</v>
      </c>
      <c r="D2493" s="8">
        <v>161.8</v>
      </c>
      <c r="E2493" s="8" t="s">
        <v>53</v>
      </c>
      <c r="F2493" s="8" t="s">
        <v>5306</v>
      </c>
      <c r="G2493" s="8" t="s">
        <v>5440</v>
      </c>
    </row>
    <row r="2494" spans="1:7">
      <c r="A2494" s="8" t="s">
        <v>715</v>
      </c>
      <c r="B2494" s="8">
        <v>58.7</v>
      </c>
      <c r="C2494" s="8">
        <v>70</v>
      </c>
      <c r="D2494" s="8">
        <v>128.7</v>
      </c>
      <c r="E2494" s="8" t="s">
        <v>86</v>
      </c>
      <c r="F2494" s="8" t="s">
        <v>7</v>
      </c>
      <c r="G2494" s="8" t="s">
        <v>715</v>
      </c>
    </row>
    <row r="2495" spans="1:7">
      <c r="A2495" s="8" t="s">
        <v>856</v>
      </c>
      <c r="B2495" s="8">
        <v>0</v>
      </c>
      <c r="C2495" s="8">
        <v>0</v>
      </c>
      <c r="D2495" s="8">
        <v>0</v>
      </c>
      <c r="E2495" s="8" t="s">
        <v>86</v>
      </c>
      <c r="F2495" s="8" t="s">
        <v>7</v>
      </c>
      <c r="G2495" s="8" t="s">
        <v>856</v>
      </c>
    </row>
    <row r="2496" spans="1:7">
      <c r="A2496" s="8" t="s">
        <v>533</v>
      </c>
      <c r="B2496" s="8">
        <v>83.2</v>
      </c>
      <c r="C2496" s="8">
        <v>72</v>
      </c>
      <c r="D2496" s="8">
        <v>155.2</v>
      </c>
      <c r="E2496" s="8" t="s">
        <v>86</v>
      </c>
      <c r="F2496" s="8" t="s">
        <v>7</v>
      </c>
      <c r="G2496" s="8" t="s">
        <v>533</v>
      </c>
    </row>
    <row r="2497" spans="1:7">
      <c r="A2497" s="8" t="s">
        <v>857</v>
      </c>
      <c r="B2497" s="8">
        <v>0</v>
      </c>
      <c r="C2497" s="8">
        <v>0</v>
      </c>
      <c r="D2497" s="8">
        <v>0</v>
      </c>
      <c r="E2497" s="8" t="s">
        <v>86</v>
      </c>
      <c r="F2497" s="8" t="s">
        <v>7</v>
      </c>
      <c r="G2497" s="8" t="s">
        <v>857</v>
      </c>
    </row>
    <row r="2498" spans="1:7">
      <c r="A2498" s="8" t="s">
        <v>1840</v>
      </c>
      <c r="B2498" s="8">
        <v>86.9</v>
      </c>
      <c r="C2498" s="8">
        <v>92.5</v>
      </c>
      <c r="D2498" s="8">
        <v>179.4</v>
      </c>
      <c r="E2498" s="8" t="s">
        <v>98</v>
      </c>
      <c r="F2498" s="8" t="s">
        <v>1264</v>
      </c>
      <c r="G2498" s="8" t="s">
        <v>1840</v>
      </c>
    </row>
    <row r="2499" spans="1:7">
      <c r="A2499" s="8" t="s">
        <v>2566</v>
      </c>
      <c r="B2499" s="8">
        <v>53.3</v>
      </c>
      <c r="C2499" s="8">
        <v>68</v>
      </c>
      <c r="D2499" s="8">
        <v>121.3</v>
      </c>
      <c r="E2499" s="8" t="s">
        <v>100</v>
      </c>
      <c r="F2499" s="8" t="s">
        <v>2246</v>
      </c>
      <c r="G2499" s="8" t="s">
        <v>2566</v>
      </c>
    </row>
    <row r="2500" spans="1:7">
      <c r="A2500" s="8" t="s">
        <v>1672</v>
      </c>
      <c r="B2500" s="8">
        <v>0</v>
      </c>
      <c r="C2500" s="8">
        <v>0</v>
      </c>
      <c r="D2500" s="8">
        <v>0</v>
      </c>
      <c r="E2500" s="8" t="s">
        <v>96</v>
      </c>
      <c r="F2500" s="8" t="s">
        <v>1264</v>
      </c>
      <c r="G2500" s="8" t="s">
        <v>1672</v>
      </c>
    </row>
    <row r="2501" spans="1:7">
      <c r="A2501" s="8" t="s">
        <v>1285</v>
      </c>
      <c r="B2501" s="8">
        <v>102.4</v>
      </c>
      <c r="C2501" s="8">
        <v>85.5</v>
      </c>
      <c r="D2501" s="8">
        <v>187.9</v>
      </c>
      <c r="E2501" s="8" t="s">
        <v>96</v>
      </c>
      <c r="F2501" s="8" t="s">
        <v>1264</v>
      </c>
      <c r="G2501" s="8" t="s">
        <v>1285</v>
      </c>
    </row>
    <row r="2502" spans="1:7">
      <c r="A2502" s="8" t="s">
        <v>858</v>
      </c>
      <c r="B2502" s="8">
        <v>0</v>
      </c>
      <c r="C2502" s="8">
        <v>0</v>
      </c>
      <c r="D2502" s="8">
        <v>0</v>
      </c>
      <c r="E2502" s="8" t="s">
        <v>86</v>
      </c>
      <c r="F2502" s="8" t="s">
        <v>7</v>
      </c>
      <c r="G2502" s="8" t="s">
        <v>858</v>
      </c>
    </row>
    <row r="2503" spans="1:7">
      <c r="A2503" s="8" t="s">
        <v>859</v>
      </c>
      <c r="B2503" s="8">
        <v>0</v>
      </c>
      <c r="C2503" s="8">
        <v>0</v>
      </c>
      <c r="D2503" s="8">
        <v>0</v>
      </c>
      <c r="E2503" s="8" t="s">
        <v>86</v>
      </c>
      <c r="F2503" s="8" t="s">
        <v>7</v>
      </c>
      <c r="G2503" s="8" t="s">
        <v>859</v>
      </c>
    </row>
    <row r="2504" spans="1:7">
      <c r="A2504" s="8" t="s">
        <v>399</v>
      </c>
      <c r="B2504" s="8">
        <v>73.6</v>
      </c>
      <c r="C2504" s="8">
        <v>99</v>
      </c>
      <c r="D2504" s="8">
        <v>172.6</v>
      </c>
      <c r="E2504" s="8" t="s">
        <v>86</v>
      </c>
      <c r="F2504" s="8" t="s">
        <v>7</v>
      </c>
      <c r="G2504" s="8" t="s">
        <v>399</v>
      </c>
    </row>
    <row r="2505" spans="1:7">
      <c r="A2505" s="8" t="s">
        <v>671</v>
      </c>
      <c r="B2505" s="8">
        <v>73.7</v>
      </c>
      <c r="C2505" s="8">
        <v>64</v>
      </c>
      <c r="D2505" s="8">
        <v>137.7</v>
      </c>
      <c r="E2505" s="8" t="s">
        <v>86</v>
      </c>
      <c r="F2505" s="8" t="s">
        <v>7</v>
      </c>
      <c r="G2505" s="8" t="s">
        <v>671</v>
      </c>
    </row>
    <row r="2506" spans="1:7">
      <c r="A2506" s="8" t="s">
        <v>860</v>
      </c>
      <c r="B2506" s="8">
        <v>0</v>
      </c>
      <c r="C2506" s="8">
        <v>0</v>
      </c>
      <c r="D2506" s="8">
        <v>0</v>
      </c>
      <c r="E2506" s="8" t="s">
        <v>86</v>
      </c>
      <c r="F2506" s="8" t="s">
        <v>7</v>
      </c>
      <c r="G2506" s="8" t="s">
        <v>860</v>
      </c>
    </row>
    <row r="2507" spans="1:7">
      <c r="A2507" s="8" t="s">
        <v>1571</v>
      </c>
      <c r="B2507" s="8">
        <v>71.7</v>
      </c>
      <c r="C2507" s="8">
        <v>63</v>
      </c>
      <c r="D2507" s="8">
        <v>134.7</v>
      </c>
      <c r="E2507" s="8" t="s">
        <v>96</v>
      </c>
      <c r="F2507" s="8" t="s">
        <v>1264</v>
      </c>
      <c r="G2507" s="8" t="s">
        <v>1571</v>
      </c>
    </row>
    <row r="2508" spans="1:7">
      <c r="A2508" s="8" t="s">
        <v>1794</v>
      </c>
      <c r="B2508" s="8">
        <v>102.7</v>
      </c>
      <c r="C2508" s="8">
        <v>109.5</v>
      </c>
      <c r="D2508" s="8">
        <v>212.2</v>
      </c>
      <c r="E2508" s="8" t="s">
        <v>98</v>
      </c>
      <c r="F2508" s="8" t="s">
        <v>1264</v>
      </c>
      <c r="G2508" s="8" t="s">
        <v>1794</v>
      </c>
    </row>
    <row r="2509" spans="1:7">
      <c r="A2509" s="8" t="s">
        <v>3513</v>
      </c>
      <c r="B2509" s="8">
        <v>90</v>
      </c>
      <c r="C2509" s="8">
        <v>91</v>
      </c>
      <c r="D2509" s="8">
        <v>181</v>
      </c>
      <c r="E2509" s="8" t="s">
        <v>106</v>
      </c>
      <c r="F2509" s="8" t="s">
        <v>2729</v>
      </c>
      <c r="G2509" s="8" t="s">
        <v>3513</v>
      </c>
    </row>
    <row r="2510" spans="1:7">
      <c r="A2510" s="8" t="s">
        <v>3360</v>
      </c>
      <c r="B2510" s="8">
        <v>88.9</v>
      </c>
      <c r="C2510" s="8">
        <v>110.5</v>
      </c>
      <c r="D2510" s="8">
        <v>199.4</v>
      </c>
      <c r="E2510" s="8" t="s">
        <v>106</v>
      </c>
      <c r="F2510" s="8" t="s">
        <v>2729</v>
      </c>
      <c r="G2510" s="8" t="s">
        <v>3360</v>
      </c>
    </row>
    <row r="2511" spans="1:7">
      <c r="A2511" s="8" t="s">
        <v>3968</v>
      </c>
      <c r="B2511" s="8">
        <v>0</v>
      </c>
      <c r="C2511" s="8">
        <v>0</v>
      </c>
      <c r="D2511" s="8">
        <v>0</v>
      </c>
      <c r="E2511" s="8" t="s">
        <v>106</v>
      </c>
      <c r="F2511" s="8" t="s">
        <v>2729</v>
      </c>
      <c r="G2511" s="8" t="s">
        <v>3968</v>
      </c>
    </row>
    <row r="2512" spans="1:7">
      <c r="A2512" s="8" t="s">
        <v>3969</v>
      </c>
      <c r="B2512" s="8">
        <v>0</v>
      </c>
      <c r="C2512" s="8">
        <v>0</v>
      </c>
      <c r="D2512" s="8">
        <v>0</v>
      </c>
      <c r="E2512" s="8" t="s">
        <v>106</v>
      </c>
      <c r="F2512" s="8" t="s">
        <v>2729</v>
      </c>
      <c r="G2512" s="8" t="s">
        <v>3969</v>
      </c>
    </row>
    <row r="2513" spans="1:7">
      <c r="A2513" s="8" t="s">
        <v>861</v>
      </c>
      <c r="B2513" s="8">
        <v>0</v>
      </c>
      <c r="C2513" s="8">
        <v>0</v>
      </c>
      <c r="D2513" s="8">
        <v>0</v>
      </c>
      <c r="E2513" s="8" t="s">
        <v>86</v>
      </c>
      <c r="F2513" s="8" t="s">
        <v>7</v>
      </c>
      <c r="G2513" s="8" t="s">
        <v>861</v>
      </c>
    </row>
    <row r="2514" spans="1:7">
      <c r="A2514" s="8" t="s">
        <v>1391</v>
      </c>
      <c r="B2514" s="8">
        <v>80.6</v>
      </c>
      <c r="C2514" s="8">
        <v>87</v>
      </c>
      <c r="D2514" s="8">
        <v>167.6</v>
      </c>
      <c r="E2514" s="8" t="s">
        <v>96</v>
      </c>
      <c r="F2514" s="8" t="s">
        <v>1264</v>
      </c>
      <c r="G2514" s="8" t="s">
        <v>1391</v>
      </c>
    </row>
    <row r="2515" spans="1:7">
      <c r="A2515" s="8" t="s">
        <v>2141</v>
      </c>
      <c r="B2515" s="8">
        <v>0</v>
      </c>
      <c r="C2515" s="8">
        <v>0</v>
      </c>
      <c r="D2515" s="8">
        <v>0</v>
      </c>
      <c r="E2515" s="8" t="s">
        <v>98</v>
      </c>
      <c r="F2515" s="8" t="s">
        <v>1264</v>
      </c>
      <c r="G2515" s="8" t="s">
        <v>2141</v>
      </c>
    </row>
    <row r="2516" spans="1:7">
      <c r="A2516" s="8" t="s">
        <v>6421</v>
      </c>
      <c r="B2516" s="8">
        <v>86</v>
      </c>
      <c r="C2516" s="8">
        <v>90</v>
      </c>
      <c r="D2516" s="8">
        <v>176</v>
      </c>
      <c r="E2516" s="8" t="s">
        <v>47</v>
      </c>
      <c r="F2516" s="8" t="s">
        <v>6398</v>
      </c>
      <c r="G2516" s="8" t="s">
        <v>6421</v>
      </c>
    </row>
    <row r="2517" spans="1:7">
      <c r="A2517" s="8" t="s">
        <v>2466</v>
      </c>
      <c r="B2517" s="8">
        <v>66.1</v>
      </c>
      <c r="C2517" s="8">
        <v>87</v>
      </c>
      <c r="D2517" s="8">
        <v>153.1</v>
      </c>
      <c r="E2517" s="8" t="s">
        <v>100</v>
      </c>
      <c r="F2517" s="8" t="s">
        <v>2246</v>
      </c>
      <c r="G2517" s="8" t="s">
        <v>2466</v>
      </c>
    </row>
    <row r="2518" spans="1:7">
      <c r="A2518" s="8" t="s">
        <v>2142</v>
      </c>
      <c r="B2518" s="8">
        <v>0</v>
      </c>
      <c r="C2518" s="8">
        <v>0</v>
      </c>
      <c r="D2518" s="8">
        <v>0</v>
      </c>
      <c r="E2518" s="8" t="s">
        <v>98</v>
      </c>
      <c r="F2518" s="8" t="s">
        <v>1264</v>
      </c>
      <c r="G2518" s="8" t="s">
        <v>2142</v>
      </c>
    </row>
    <row r="2519" spans="1:7">
      <c r="A2519" s="8" t="s">
        <v>1846</v>
      </c>
      <c r="B2519" s="8">
        <v>77.8</v>
      </c>
      <c r="C2519" s="8">
        <v>100.5</v>
      </c>
      <c r="D2519" s="8">
        <v>178.3</v>
      </c>
      <c r="E2519" s="8" t="s">
        <v>98</v>
      </c>
      <c r="F2519" s="8" t="s">
        <v>1264</v>
      </c>
      <c r="G2519" s="8" t="s">
        <v>1846</v>
      </c>
    </row>
    <row r="2520" spans="1:7">
      <c r="A2520" s="8" t="s">
        <v>2302</v>
      </c>
      <c r="B2520" s="8">
        <v>86.6</v>
      </c>
      <c r="C2520" s="8">
        <v>92.5</v>
      </c>
      <c r="D2520" s="8">
        <v>179.1</v>
      </c>
      <c r="E2520" s="8" t="s">
        <v>100</v>
      </c>
      <c r="F2520" s="8" t="s">
        <v>2246</v>
      </c>
      <c r="G2520" s="8" t="s">
        <v>2302</v>
      </c>
    </row>
    <row r="2521" spans="1:7">
      <c r="A2521" s="8" t="s">
        <v>777</v>
      </c>
      <c r="B2521" s="8">
        <v>62.8</v>
      </c>
      <c r="C2521" s="8">
        <v>39</v>
      </c>
      <c r="D2521" s="8">
        <v>101.8</v>
      </c>
      <c r="E2521" s="8" t="s">
        <v>86</v>
      </c>
      <c r="F2521" s="8" t="s">
        <v>7</v>
      </c>
      <c r="G2521" s="8" t="s">
        <v>777</v>
      </c>
    </row>
    <row r="2522" spans="1:7">
      <c r="A2522" s="8" t="s">
        <v>1524</v>
      </c>
      <c r="B2522" s="8">
        <v>69.1</v>
      </c>
      <c r="C2522" s="8">
        <v>77.5</v>
      </c>
      <c r="D2522" s="8">
        <v>146.6</v>
      </c>
      <c r="E2522" s="8" t="s">
        <v>96</v>
      </c>
      <c r="F2522" s="8" t="s">
        <v>1264</v>
      </c>
      <c r="G2522" s="8" t="s">
        <v>1524</v>
      </c>
    </row>
    <row r="2523" spans="1:7">
      <c r="A2523" s="8" t="s">
        <v>513</v>
      </c>
      <c r="B2523" s="8">
        <v>77.3</v>
      </c>
      <c r="C2523" s="8">
        <v>80</v>
      </c>
      <c r="D2523" s="8">
        <v>157.3</v>
      </c>
      <c r="E2523" s="8" t="s">
        <v>86</v>
      </c>
      <c r="F2523" s="8" t="s">
        <v>7</v>
      </c>
      <c r="G2523" s="8" t="s">
        <v>513</v>
      </c>
    </row>
    <row r="2524" spans="1:7">
      <c r="A2524" s="8" t="s">
        <v>1818</v>
      </c>
      <c r="B2524" s="8">
        <v>94.2</v>
      </c>
      <c r="C2524" s="8">
        <v>93.5</v>
      </c>
      <c r="D2524" s="8">
        <v>187.7</v>
      </c>
      <c r="E2524" s="8" t="s">
        <v>98</v>
      </c>
      <c r="F2524" s="8" t="s">
        <v>1264</v>
      </c>
      <c r="G2524" s="8" t="s">
        <v>1818</v>
      </c>
    </row>
    <row r="2525" spans="1:7">
      <c r="A2525" s="8" t="s">
        <v>2255</v>
      </c>
      <c r="B2525" s="8">
        <v>96.8</v>
      </c>
      <c r="C2525" s="8">
        <v>101.5</v>
      </c>
      <c r="D2525" s="8">
        <v>198.3</v>
      </c>
      <c r="E2525" s="8" t="s">
        <v>100</v>
      </c>
      <c r="F2525" s="8" t="s">
        <v>2246</v>
      </c>
      <c r="G2525" s="8" t="s">
        <v>2255</v>
      </c>
    </row>
    <row r="2526" spans="1:7">
      <c r="A2526" s="8" t="s">
        <v>6536</v>
      </c>
      <c r="B2526" s="8">
        <v>0</v>
      </c>
      <c r="C2526" s="8">
        <v>0</v>
      </c>
      <c r="D2526" s="8">
        <v>0</v>
      </c>
      <c r="E2526" s="8" t="s">
        <v>47</v>
      </c>
      <c r="F2526" s="8" t="s">
        <v>6398</v>
      </c>
      <c r="G2526" s="8" t="s">
        <v>6536</v>
      </c>
    </row>
    <row r="2527" spans="1:7">
      <c r="A2527" s="8" t="s">
        <v>626</v>
      </c>
      <c r="B2527" s="8">
        <v>65.9</v>
      </c>
      <c r="C2527" s="8">
        <v>79</v>
      </c>
      <c r="D2527" s="8">
        <v>144.9</v>
      </c>
      <c r="E2527" s="8" t="s">
        <v>86</v>
      </c>
      <c r="F2527" s="8" t="s">
        <v>7</v>
      </c>
      <c r="G2527" s="8" t="s">
        <v>626</v>
      </c>
    </row>
    <row r="2528" spans="1:7">
      <c r="A2528" s="8" t="s">
        <v>6442</v>
      </c>
      <c r="B2528" s="8">
        <v>83.6</v>
      </c>
      <c r="C2528" s="8">
        <v>82</v>
      </c>
      <c r="D2528" s="8">
        <v>165.6</v>
      </c>
      <c r="E2528" s="8" t="s">
        <v>47</v>
      </c>
      <c r="F2528" s="8" t="s">
        <v>6398</v>
      </c>
      <c r="G2528" s="8" t="s">
        <v>6442</v>
      </c>
    </row>
    <row r="2529" spans="1:7">
      <c r="A2529" s="8" t="s">
        <v>6406</v>
      </c>
      <c r="B2529" s="8">
        <v>83.7</v>
      </c>
      <c r="C2529" s="8">
        <v>104.5</v>
      </c>
      <c r="D2529" s="8">
        <v>188.2</v>
      </c>
      <c r="E2529" s="8" t="s">
        <v>47</v>
      </c>
      <c r="F2529" s="8" t="s">
        <v>6398</v>
      </c>
      <c r="G2529" s="8" t="s">
        <v>6406</v>
      </c>
    </row>
    <row r="2530" spans="1:7">
      <c r="A2530" s="8" t="s">
        <v>2143</v>
      </c>
      <c r="B2530" s="8">
        <v>0</v>
      </c>
      <c r="C2530" s="8">
        <v>0</v>
      </c>
      <c r="D2530" s="8">
        <v>0</v>
      </c>
      <c r="E2530" s="8" t="s">
        <v>98</v>
      </c>
      <c r="F2530" s="8" t="s">
        <v>1264</v>
      </c>
      <c r="G2530" s="8" t="s">
        <v>2143</v>
      </c>
    </row>
    <row r="2531" spans="1:7">
      <c r="A2531" s="8" t="s">
        <v>2783</v>
      </c>
      <c r="B2531" s="8">
        <v>73.6</v>
      </c>
      <c r="C2531" s="8">
        <v>115</v>
      </c>
      <c r="D2531" s="8">
        <v>188.6</v>
      </c>
      <c r="E2531" s="8" t="s">
        <v>104</v>
      </c>
      <c r="F2531" s="8" t="s">
        <v>2729</v>
      </c>
      <c r="G2531" s="8" t="s">
        <v>2783</v>
      </c>
    </row>
    <row r="2532" spans="1:7">
      <c r="A2532" s="8" t="s">
        <v>6772</v>
      </c>
      <c r="B2532" s="8">
        <v>0</v>
      </c>
      <c r="C2532" s="8">
        <v>0</v>
      </c>
      <c r="D2532" s="8">
        <v>0</v>
      </c>
      <c r="E2532" s="8" t="s">
        <v>45</v>
      </c>
      <c r="F2532" s="8" t="s">
        <v>6398</v>
      </c>
      <c r="G2532" s="8" t="s">
        <v>6772</v>
      </c>
    </row>
    <row r="2533" spans="1:7">
      <c r="A2533" s="8" t="s">
        <v>6610</v>
      </c>
      <c r="B2533" s="8">
        <v>83.9</v>
      </c>
      <c r="C2533" s="8">
        <v>97.5</v>
      </c>
      <c r="D2533" s="8">
        <v>181.4</v>
      </c>
      <c r="E2533" s="8" t="s">
        <v>45</v>
      </c>
      <c r="F2533" s="8" t="s">
        <v>6398</v>
      </c>
      <c r="G2533" s="8" t="s">
        <v>6610</v>
      </c>
    </row>
    <row r="2534" spans="1:7">
      <c r="A2534" s="8" t="s">
        <v>6773</v>
      </c>
      <c r="B2534" s="8">
        <v>0</v>
      </c>
      <c r="C2534" s="8">
        <v>0</v>
      </c>
      <c r="D2534" s="8">
        <v>0</v>
      </c>
      <c r="E2534" s="8" t="s">
        <v>45</v>
      </c>
      <c r="F2534" s="8" t="s">
        <v>6398</v>
      </c>
      <c r="G2534" s="8" t="s">
        <v>6773</v>
      </c>
    </row>
    <row r="2535" spans="1:7">
      <c r="A2535" s="8" t="s">
        <v>6644</v>
      </c>
      <c r="B2535" s="8">
        <v>85.3</v>
      </c>
      <c r="C2535" s="8">
        <v>85</v>
      </c>
      <c r="D2535" s="8">
        <v>170.3</v>
      </c>
      <c r="E2535" s="8" t="s">
        <v>45</v>
      </c>
      <c r="F2535" s="8" t="s">
        <v>6398</v>
      </c>
      <c r="G2535" s="8" t="s">
        <v>6644</v>
      </c>
    </row>
    <row r="2536" spans="1:7">
      <c r="A2536" s="8" t="s">
        <v>2844</v>
      </c>
      <c r="B2536" s="8">
        <v>86</v>
      </c>
      <c r="C2536" s="8">
        <v>92.5</v>
      </c>
      <c r="D2536" s="8">
        <v>178.5</v>
      </c>
      <c r="E2536" s="8" t="s">
        <v>104</v>
      </c>
      <c r="F2536" s="8" t="s">
        <v>2729</v>
      </c>
      <c r="G2536" s="8" t="s">
        <v>2844</v>
      </c>
    </row>
    <row r="2537" spans="1:7">
      <c r="A2537" s="8" t="s">
        <v>6628</v>
      </c>
      <c r="B2537" s="8">
        <v>84.1</v>
      </c>
      <c r="C2537" s="8">
        <v>90</v>
      </c>
      <c r="D2537" s="8">
        <v>174.1</v>
      </c>
      <c r="E2537" s="8" t="s">
        <v>45</v>
      </c>
      <c r="F2537" s="8" t="s">
        <v>6398</v>
      </c>
      <c r="G2537" s="8" t="s">
        <v>6628</v>
      </c>
    </row>
    <row r="2538" spans="1:7">
      <c r="A2538" s="8" t="s">
        <v>5131</v>
      </c>
      <c r="B2538" s="8">
        <v>71.3</v>
      </c>
      <c r="C2538" s="8">
        <v>96.5</v>
      </c>
      <c r="D2538" s="8">
        <v>167.8</v>
      </c>
      <c r="E2538" s="8" t="s">
        <v>57</v>
      </c>
      <c r="F2538" s="8" t="s">
        <v>5063</v>
      </c>
      <c r="G2538" s="8" t="s">
        <v>5131</v>
      </c>
    </row>
    <row r="2539" spans="1:7">
      <c r="A2539" s="8" t="s">
        <v>2734</v>
      </c>
      <c r="B2539" s="8">
        <v>98.9</v>
      </c>
      <c r="C2539" s="8">
        <v>109</v>
      </c>
      <c r="D2539" s="8">
        <v>207.9</v>
      </c>
      <c r="E2539" s="8" t="s">
        <v>104</v>
      </c>
      <c r="F2539" s="8" t="s">
        <v>2729</v>
      </c>
      <c r="G2539" s="8" t="s">
        <v>2734</v>
      </c>
    </row>
    <row r="2540" spans="1:7">
      <c r="A2540" s="8" t="s">
        <v>6815</v>
      </c>
      <c r="B2540" s="8">
        <v>76.7</v>
      </c>
      <c r="C2540" s="8">
        <v>114</v>
      </c>
      <c r="D2540" s="8">
        <v>190.7</v>
      </c>
      <c r="E2540" s="8" t="s">
        <v>43</v>
      </c>
      <c r="F2540" s="8" t="s">
        <v>6814</v>
      </c>
      <c r="G2540" s="8" t="s">
        <v>6815</v>
      </c>
    </row>
    <row r="2541" spans="1:7">
      <c r="A2541" s="8" t="s">
        <v>6603</v>
      </c>
      <c r="B2541" s="8">
        <v>78.5</v>
      </c>
      <c r="C2541" s="8">
        <v>104.5</v>
      </c>
      <c r="D2541" s="8">
        <v>183</v>
      </c>
      <c r="E2541" s="8" t="s">
        <v>45</v>
      </c>
      <c r="F2541" s="8" t="s">
        <v>6398</v>
      </c>
      <c r="G2541" s="8" t="s">
        <v>6603</v>
      </c>
    </row>
    <row r="2542" spans="1:7">
      <c r="A2542" s="8" t="s">
        <v>1211</v>
      </c>
      <c r="B2542" s="8">
        <v>82.1</v>
      </c>
      <c r="C2542" s="8">
        <v>98</v>
      </c>
      <c r="D2542" s="8">
        <v>180.1</v>
      </c>
      <c r="E2542" s="8" t="s">
        <v>94</v>
      </c>
      <c r="F2542" s="8" t="s">
        <v>1037</v>
      </c>
      <c r="G2542" s="8" t="s">
        <v>1211</v>
      </c>
    </row>
    <row r="2543" spans="1:7">
      <c r="A2543" s="8" t="s">
        <v>4258</v>
      </c>
      <c r="B2543" s="8">
        <v>70.3</v>
      </c>
      <c r="C2543" s="8">
        <v>86.5</v>
      </c>
      <c r="D2543" s="8">
        <v>156.8</v>
      </c>
      <c r="E2543" s="8" t="s">
        <v>110</v>
      </c>
      <c r="F2543" s="8" t="s">
        <v>4169</v>
      </c>
      <c r="G2543" s="8" t="s">
        <v>4258</v>
      </c>
    </row>
    <row r="2544" spans="1:7">
      <c r="A2544" s="8" t="s">
        <v>6572</v>
      </c>
      <c r="B2544" s="8">
        <v>96.8</v>
      </c>
      <c r="C2544" s="8">
        <v>100</v>
      </c>
      <c r="D2544" s="8">
        <v>196.8</v>
      </c>
      <c r="E2544" s="8" t="s">
        <v>45</v>
      </c>
      <c r="F2544" s="8" t="s">
        <v>6398</v>
      </c>
      <c r="G2544" s="8" t="s">
        <v>6572</v>
      </c>
    </row>
    <row r="2545" spans="1:7">
      <c r="A2545" s="8" t="s">
        <v>4679</v>
      </c>
      <c r="B2545" s="8">
        <v>78</v>
      </c>
      <c r="C2545" s="8">
        <v>98.5</v>
      </c>
      <c r="D2545" s="8">
        <v>176.5</v>
      </c>
      <c r="E2545" s="8" t="s">
        <v>61</v>
      </c>
      <c r="F2545" s="8" t="s">
        <v>4525</v>
      </c>
      <c r="G2545" s="8" t="s">
        <v>4679</v>
      </c>
    </row>
    <row r="2546" spans="1:7">
      <c r="A2546" s="8" t="s">
        <v>6096</v>
      </c>
      <c r="B2546" s="8">
        <v>0</v>
      </c>
      <c r="C2546" s="8">
        <v>0</v>
      </c>
      <c r="D2546" s="8">
        <v>0</v>
      </c>
      <c r="E2546" s="8" t="s">
        <v>51</v>
      </c>
      <c r="F2546" s="8" t="s">
        <v>5683</v>
      </c>
      <c r="G2546" s="8" t="s">
        <v>6096</v>
      </c>
    </row>
    <row r="2547" spans="1:7">
      <c r="A2547" s="8" t="s">
        <v>180</v>
      </c>
      <c r="B2547" s="8">
        <v>77.8</v>
      </c>
      <c r="C2547" s="8">
        <v>104.5</v>
      </c>
      <c r="D2547" s="8">
        <v>182.3</v>
      </c>
      <c r="E2547" s="8" t="s">
        <v>80</v>
      </c>
      <c r="F2547" s="8" t="s">
        <v>7</v>
      </c>
      <c r="G2547" s="8" t="s">
        <v>180</v>
      </c>
    </row>
    <row r="2548" spans="1:7">
      <c r="A2548" s="8" t="s">
        <v>6264</v>
      </c>
      <c r="B2548" s="8">
        <v>81.8</v>
      </c>
      <c r="C2548" s="8">
        <v>82.5</v>
      </c>
      <c r="D2548" s="8">
        <v>164.3</v>
      </c>
      <c r="E2548" s="8" t="s">
        <v>49</v>
      </c>
      <c r="F2548" s="8" t="s">
        <v>6149</v>
      </c>
      <c r="G2548" s="8" t="s">
        <v>6264</v>
      </c>
    </row>
    <row r="2549" spans="1:7">
      <c r="A2549" s="8" t="s">
        <v>6097</v>
      </c>
      <c r="B2549" s="8">
        <v>0</v>
      </c>
      <c r="C2549" s="8">
        <v>0</v>
      </c>
      <c r="D2549" s="8">
        <v>0</v>
      </c>
      <c r="E2549" s="8" t="s">
        <v>51</v>
      </c>
      <c r="F2549" s="8" t="s">
        <v>5683</v>
      </c>
      <c r="G2549" s="8" t="s">
        <v>6097</v>
      </c>
    </row>
    <row r="2550" spans="1:7">
      <c r="A2550" s="8" t="s">
        <v>6205</v>
      </c>
      <c r="B2550" s="8">
        <v>72.8</v>
      </c>
      <c r="C2550" s="8">
        <v>108</v>
      </c>
      <c r="D2550" s="8">
        <v>180.8</v>
      </c>
      <c r="E2550" s="8" t="s">
        <v>49</v>
      </c>
      <c r="F2550" s="8" t="s">
        <v>6149</v>
      </c>
      <c r="G2550" s="8" t="s">
        <v>6205</v>
      </c>
    </row>
    <row r="2551" spans="1:7">
      <c r="A2551" s="8" t="s">
        <v>3217</v>
      </c>
      <c r="B2551" s="8">
        <v>0</v>
      </c>
      <c r="C2551" s="8">
        <v>0</v>
      </c>
      <c r="D2551" s="8">
        <v>0</v>
      </c>
      <c r="E2551" s="8" t="s">
        <v>104</v>
      </c>
      <c r="F2551" s="8" t="s">
        <v>2729</v>
      </c>
      <c r="G2551" s="8" t="s">
        <v>3217</v>
      </c>
    </row>
    <row r="2552" spans="1:7">
      <c r="A2552" s="8" t="s">
        <v>6200</v>
      </c>
      <c r="B2552" s="8">
        <v>88.7</v>
      </c>
      <c r="C2552" s="8">
        <v>94.5</v>
      </c>
      <c r="D2552" s="8">
        <v>183.2</v>
      </c>
      <c r="E2552" s="8" t="s">
        <v>49</v>
      </c>
      <c r="F2552" s="8" t="s">
        <v>6149</v>
      </c>
      <c r="G2552" s="8" t="s">
        <v>6200</v>
      </c>
    </row>
    <row r="2553" spans="1:7">
      <c r="A2553" s="8" t="s">
        <v>5948</v>
      </c>
      <c r="B2553" s="8">
        <v>77</v>
      </c>
      <c r="C2553" s="8">
        <v>94</v>
      </c>
      <c r="D2553" s="8">
        <v>171</v>
      </c>
      <c r="E2553" s="8" t="s">
        <v>51</v>
      </c>
      <c r="F2553" s="8" t="s">
        <v>5683</v>
      </c>
      <c r="G2553" s="8" t="s">
        <v>5948</v>
      </c>
    </row>
    <row r="2554" spans="1:7">
      <c r="A2554" s="8" t="s">
        <v>1190</v>
      </c>
      <c r="B2554" s="8">
        <v>81.9</v>
      </c>
      <c r="C2554" s="8">
        <v>102.5</v>
      </c>
      <c r="D2554" s="8">
        <v>184.4</v>
      </c>
      <c r="E2554" s="8" t="s">
        <v>92</v>
      </c>
      <c r="F2554" s="8" t="s">
        <v>1037</v>
      </c>
      <c r="G2554" s="8" t="s">
        <v>1190</v>
      </c>
    </row>
    <row r="2555" spans="1:7">
      <c r="A2555" s="8" t="s">
        <v>5853</v>
      </c>
      <c r="B2555" s="8">
        <v>0</v>
      </c>
      <c r="C2555" s="8">
        <v>0</v>
      </c>
      <c r="D2555" s="8">
        <v>0</v>
      </c>
      <c r="E2555" s="8" t="s">
        <v>55</v>
      </c>
      <c r="F2555" s="8" t="s">
        <v>5683</v>
      </c>
      <c r="G2555" s="8" t="s">
        <v>5853</v>
      </c>
    </row>
    <row r="2556" spans="1:7">
      <c r="A2556" s="8" t="s">
        <v>6242</v>
      </c>
      <c r="B2556" s="8">
        <v>73.5</v>
      </c>
      <c r="C2556" s="8">
        <v>96</v>
      </c>
      <c r="D2556" s="8">
        <v>169.5</v>
      </c>
      <c r="E2556" s="8" t="s">
        <v>49</v>
      </c>
      <c r="F2556" s="8" t="s">
        <v>6149</v>
      </c>
      <c r="G2556" s="8" t="s">
        <v>6242</v>
      </c>
    </row>
    <row r="2557" spans="1:7">
      <c r="A2557" s="8" t="s">
        <v>4322</v>
      </c>
      <c r="B2557" s="8">
        <v>0</v>
      </c>
      <c r="C2557" s="8">
        <v>0</v>
      </c>
      <c r="D2557" s="8">
        <v>0</v>
      </c>
      <c r="E2557" s="8" t="s">
        <v>110</v>
      </c>
      <c r="F2557" s="8" t="s">
        <v>4169</v>
      </c>
      <c r="G2557" s="8" t="s">
        <v>4322</v>
      </c>
    </row>
    <row r="2558" spans="1:7">
      <c r="A2558" s="8" t="s">
        <v>6053</v>
      </c>
      <c r="B2558" s="8">
        <v>58.4</v>
      </c>
      <c r="C2558" s="8">
        <v>79</v>
      </c>
      <c r="D2558" s="8">
        <v>137.4</v>
      </c>
      <c r="E2558" s="8" t="s">
        <v>51</v>
      </c>
      <c r="F2558" s="8" t="s">
        <v>5683</v>
      </c>
      <c r="G2558" s="8" t="s">
        <v>6053</v>
      </c>
    </row>
    <row r="2559" spans="1:7">
      <c r="A2559" s="8" t="s">
        <v>4436</v>
      </c>
      <c r="B2559" s="8">
        <v>66.5</v>
      </c>
      <c r="C2559" s="8">
        <v>95</v>
      </c>
      <c r="D2559" s="8">
        <v>161.5</v>
      </c>
      <c r="E2559" s="8" t="s">
        <v>65</v>
      </c>
      <c r="F2559" s="8" t="s">
        <v>4169</v>
      </c>
      <c r="G2559" s="8" t="s">
        <v>4436</v>
      </c>
    </row>
    <row r="2560" spans="1:7">
      <c r="A2560" s="8" t="s">
        <v>3218</v>
      </c>
      <c r="B2560" s="8">
        <v>0</v>
      </c>
      <c r="C2560" s="8">
        <v>0</v>
      </c>
      <c r="D2560" s="8">
        <v>0</v>
      </c>
      <c r="E2560" s="8" t="s">
        <v>104</v>
      </c>
      <c r="F2560" s="8" t="s">
        <v>2729</v>
      </c>
      <c r="G2560" s="8" t="s">
        <v>3218</v>
      </c>
    </row>
    <row r="2561" spans="1:7">
      <c r="A2561" s="8" t="s">
        <v>2659</v>
      </c>
      <c r="B2561" s="8">
        <v>71.6</v>
      </c>
      <c r="C2561" s="8">
        <v>113.5</v>
      </c>
      <c r="D2561" s="8">
        <v>185.1</v>
      </c>
      <c r="E2561" s="8" t="s">
        <v>102</v>
      </c>
      <c r="F2561" s="8" t="s">
        <v>2246</v>
      </c>
      <c r="G2561" s="8" t="s">
        <v>2659</v>
      </c>
    </row>
    <row r="2562" spans="1:7">
      <c r="A2562" s="8" t="s">
        <v>6589</v>
      </c>
      <c r="B2562" s="8">
        <v>78.3</v>
      </c>
      <c r="C2562" s="8">
        <v>109.5</v>
      </c>
      <c r="D2562" s="8">
        <v>187.8</v>
      </c>
      <c r="E2562" s="8" t="s">
        <v>45</v>
      </c>
      <c r="F2562" s="8" t="s">
        <v>6398</v>
      </c>
      <c r="G2562" s="8" t="s">
        <v>6589</v>
      </c>
    </row>
    <row r="2563" spans="1:7">
      <c r="A2563" s="8" t="s">
        <v>140</v>
      </c>
      <c r="B2563" s="8">
        <v>75.1</v>
      </c>
      <c r="C2563" s="8">
        <v>84.5</v>
      </c>
      <c r="D2563" s="8">
        <v>159.6</v>
      </c>
      <c r="E2563" s="8" t="s">
        <v>74</v>
      </c>
      <c r="F2563" s="8" t="s">
        <v>7</v>
      </c>
      <c r="G2563" s="8" t="s">
        <v>140</v>
      </c>
    </row>
    <row r="2564" spans="1:7">
      <c r="A2564" s="8" t="s">
        <v>4826</v>
      </c>
      <c r="B2564" s="8">
        <v>72.6</v>
      </c>
      <c r="C2564" s="8">
        <v>80.5</v>
      </c>
      <c r="D2564" s="8">
        <v>153.1</v>
      </c>
      <c r="E2564" s="8" t="s">
        <v>61</v>
      </c>
      <c r="F2564" s="8" t="s">
        <v>4525</v>
      </c>
      <c r="G2564" s="8" t="s">
        <v>4826</v>
      </c>
    </row>
    <row r="2565" spans="1:7">
      <c r="A2565" s="8" t="s">
        <v>2663</v>
      </c>
      <c r="B2565" s="8">
        <v>86.4</v>
      </c>
      <c r="C2565" s="8">
        <v>92</v>
      </c>
      <c r="D2565" s="8">
        <v>178.4</v>
      </c>
      <c r="E2565" s="8" t="s">
        <v>102</v>
      </c>
      <c r="F2565" s="8" t="s">
        <v>2246</v>
      </c>
      <c r="G2565" s="8" t="s">
        <v>2663</v>
      </c>
    </row>
    <row r="2566" spans="1:7">
      <c r="A2566" s="8" t="s">
        <v>4613</v>
      </c>
      <c r="B2566" s="8">
        <v>79</v>
      </c>
      <c r="C2566" s="8">
        <v>111</v>
      </c>
      <c r="D2566" s="8">
        <v>190</v>
      </c>
      <c r="E2566" s="8" t="s">
        <v>61</v>
      </c>
      <c r="F2566" s="8" t="s">
        <v>4525</v>
      </c>
      <c r="G2566" s="8" t="s">
        <v>4613</v>
      </c>
    </row>
    <row r="2567" spans="1:7">
      <c r="A2567" s="8" t="s">
        <v>3489</v>
      </c>
      <c r="B2567" s="8">
        <v>79.9</v>
      </c>
      <c r="C2567" s="8">
        <v>103.5</v>
      </c>
      <c r="D2567" s="8">
        <v>183.4</v>
      </c>
      <c r="E2567" s="8" t="s">
        <v>106</v>
      </c>
      <c r="F2567" s="8" t="s">
        <v>2729</v>
      </c>
      <c r="G2567" s="8" t="s">
        <v>3489</v>
      </c>
    </row>
    <row r="2568" spans="1:7">
      <c r="A2568" s="8" t="s">
        <v>3496</v>
      </c>
      <c r="B2568" s="8">
        <v>73.5</v>
      </c>
      <c r="C2568" s="8">
        <v>109</v>
      </c>
      <c r="D2568" s="8">
        <v>182.5</v>
      </c>
      <c r="E2568" s="8" t="s">
        <v>106</v>
      </c>
      <c r="F2568" s="8" t="s">
        <v>2729</v>
      </c>
      <c r="G2568" s="8" t="s">
        <v>3496</v>
      </c>
    </row>
    <row r="2569" spans="1:7">
      <c r="A2569" s="8" t="s">
        <v>6426</v>
      </c>
      <c r="B2569" s="8">
        <v>82</v>
      </c>
      <c r="C2569" s="8">
        <v>92</v>
      </c>
      <c r="D2569" s="8">
        <v>174</v>
      </c>
      <c r="E2569" s="8" t="s">
        <v>47</v>
      </c>
      <c r="F2569" s="8" t="s">
        <v>6398</v>
      </c>
      <c r="G2569" s="8" t="s">
        <v>6426</v>
      </c>
    </row>
    <row r="2570" spans="1:7">
      <c r="A2570" s="8" t="s">
        <v>3503</v>
      </c>
      <c r="B2570" s="8">
        <v>83.8</v>
      </c>
      <c r="C2570" s="8">
        <v>98</v>
      </c>
      <c r="D2570" s="8">
        <v>181.8</v>
      </c>
      <c r="E2570" s="8" t="s">
        <v>106</v>
      </c>
      <c r="F2570" s="8" t="s">
        <v>2729</v>
      </c>
      <c r="G2570" s="8" t="s">
        <v>3503</v>
      </c>
    </row>
    <row r="2571" spans="1:7">
      <c r="A2571" s="8" t="s">
        <v>6774</v>
      </c>
      <c r="B2571" s="8">
        <v>0</v>
      </c>
      <c r="C2571" s="8">
        <v>0</v>
      </c>
      <c r="D2571" s="8">
        <v>0</v>
      </c>
      <c r="E2571" s="8" t="s">
        <v>45</v>
      </c>
      <c r="F2571" s="8" t="s">
        <v>6398</v>
      </c>
      <c r="G2571" s="8" t="s">
        <v>6774</v>
      </c>
    </row>
    <row r="2572" spans="1:7">
      <c r="A2572" s="8" t="s">
        <v>1673</v>
      </c>
      <c r="B2572" s="8">
        <v>0</v>
      </c>
      <c r="C2572" s="8">
        <v>0</v>
      </c>
      <c r="D2572" s="8">
        <v>0</v>
      </c>
      <c r="E2572" s="8" t="s">
        <v>96</v>
      </c>
      <c r="F2572" s="8" t="s">
        <v>1264</v>
      </c>
      <c r="G2572" s="8" t="s">
        <v>1673</v>
      </c>
    </row>
    <row r="2573" spans="1:7">
      <c r="A2573" s="8" t="s">
        <v>6239</v>
      </c>
      <c r="B2573" s="8">
        <v>73.1</v>
      </c>
      <c r="C2573" s="8">
        <v>97</v>
      </c>
      <c r="D2573" s="8">
        <v>170.1</v>
      </c>
      <c r="E2573" s="8" t="s">
        <v>49</v>
      </c>
      <c r="F2573" s="8" t="s">
        <v>6149</v>
      </c>
      <c r="G2573" s="8" t="s">
        <v>6239</v>
      </c>
    </row>
    <row r="2574" spans="1:7">
      <c r="A2574" s="8" t="s">
        <v>4277</v>
      </c>
      <c r="B2574" s="8">
        <v>69.1</v>
      </c>
      <c r="C2574" s="8">
        <v>78.5</v>
      </c>
      <c r="D2574" s="8">
        <v>147.6</v>
      </c>
      <c r="E2574" s="8" t="s">
        <v>110</v>
      </c>
      <c r="F2574" s="8" t="s">
        <v>4169</v>
      </c>
      <c r="G2574" s="8" t="s">
        <v>4277</v>
      </c>
    </row>
    <row r="2575" spans="1:7">
      <c r="A2575" s="8" t="s">
        <v>6320</v>
      </c>
      <c r="B2575" s="8">
        <v>66.7</v>
      </c>
      <c r="C2575" s="8">
        <v>81</v>
      </c>
      <c r="D2575" s="8">
        <v>147.7</v>
      </c>
      <c r="E2575" s="8" t="s">
        <v>49</v>
      </c>
      <c r="F2575" s="8" t="s">
        <v>6149</v>
      </c>
      <c r="G2575" s="8" t="s">
        <v>6320</v>
      </c>
    </row>
    <row r="2576" spans="1:7">
      <c r="A2576" s="8" t="s">
        <v>5854</v>
      </c>
      <c r="B2576" s="8">
        <v>0</v>
      </c>
      <c r="C2576" s="8">
        <v>0</v>
      </c>
      <c r="D2576" s="8">
        <v>0</v>
      </c>
      <c r="E2576" s="8" t="s">
        <v>55</v>
      </c>
      <c r="F2576" s="8" t="s">
        <v>5683</v>
      </c>
      <c r="G2576" s="8" t="s">
        <v>5854</v>
      </c>
    </row>
    <row r="2577" spans="1:7">
      <c r="A2577" s="8" t="s">
        <v>485</v>
      </c>
      <c r="B2577" s="8">
        <v>82.3</v>
      </c>
      <c r="C2577" s="8">
        <v>78</v>
      </c>
      <c r="D2577" s="8">
        <v>160.3</v>
      </c>
      <c r="E2577" s="8" t="s">
        <v>86</v>
      </c>
      <c r="F2577" s="8" t="s">
        <v>7</v>
      </c>
      <c r="G2577" s="8" t="s">
        <v>485</v>
      </c>
    </row>
    <row r="2578" spans="1:7">
      <c r="A2578" s="8" t="s">
        <v>3049</v>
      </c>
      <c r="B2578" s="8">
        <v>67.3</v>
      </c>
      <c r="C2578" s="8">
        <v>83.5</v>
      </c>
      <c r="D2578" s="8">
        <v>150.8</v>
      </c>
      <c r="E2578" s="8" t="s">
        <v>104</v>
      </c>
      <c r="F2578" s="8" t="s">
        <v>2729</v>
      </c>
      <c r="G2578" s="8" t="s">
        <v>3049</v>
      </c>
    </row>
    <row r="2579" spans="1:7">
      <c r="A2579" s="8" t="s">
        <v>6678</v>
      </c>
      <c r="B2579" s="8">
        <v>76.9</v>
      </c>
      <c r="C2579" s="8">
        <v>82</v>
      </c>
      <c r="D2579" s="8">
        <v>158.9</v>
      </c>
      <c r="E2579" s="8" t="s">
        <v>45</v>
      </c>
      <c r="F2579" s="8" t="s">
        <v>6398</v>
      </c>
      <c r="G2579" s="8" t="s">
        <v>6678</v>
      </c>
    </row>
    <row r="2580" spans="1:7">
      <c r="A2580" s="8" t="s">
        <v>6372</v>
      </c>
      <c r="B2580" s="8">
        <v>0</v>
      </c>
      <c r="C2580" s="8">
        <v>0</v>
      </c>
      <c r="D2580" s="8">
        <v>0</v>
      </c>
      <c r="E2580" s="8" t="s">
        <v>49</v>
      </c>
      <c r="F2580" s="8" t="s">
        <v>6149</v>
      </c>
      <c r="G2580" s="8" t="s">
        <v>6372</v>
      </c>
    </row>
    <row r="2581" spans="1:7">
      <c r="A2581" s="8" t="s">
        <v>3485</v>
      </c>
      <c r="B2581" s="8">
        <v>90</v>
      </c>
      <c r="C2581" s="8">
        <v>94</v>
      </c>
      <c r="D2581" s="8">
        <v>184</v>
      </c>
      <c r="E2581" s="8" t="s">
        <v>106</v>
      </c>
      <c r="F2581" s="8" t="s">
        <v>2729</v>
      </c>
      <c r="G2581" s="8" t="s">
        <v>3485</v>
      </c>
    </row>
    <row r="2582" spans="1:7">
      <c r="A2582" s="8" t="s">
        <v>3425</v>
      </c>
      <c r="B2582" s="8">
        <v>92.7</v>
      </c>
      <c r="C2582" s="8">
        <v>96.5</v>
      </c>
      <c r="D2582" s="8">
        <v>189.2</v>
      </c>
      <c r="E2582" s="8" t="s">
        <v>106</v>
      </c>
      <c r="F2582" s="8" t="s">
        <v>2729</v>
      </c>
      <c r="G2582" s="8" t="s">
        <v>3425</v>
      </c>
    </row>
    <row r="2583" spans="1:7">
      <c r="A2583" s="8" t="s">
        <v>2319</v>
      </c>
      <c r="B2583" s="8">
        <v>85.4</v>
      </c>
      <c r="C2583" s="8">
        <v>91.5</v>
      </c>
      <c r="D2583" s="8">
        <v>176.9</v>
      </c>
      <c r="E2583" s="8" t="s">
        <v>100</v>
      </c>
      <c r="F2583" s="8" t="s">
        <v>2246</v>
      </c>
      <c r="G2583" s="8" t="s">
        <v>2319</v>
      </c>
    </row>
    <row r="2584" spans="1:7">
      <c r="A2584" s="8" t="s">
        <v>1852</v>
      </c>
      <c r="B2584" s="8">
        <v>88.9</v>
      </c>
      <c r="C2584" s="8">
        <v>88</v>
      </c>
      <c r="D2584" s="8">
        <v>176.9</v>
      </c>
      <c r="E2584" s="8" t="s">
        <v>98</v>
      </c>
      <c r="F2584" s="8" t="s">
        <v>1264</v>
      </c>
      <c r="G2584" s="8" t="s">
        <v>1852</v>
      </c>
    </row>
    <row r="2585" spans="1:7">
      <c r="A2585" s="8" t="s">
        <v>4290</v>
      </c>
      <c r="B2585" s="8">
        <v>73</v>
      </c>
      <c r="C2585" s="8">
        <v>69</v>
      </c>
      <c r="D2585" s="8">
        <v>142</v>
      </c>
      <c r="E2585" s="8" t="s">
        <v>110</v>
      </c>
      <c r="F2585" s="8" t="s">
        <v>4169</v>
      </c>
      <c r="G2585" s="8" t="s">
        <v>4290</v>
      </c>
    </row>
    <row r="2586" spans="1:7">
      <c r="A2586" s="8" t="s">
        <v>6671</v>
      </c>
      <c r="B2586" s="8">
        <v>65.5</v>
      </c>
      <c r="C2586" s="8">
        <v>94.5</v>
      </c>
      <c r="D2586" s="8">
        <v>160</v>
      </c>
      <c r="E2586" s="8" t="s">
        <v>45</v>
      </c>
      <c r="F2586" s="8" t="s">
        <v>6398</v>
      </c>
      <c r="G2586" s="8" t="s">
        <v>6671</v>
      </c>
    </row>
    <row r="2587" spans="1:7">
      <c r="A2587" s="8" t="s">
        <v>6744</v>
      </c>
      <c r="B2587" s="8">
        <v>50.5</v>
      </c>
      <c r="C2587" s="8">
        <v>75.5</v>
      </c>
      <c r="D2587" s="8">
        <v>126</v>
      </c>
      <c r="E2587" s="8" t="s">
        <v>45</v>
      </c>
      <c r="F2587" s="8" t="s">
        <v>6398</v>
      </c>
      <c r="G2587" s="8" t="s">
        <v>6744</v>
      </c>
    </row>
    <row r="2588" spans="1:7">
      <c r="A2588" s="8" t="s">
        <v>4965</v>
      </c>
      <c r="B2588" s="8">
        <v>0</v>
      </c>
      <c r="C2588" s="8">
        <v>0</v>
      </c>
      <c r="D2588" s="8">
        <v>0</v>
      </c>
      <c r="E2588" s="8" t="s">
        <v>61</v>
      </c>
      <c r="F2588" s="8" t="s">
        <v>4525</v>
      </c>
      <c r="G2588" s="8" t="s">
        <v>4965</v>
      </c>
    </row>
    <row r="2589" spans="1:7">
      <c r="A2589" s="8" t="s">
        <v>5602</v>
      </c>
      <c r="B2589" s="8">
        <v>66.7</v>
      </c>
      <c r="C2589" s="8">
        <v>38</v>
      </c>
      <c r="D2589" s="8">
        <v>104.7</v>
      </c>
      <c r="E2589" s="8" t="s">
        <v>53</v>
      </c>
      <c r="F2589" s="8" t="s">
        <v>5306</v>
      </c>
      <c r="G2589" s="8" t="s">
        <v>5602</v>
      </c>
    </row>
    <row r="2590" spans="1:7">
      <c r="A2590" s="8" t="s">
        <v>6494</v>
      </c>
      <c r="B2590" s="8">
        <v>69.1</v>
      </c>
      <c r="C2590" s="8">
        <v>74.5</v>
      </c>
      <c r="D2590" s="8">
        <v>143.6</v>
      </c>
      <c r="E2590" s="8" t="s">
        <v>47</v>
      </c>
      <c r="F2590" s="8" t="s">
        <v>6398</v>
      </c>
      <c r="G2590" s="8" t="s">
        <v>6494</v>
      </c>
    </row>
    <row r="2591" spans="1:7">
      <c r="A2591" s="8" t="s">
        <v>5574</v>
      </c>
      <c r="B2591" s="8">
        <v>70.2</v>
      </c>
      <c r="C2591" s="8">
        <v>62</v>
      </c>
      <c r="D2591" s="8">
        <v>132.2</v>
      </c>
      <c r="E2591" s="8" t="s">
        <v>53</v>
      </c>
      <c r="F2591" s="8" t="s">
        <v>5306</v>
      </c>
      <c r="G2591" s="8" t="s">
        <v>5574</v>
      </c>
    </row>
    <row r="2592" spans="1:7">
      <c r="A2592" s="8" t="s">
        <v>2541</v>
      </c>
      <c r="B2592" s="8">
        <v>71.3</v>
      </c>
      <c r="C2592" s="8">
        <v>66</v>
      </c>
      <c r="D2592" s="8">
        <v>137.3</v>
      </c>
      <c r="E2592" s="8" t="s">
        <v>100</v>
      </c>
      <c r="F2592" s="8" t="s">
        <v>2246</v>
      </c>
      <c r="G2592" s="8" t="s">
        <v>2541</v>
      </c>
    </row>
    <row r="2593" spans="1:7">
      <c r="A2593" s="8" t="s">
        <v>5315</v>
      </c>
      <c r="B2593" s="8">
        <v>93.5</v>
      </c>
      <c r="C2593" s="8">
        <v>96.5</v>
      </c>
      <c r="D2593" s="8">
        <v>190</v>
      </c>
      <c r="E2593" s="8" t="s">
        <v>53</v>
      </c>
      <c r="F2593" s="8" t="s">
        <v>5306</v>
      </c>
      <c r="G2593" s="8" t="s">
        <v>5315</v>
      </c>
    </row>
    <row r="2594" spans="1:7">
      <c r="A2594" s="8" t="s">
        <v>5560</v>
      </c>
      <c r="B2594" s="8">
        <v>61</v>
      </c>
      <c r="C2594" s="8">
        <v>77</v>
      </c>
      <c r="D2594" s="8">
        <v>138</v>
      </c>
      <c r="E2594" s="8" t="s">
        <v>53</v>
      </c>
      <c r="F2594" s="8" t="s">
        <v>5306</v>
      </c>
      <c r="G2594" s="8" t="s">
        <v>5560</v>
      </c>
    </row>
    <row r="2595" spans="1:7">
      <c r="A2595" s="8" t="s">
        <v>5455</v>
      </c>
      <c r="B2595" s="8">
        <v>66.8</v>
      </c>
      <c r="C2595" s="8">
        <v>93</v>
      </c>
      <c r="D2595" s="8">
        <v>159.8</v>
      </c>
      <c r="E2595" s="8" t="s">
        <v>53</v>
      </c>
      <c r="F2595" s="8" t="s">
        <v>5306</v>
      </c>
      <c r="G2595" s="8" t="s">
        <v>5455</v>
      </c>
    </row>
    <row r="2596" spans="1:7">
      <c r="A2596" s="8" t="s">
        <v>2410</v>
      </c>
      <c r="B2596" s="8">
        <v>78.5</v>
      </c>
      <c r="C2596" s="8">
        <v>81.5</v>
      </c>
      <c r="D2596" s="8">
        <v>160</v>
      </c>
      <c r="E2596" s="8" t="s">
        <v>100</v>
      </c>
      <c r="F2596" s="8" t="s">
        <v>2246</v>
      </c>
      <c r="G2596" s="8" t="s">
        <v>2410</v>
      </c>
    </row>
    <row r="2597" spans="1:7">
      <c r="A2597" s="8" t="s">
        <v>1350</v>
      </c>
      <c r="B2597" s="8">
        <v>83.8</v>
      </c>
      <c r="C2597" s="8">
        <v>89</v>
      </c>
      <c r="D2597" s="8">
        <v>172.8</v>
      </c>
      <c r="E2597" s="8" t="s">
        <v>96</v>
      </c>
      <c r="F2597" s="8" t="s">
        <v>1264</v>
      </c>
      <c r="G2597" s="8" t="s">
        <v>1350</v>
      </c>
    </row>
    <row r="2598" spans="1:7">
      <c r="A2598" s="8" t="s">
        <v>314</v>
      </c>
      <c r="B2598" s="8">
        <v>91.3</v>
      </c>
      <c r="C2598" s="8">
        <v>93</v>
      </c>
      <c r="D2598" s="8">
        <v>184.3</v>
      </c>
      <c r="E2598" s="8" t="s">
        <v>86</v>
      </c>
      <c r="F2598" s="8" t="s">
        <v>7</v>
      </c>
      <c r="G2598" s="8" t="s">
        <v>314</v>
      </c>
    </row>
    <row r="2599" spans="1:7">
      <c r="A2599" s="8" t="s">
        <v>1987</v>
      </c>
      <c r="B2599" s="8">
        <v>68.5</v>
      </c>
      <c r="C2599" s="8">
        <v>82</v>
      </c>
      <c r="D2599" s="8">
        <v>150.5</v>
      </c>
      <c r="E2599" s="8" t="s">
        <v>98</v>
      </c>
      <c r="F2599" s="8" t="s">
        <v>1264</v>
      </c>
      <c r="G2599" s="8" t="s">
        <v>1987</v>
      </c>
    </row>
    <row r="2600" spans="1:7">
      <c r="A2600" s="8" t="s">
        <v>2573</v>
      </c>
      <c r="B2600" s="8">
        <v>54</v>
      </c>
      <c r="C2600" s="8">
        <v>63.5</v>
      </c>
      <c r="D2600" s="8">
        <v>117.5</v>
      </c>
      <c r="E2600" s="8" t="s">
        <v>100</v>
      </c>
      <c r="F2600" s="8" t="s">
        <v>2246</v>
      </c>
      <c r="G2600" s="8" t="s">
        <v>2573</v>
      </c>
    </row>
    <row r="2601" spans="1:7">
      <c r="A2601" s="8" t="s">
        <v>1807</v>
      </c>
      <c r="B2601" s="8">
        <v>95.6</v>
      </c>
      <c r="C2601" s="8">
        <v>97</v>
      </c>
      <c r="D2601" s="8">
        <v>192.6</v>
      </c>
      <c r="E2601" s="8" t="s">
        <v>98</v>
      </c>
      <c r="F2601" s="8" t="s">
        <v>1264</v>
      </c>
      <c r="G2601" s="8" t="s">
        <v>1807</v>
      </c>
    </row>
    <row r="2602" spans="1:7">
      <c r="A2602" s="8" t="s">
        <v>6714</v>
      </c>
      <c r="B2602" s="8">
        <v>67.4</v>
      </c>
      <c r="C2602" s="8">
        <v>82</v>
      </c>
      <c r="D2602" s="8">
        <v>149.4</v>
      </c>
      <c r="E2602" s="8" t="s">
        <v>45</v>
      </c>
      <c r="F2602" s="8" t="s">
        <v>6398</v>
      </c>
      <c r="G2602" s="8" t="s">
        <v>6714</v>
      </c>
    </row>
    <row r="2603" spans="1:7">
      <c r="A2603" s="8" t="s">
        <v>3970</v>
      </c>
      <c r="B2603" s="8">
        <v>0</v>
      </c>
      <c r="C2603" s="8">
        <v>0</v>
      </c>
      <c r="D2603" s="8">
        <v>0</v>
      </c>
      <c r="E2603" s="8" t="s">
        <v>106</v>
      </c>
      <c r="F2603" s="8" t="s">
        <v>2729</v>
      </c>
      <c r="G2603" s="8" t="s">
        <v>3970</v>
      </c>
    </row>
    <row r="2604" spans="1:7">
      <c r="A2604" s="8" t="s">
        <v>6775</v>
      </c>
      <c r="B2604" s="8">
        <v>0</v>
      </c>
      <c r="C2604" s="8">
        <v>0</v>
      </c>
      <c r="D2604" s="8">
        <v>0</v>
      </c>
      <c r="E2604" s="8" t="s">
        <v>45</v>
      </c>
      <c r="F2604" s="8" t="s">
        <v>6398</v>
      </c>
      <c r="G2604" s="8" t="s">
        <v>6775</v>
      </c>
    </row>
    <row r="2605" spans="1:7">
      <c r="A2605" s="8" t="s">
        <v>11</v>
      </c>
      <c r="B2605" s="8">
        <v>76.5</v>
      </c>
      <c r="C2605" s="8">
        <v>121.5</v>
      </c>
      <c r="D2605" s="8">
        <v>198</v>
      </c>
      <c r="E2605" s="8" t="s">
        <v>8</v>
      </c>
      <c r="F2605" s="8" t="s">
        <v>7</v>
      </c>
      <c r="G2605" s="8" t="s">
        <v>11</v>
      </c>
    </row>
    <row r="2606" spans="1:7">
      <c r="A2606" s="8" t="s">
        <v>6225</v>
      </c>
      <c r="B2606" s="8">
        <v>81.5</v>
      </c>
      <c r="C2606" s="8">
        <v>94.5</v>
      </c>
      <c r="D2606" s="8">
        <v>176</v>
      </c>
      <c r="E2606" s="8" t="s">
        <v>49</v>
      </c>
      <c r="F2606" s="8" t="s">
        <v>6149</v>
      </c>
      <c r="G2606" s="8" t="s">
        <v>6225</v>
      </c>
    </row>
    <row r="2607" spans="1:7">
      <c r="A2607" s="8" t="s">
        <v>5629</v>
      </c>
      <c r="B2607" s="8">
        <v>0</v>
      </c>
      <c r="C2607" s="8">
        <v>0</v>
      </c>
      <c r="D2607" s="8">
        <v>0</v>
      </c>
      <c r="E2607" s="8" t="s">
        <v>53</v>
      </c>
      <c r="F2607" s="8" t="s">
        <v>5306</v>
      </c>
      <c r="G2607" s="8" t="s">
        <v>5629</v>
      </c>
    </row>
    <row r="2608" spans="1:7">
      <c r="A2608" s="8" t="s">
        <v>1899</v>
      </c>
      <c r="B2608" s="8">
        <v>79.6</v>
      </c>
      <c r="C2608" s="8">
        <v>88</v>
      </c>
      <c r="D2608" s="8">
        <v>167.6</v>
      </c>
      <c r="E2608" s="8" t="s">
        <v>98</v>
      </c>
      <c r="F2608" s="8" t="s">
        <v>1264</v>
      </c>
      <c r="G2608" s="8" t="s">
        <v>1899</v>
      </c>
    </row>
    <row r="2609" spans="1:7">
      <c r="A2609" s="8" t="s">
        <v>1674</v>
      </c>
      <c r="B2609" s="8">
        <v>0</v>
      </c>
      <c r="C2609" s="8">
        <v>0</v>
      </c>
      <c r="D2609" s="8">
        <v>0</v>
      </c>
      <c r="E2609" s="8" t="s">
        <v>96</v>
      </c>
      <c r="F2609" s="8" t="s">
        <v>1264</v>
      </c>
      <c r="G2609" s="8" t="s">
        <v>1674</v>
      </c>
    </row>
    <row r="2610" spans="1:7">
      <c r="A2610" s="8" t="s">
        <v>3361</v>
      </c>
      <c r="B2610" s="8">
        <v>90.3</v>
      </c>
      <c r="C2610" s="8">
        <v>109</v>
      </c>
      <c r="D2610" s="8">
        <v>199.3</v>
      </c>
      <c r="E2610" s="8" t="s">
        <v>106</v>
      </c>
      <c r="F2610" s="8" t="s">
        <v>2729</v>
      </c>
      <c r="G2610" s="8" t="s">
        <v>3361</v>
      </c>
    </row>
    <row r="2611" spans="1:7">
      <c r="A2611" s="8" t="s">
        <v>1941</v>
      </c>
      <c r="B2611" s="8">
        <v>81.7</v>
      </c>
      <c r="C2611" s="8">
        <v>80</v>
      </c>
      <c r="D2611" s="8">
        <v>161.7</v>
      </c>
      <c r="E2611" s="8" t="s">
        <v>98</v>
      </c>
      <c r="F2611" s="8" t="s">
        <v>1264</v>
      </c>
      <c r="G2611" s="8" t="s">
        <v>1941</v>
      </c>
    </row>
    <row r="2612" spans="1:7">
      <c r="A2612" s="8" t="s">
        <v>279</v>
      </c>
      <c r="B2612" s="8">
        <v>105.5</v>
      </c>
      <c r="C2612" s="8">
        <v>105.5</v>
      </c>
      <c r="D2612" s="8">
        <v>211</v>
      </c>
      <c r="E2612" s="8" t="s">
        <v>86</v>
      </c>
      <c r="F2612" s="8" t="s">
        <v>7</v>
      </c>
      <c r="G2612" s="8" t="s">
        <v>279</v>
      </c>
    </row>
    <row r="2613" spans="1:7">
      <c r="A2613" s="8" t="s">
        <v>2534</v>
      </c>
      <c r="B2613" s="8">
        <v>58.8</v>
      </c>
      <c r="C2613" s="8">
        <v>81</v>
      </c>
      <c r="D2613" s="8">
        <v>139.8</v>
      </c>
      <c r="E2613" s="8" t="s">
        <v>100</v>
      </c>
      <c r="F2613" s="8" t="s">
        <v>2246</v>
      </c>
      <c r="G2613" s="8" t="s">
        <v>2534</v>
      </c>
    </row>
    <row r="2614" spans="1:7">
      <c r="A2614" s="8" t="s">
        <v>6511</v>
      </c>
      <c r="B2614" s="8">
        <v>58.3</v>
      </c>
      <c r="C2614" s="8">
        <v>68</v>
      </c>
      <c r="D2614" s="8">
        <v>126.3</v>
      </c>
      <c r="E2614" s="8" t="s">
        <v>47</v>
      </c>
      <c r="F2614" s="8" t="s">
        <v>6398</v>
      </c>
      <c r="G2614" s="8" t="s">
        <v>6511</v>
      </c>
    </row>
    <row r="2615" spans="1:7">
      <c r="A2615" s="8" t="s">
        <v>2144</v>
      </c>
      <c r="B2615" s="8">
        <v>0</v>
      </c>
      <c r="C2615" s="8">
        <v>0</v>
      </c>
      <c r="D2615" s="8">
        <v>0</v>
      </c>
      <c r="E2615" s="8" t="s">
        <v>98</v>
      </c>
      <c r="F2615" s="8" t="s">
        <v>1264</v>
      </c>
      <c r="G2615" s="8" t="s">
        <v>2144</v>
      </c>
    </row>
    <row r="2616" spans="1:7">
      <c r="A2616" s="8" t="s">
        <v>5521</v>
      </c>
      <c r="B2616" s="8">
        <v>64.9</v>
      </c>
      <c r="C2616" s="8">
        <v>81</v>
      </c>
      <c r="D2616" s="8">
        <v>145.9</v>
      </c>
      <c r="E2616" s="8" t="s">
        <v>53</v>
      </c>
      <c r="F2616" s="8" t="s">
        <v>5306</v>
      </c>
      <c r="G2616" s="8" t="s">
        <v>5521</v>
      </c>
    </row>
    <row r="2617" spans="1:7">
      <c r="A2617" s="8" t="s">
        <v>862</v>
      </c>
      <c r="B2617" s="8">
        <v>0</v>
      </c>
      <c r="C2617" s="8">
        <v>0</v>
      </c>
      <c r="D2617" s="8">
        <v>0</v>
      </c>
      <c r="E2617" s="8" t="s">
        <v>86</v>
      </c>
      <c r="F2617" s="8" t="s">
        <v>7</v>
      </c>
      <c r="G2617" s="8" t="s">
        <v>862</v>
      </c>
    </row>
    <row r="2618" spans="1:7">
      <c r="A2618" s="8" t="s">
        <v>3373</v>
      </c>
      <c r="B2618" s="8">
        <v>93.3</v>
      </c>
      <c r="C2618" s="8">
        <v>103</v>
      </c>
      <c r="D2618" s="8">
        <v>196.3</v>
      </c>
      <c r="E2618" s="8" t="s">
        <v>106</v>
      </c>
      <c r="F2618" s="8" t="s">
        <v>2729</v>
      </c>
      <c r="G2618" s="8" t="s">
        <v>3373</v>
      </c>
    </row>
    <row r="2619" spans="1:7">
      <c r="A2619" s="8" t="s">
        <v>6537</v>
      </c>
      <c r="B2619" s="8">
        <v>0</v>
      </c>
      <c r="C2619" s="8">
        <v>0</v>
      </c>
      <c r="D2619" s="8">
        <v>0</v>
      </c>
      <c r="E2619" s="8" t="s">
        <v>47</v>
      </c>
      <c r="F2619" s="8" t="s">
        <v>6398</v>
      </c>
      <c r="G2619" s="8" t="s">
        <v>6537</v>
      </c>
    </row>
    <row r="2620" spans="1:7">
      <c r="A2620" s="8" t="s">
        <v>5436</v>
      </c>
      <c r="B2620" s="8">
        <v>79.8</v>
      </c>
      <c r="C2620" s="8">
        <v>83</v>
      </c>
      <c r="D2620" s="8">
        <v>162.8</v>
      </c>
      <c r="E2620" s="8" t="s">
        <v>53</v>
      </c>
      <c r="F2620" s="8" t="s">
        <v>5306</v>
      </c>
      <c r="G2620" s="8" t="s">
        <v>5436</v>
      </c>
    </row>
    <row r="2621" spans="1:7">
      <c r="A2621" s="8" t="s">
        <v>2599</v>
      </c>
      <c r="B2621" s="8">
        <v>0</v>
      </c>
      <c r="C2621" s="8">
        <v>0</v>
      </c>
      <c r="D2621" s="8">
        <v>0</v>
      </c>
      <c r="E2621" s="8" t="s">
        <v>100</v>
      </c>
      <c r="F2621" s="8" t="s">
        <v>2246</v>
      </c>
      <c r="G2621" s="8" t="s">
        <v>2599</v>
      </c>
    </row>
    <row r="2622" spans="1:7">
      <c r="A2622" s="8" t="s">
        <v>6465</v>
      </c>
      <c r="B2622" s="8">
        <v>77.3</v>
      </c>
      <c r="C2622" s="8">
        <v>82.5</v>
      </c>
      <c r="D2622" s="8">
        <v>159.8</v>
      </c>
      <c r="E2622" s="8" t="s">
        <v>47</v>
      </c>
      <c r="F2622" s="8" t="s">
        <v>6398</v>
      </c>
      <c r="G2622" s="8" t="s">
        <v>6465</v>
      </c>
    </row>
    <row r="2623" spans="1:7">
      <c r="A2623" s="8" t="s">
        <v>2600</v>
      </c>
      <c r="B2623" s="8">
        <v>0</v>
      </c>
      <c r="C2623" s="8">
        <v>0</v>
      </c>
      <c r="D2623" s="8">
        <v>0</v>
      </c>
      <c r="E2623" s="8" t="s">
        <v>100</v>
      </c>
      <c r="F2623" s="8" t="s">
        <v>2246</v>
      </c>
      <c r="G2623" s="8" t="s">
        <v>2600</v>
      </c>
    </row>
    <row r="2624" spans="1:7">
      <c r="A2624" s="8" t="s">
        <v>5365</v>
      </c>
      <c r="B2624" s="8">
        <v>85.8</v>
      </c>
      <c r="C2624" s="8">
        <v>88.5</v>
      </c>
      <c r="D2624" s="8">
        <v>174.3</v>
      </c>
      <c r="E2624" s="8" t="s">
        <v>53</v>
      </c>
      <c r="F2624" s="8" t="s">
        <v>5306</v>
      </c>
      <c r="G2624" s="8" t="s">
        <v>5365</v>
      </c>
    </row>
    <row r="2625" spans="1:7">
      <c r="A2625" s="8" t="s">
        <v>2542</v>
      </c>
      <c r="B2625" s="8">
        <v>65</v>
      </c>
      <c r="C2625" s="8">
        <v>72</v>
      </c>
      <c r="D2625" s="8">
        <v>137</v>
      </c>
      <c r="E2625" s="8" t="s">
        <v>100</v>
      </c>
      <c r="F2625" s="8" t="s">
        <v>2246</v>
      </c>
      <c r="G2625" s="8" t="s">
        <v>2542</v>
      </c>
    </row>
    <row r="2626" spans="1:7">
      <c r="A2626" s="8" t="s">
        <v>6439</v>
      </c>
      <c r="B2626" s="8">
        <v>81.2</v>
      </c>
      <c r="C2626" s="8">
        <v>86.5</v>
      </c>
      <c r="D2626" s="8">
        <v>167.7</v>
      </c>
      <c r="E2626" s="8" t="s">
        <v>47</v>
      </c>
      <c r="F2626" s="8" t="s">
        <v>6398</v>
      </c>
      <c r="G2626" s="8" t="s">
        <v>6439</v>
      </c>
    </row>
    <row r="2627" spans="1:7">
      <c r="A2627" s="8" t="s">
        <v>6446</v>
      </c>
      <c r="B2627" s="8">
        <v>75.8</v>
      </c>
      <c r="C2627" s="8">
        <v>89</v>
      </c>
      <c r="D2627" s="8">
        <v>164.8</v>
      </c>
      <c r="E2627" s="8" t="s">
        <v>47</v>
      </c>
      <c r="F2627" s="8" t="s">
        <v>6398</v>
      </c>
      <c r="G2627" s="8" t="s">
        <v>6446</v>
      </c>
    </row>
    <row r="2628" spans="1:7">
      <c r="A2628" s="8" t="s">
        <v>1382</v>
      </c>
      <c r="B2628" s="8">
        <v>82.7</v>
      </c>
      <c r="C2628" s="8">
        <v>86</v>
      </c>
      <c r="D2628" s="8">
        <v>168.7</v>
      </c>
      <c r="E2628" s="8" t="s">
        <v>96</v>
      </c>
      <c r="F2628" s="8" t="s">
        <v>1264</v>
      </c>
      <c r="G2628" s="8" t="s">
        <v>1382</v>
      </c>
    </row>
    <row r="2629" spans="1:7">
      <c r="A2629" s="8" t="s">
        <v>6401</v>
      </c>
      <c r="B2629" s="8">
        <v>97.5</v>
      </c>
      <c r="C2629" s="8">
        <v>102.5</v>
      </c>
      <c r="D2629" s="8">
        <v>200</v>
      </c>
      <c r="E2629" s="8" t="s">
        <v>47</v>
      </c>
      <c r="F2629" s="8" t="s">
        <v>6398</v>
      </c>
      <c r="G2629" s="8" t="s">
        <v>6401</v>
      </c>
    </row>
    <row r="2630" spans="1:7">
      <c r="A2630" s="8" t="s">
        <v>6538</v>
      </c>
      <c r="B2630" s="8">
        <v>0</v>
      </c>
      <c r="C2630" s="8">
        <v>0</v>
      </c>
      <c r="D2630" s="8">
        <v>0</v>
      </c>
      <c r="E2630" s="8" t="s">
        <v>47</v>
      </c>
      <c r="F2630" s="8" t="s">
        <v>6398</v>
      </c>
      <c r="G2630" s="8" t="s">
        <v>6538</v>
      </c>
    </row>
    <row r="2631" spans="1:7">
      <c r="A2631" s="8" t="s">
        <v>1212</v>
      </c>
      <c r="B2631" s="8">
        <v>92.9</v>
      </c>
      <c r="C2631" s="8">
        <v>86</v>
      </c>
      <c r="D2631" s="8">
        <v>178.9</v>
      </c>
      <c r="E2631" s="8" t="s">
        <v>94</v>
      </c>
      <c r="F2631" s="8" t="s">
        <v>1037</v>
      </c>
      <c r="G2631" s="8" t="s">
        <v>1212</v>
      </c>
    </row>
    <row r="2632" spans="1:7">
      <c r="A2632" s="8" t="s">
        <v>1297</v>
      </c>
      <c r="B2632" s="8">
        <v>96.3</v>
      </c>
      <c r="C2632" s="8">
        <v>88.5</v>
      </c>
      <c r="D2632" s="8">
        <v>184.8</v>
      </c>
      <c r="E2632" s="8" t="s">
        <v>96</v>
      </c>
      <c r="F2632" s="8" t="s">
        <v>1264</v>
      </c>
      <c r="G2632" s="8" t="s">
        <v>1297</v>
      </c>
    </row>
    <row r="2633" spans="1:7">
      <c r="A2633" s="8" t="s">
        <v>744</v>
      </c>
      <c r="B2633" s="8">
        <v>56.7</v>
      </c>
      <c r="C2633" s="8">
        <v>63</v>
      </c>
      <c r="D2633" s="8">
        <v>119.7</v>
      </c>
      <c r="E2633" s="8" t="s">
        <v>86</v>
      </c>
      <c r="F2633" s="8" t="s">
        <v>7</v>
      </c>
      <c r="G2633" s="8" t="s">
        <v>744</v>
      </c>
    </row>
    <row r="2634" spans="1:7">
      <c r="A2634" s="8" t="s">
        <v>1936</v>
      </c>
      <c r="B2634" s="8">
        <v>81.3</v>
      </c>
      <c r="C2634" s="8">
        <v>81</v>
      </c>
      <c r="D2634" s="8">
        <v>162.3</v>
      </c>
      <c r="E2634" s="8" t="s">
        <v>98</v>
      </c>
      <c r="F2634" s="8" t="s">
        <v>1264</v>
      </c>
      <c r="G2634" s="8" t="s">
        <v>1936</v>
      </c>
    </row>
    <row r="2635" spans="1:7">
      <c r="A2635" s="8" t="s">
        <v>2294</v>
      </c>
      <c r="B2635" s="8">
        <v>83.7</v>
      </c>
      <c r="C2635" s="8">
        <v>96.5</v>
      </c>
      <c r="D2635" s="8">
        <v>180.2</v>
      </c>
      <c r="E2635" s="8" t="s">
        <v>100</v>
      </c>
      <c r="F2635" s="8" t="s">
        <v>2246</v>
      </c>
      <c r="G2635" s="8" t="s">
        <v>2294</v>
      </c>
    </row>
    <row r="2636" spans="1:7">
      <c r="A2636" s="8" t="s">
        <v>2267</v>
      </c>
      <c r="B2636" s="8">
        <v>82.5</v>
      </c>
      <c r="C2636" s="8">
        <v>103.5</v>
      </c>
      <c r="D2636" s="8">
        <v>186</v>
      </c>
      <c r="E2636" s="8" t="s">
        <v>100</v>
      </c>
      <c r="F2636" s="8" t="s">
        <v>2246</v>
      </c>
      <c r="G2636" s="8" t="s">
        <v>2267</v>
      </c>
    </row>
    <row r="2637" spans="1:7">
      <c r="A2637" s="8" t="s">
        <v>6452</v>
      </c>
      <c r="B2637" s="8">
        <v>76.5</v>
      </c>
      <c r="C2637" s="8">
        <v>86</v>
      </c>
      <c r="D2637" s="8">
        <v>162.5</v>
      </c>
      <c r="E2637" s="8" t="s">
        <v>47</v>
      </c>
      <c r="F2637" s="8" t="s">
        <v>6398</v>
      </c>
      <c r="G2637" s="8" t="s">
        <v>6452</v>
      </c>
    </row>
    <row r="2638" spans="1:7">
      <c r="A2638" s="8" t="s">
        <v>2022</v>
      </c>
      <c r="B2638" s="8">
        <v>68.5</v>
      </c>
      <c r="C2638" s="8">
        <v>74</v>
      </c>
      <c r="D2638" s="8">
        <v>142.5</v>
      </c>
      <c r="E2638" s="8" t="s">
        <v>98</v>
      </c>
      <c r="F2638" s="8" t="s">
        <v>1264</v>
      </c>
      <c r="G2638" s="8" t="s">
        <v>2022</v>
      </c>
    </row>
    <row r="2639" spans="1:7">
      <c r="A2639" s="8" t="s">
        <v>6449</v>
      </c>
      <c r="B2639" s="8">
        <v>76.3</v>
      </c>
      <c r="C2639" s="8">
        <v>87</v>
      </c>
      <c r="D2639" s="8">
        <v>163.3</v>
      </c>
      <c r="E2639" s="8" t="s">
        <v>47</v>
      </c>
      <c r="F2639" s="8" t="s">
        <v>6398</v>
      </c>
      <c r="G2639" s="8" t="s">
        <v>6449</v>
      </c>
    </row>
    <row r="2640" spans="1:7">
      <c r="A2640" s="8" t="s">
        <v>2345</v>
      </c>
      <c r="B2640" s="8">
        <v>76</v>
      </c>
      <c r="C2640" s="8">
        <v>95.5</v>
      </c>
      <c r="D2640" s="8">
        <v>171.5</v>
      </c>
      <c r="E2640" s="8" t="s">
        <v>100</v>
      </c>
      <c r="F2640" s="8" t="s">
        <v>2246</v>
      </c>
      <c r="G2640" s="8" t="s">
        <v>2345</v>
      </c>
    </row>
    <row r="2641" spans="1:7">
      <c r="A2641" s="8" t="s">
        <v>1946</v>
      </c>
      <c r="B2641" s="8">
        <v>86.3</v>
      </c>
      <c r="C2641" s="8">
        <v>73.5</v>
      </c>
      <c r="D2641" s="8">
        <v>159.8</v>
      </c>
      <c r="E2641" s="8" t="s">
        <v>98</v>
      </c>
      <c r="F2641" s="8" t="s">
        <v>1264</v>
      </c>
      <c r="G2641" s="8" t="s">
        <v>1946</v>
      </c>
    </row>
    <row r="2642" spans="1:7">
      <c r="A2642" s="8" t="s">
        <v>6539</v>
      </c>
      <c r="B2642" s="8">
        <v>0</v>
      </c>
      <c r="C2642" s="8">
        <v>0</v>
      </c>
      <c r="D2642" s="8">
        <v>0</v>
      </c>
      <c r="E2642" s="8" t="s">
        <v>47</v>
      </c>
      <c r="F2642" s="8" t="s">
        <v>6398</v>
      </c>
      <c r="G2642" s="8" t="s">
        <v>6539</v>
      </c>
    </row>
    <row r="2643" spans="1:7">
      <c r="A2643" s="8" t="s">
        <v>2557</v>
      </c>
      <c r="B2643" s="8">
        <v>59.8</v>
      </c>
      <c r="C2643" s="8">
        <v>65</v>
      </c>
      <c r="D2643" s="8">
        <v>124.8</v>
      </c>
      <c r="E2643" s="8" t="s">
        <v>100</v>
      </c>
      <c r="F2643" s="8" t="s">
        <v>2246</v>
      </c>
      <c r="G2643" s="8" t="s">
        <v>2557</v>
      </c>
    </row>
    <row r="2644" spans="1:7">
      <c r="A2644" s="8" t="s">
        <v>6504</v>
      </c>
      <c r="B2644" s="8">
        <v>71.8</v>
      </c>
      <c r="C2644" s="8">
        <v>64</v>
      </c>
      <c r="D2644" s="8">
        <v>135.8</v>
      </c>
      <c r="E2644" s="8" t="s">
        <v>47</v>
      </c>
      <c r="F2644" s="8" t="s">
        <v>6398</v>
      </c>
      <c r="G2644" s="8" t="s">
        <v>6504</v>
      </c>
    </row>
    <row r="2645" spans="1:7">
      <c r="A2645" s="8" t="s">
        <v>5511</v>
      </c>
      <c r="B2645" s="8">
        <v>82.7</v>
      </c>
      <c r="C2645" s="8">
        <v>65</v>
      </c>
      <c r="D2645" s="8">
        <v>147.7</v>
      </c>
      <c r="E2645" s="8" t="s">
        <v>53</v>
      </c>
      <c r="F2645" s="8" t="s">
        <v>5306</v>
      </c>
      <c r="G2645" s="8" t="s">
        <v>5511</v>
      </c>
    </row>
    <row r="2646" spans="1:7">
      <c r="A2646" s="8" t="s">
        <v>2441</v>
      </c>
      <c r="B2646" s="8">
        <v>70.4</v>
      </c>
      <c r="C2646" s="8">
        <v>85</v>
      </c>
      <c r="D2646" s="8">
        <v>155.4</v>
      </c>
      <c r="E2646" s="8" t="s">
        <v>100</v>
      </c>
      <c r="F2646" s="8" t="s">
        <v>2246</v>
      </c>
      <c r="G2646" s="8" t="s">
        <v>2441</v>
      </c>
    </row>
    <row r="2647" spans="1:7">
      <c r="A2647" s="8" t="s">
        <v>1422</v>
      </c>
      <c r="B2647" s="8">
        <v>80.9</v>
      </c>
      <c r="C2647" s="8">
        <v>82</v>
      </c>
      <c r="D2647" s="8">
        <v>162.9</v>
      </c>
      <c r="E2647" s="8" t="s">
        <v>96</v>
      </c>
      <c r="F2647" s="8" t="s">
        <v>1264</v>
      </c>
      <c r="G2647" s="8" t="s">
        <v>1422</v>
      </c>
    </row>
    <row r="2648" spans="1:7">
      <c r="A2648" s="8" t="s">
        <v>288</v>
      </c>
      <c r="B2648" s="8">
        <v>102</v>
      </c>
      <c r="C2648" s="8">
        <v>93.5</v>
      </c>
      <c r="D2648" s="8">
        <v>195.5</v>
      </c>
      <c r="E2648" s="8" t="s">
        <v>86</v>
      </c>
      <c r="F2648" s="8" t="s">
        <v>7</v>
      </c>
      <c r="G2648" s="8" t="s">
        <v>288</v>
      </c>
    </row>
    <row r="2649" spans="1:7">
      <c r="A2649" s="8" t="s">
        <v>2484</v>
      </c>
      <c r="B2649" s="8">
        <v>73.1</v>
      </c>
      <c r="C2649" s="8">
        <v>78</v>
      </c>
      <c r="D2649" s="8">
        <v>151.1</v>
      </c>
      <c r="E2649" s="8" t="s">
        <v>100</v>
      </c>
      <c r="F2649" s="8" t="s">
        <v>2246</v>
      </c>
      <c r="G2649" s="8" t="s">
        <v>2484</v>
      </c>
    </row>
    <row r="2650" spans="1:7">
      <c r="A2650" s="8" t="s">
        <v>1412</v>
      </c>
      <c r="B2650" s="8">
        <v>85.9</v>
      </c>
      <c r="C2650" s="8">
        <v>78.5</v>
      </c>
      <c r="D2650" s="8">
        <v>164.4</v>
      </c>
      <c r="E2650" s="8" t="s">
        <v>96</v>
      </c>
      <c r="F2650" s="8" t="s">
        <v>1264</v>
      </c>
      <c r="G2650" s="8" t="s">
        <v>1412</v>
      </c>
    </row>
    <row r="2651" spans="1:7">
      <c r="A2651" s="8" t="s">
        <v>1932</v>
      </c>
      <c r="B2651" s="8">
        <v>73.2</v>
      </c>
      <c r="C2651" s="8">
        <v>90</v>
      </c>
      <c r="D2651" s="8">
        <v>163.2</v>
      </c>
      <c r="E2651" s="8" t="s">
        <v>98</v>
      </c>
      <c r="F2651" s="8" t="s">
        <v>1264</v>
      </c>
      <c r="G2651" s="8" t="s">
        <v>1932</v>
      </c>
    </row>
    <row r="2652" spans="1:7">
      <c r="A2652" s="8" t="s">
        <v>2308</v>
      </c>
      <c r="B2652" s="8">
        <v>87.7</v>
      </c>
      <c r="C2652" s="8">
        <v>90.5</v>
      </c>
      <c r="D2652" s="8">
        <v>178.2</v>
      </c>
      <c r="E2652" s="8" t="s">
        <v>100</v>
      </c>
      <c r="F2652" s="8" t="s">
        <v>2246</v>
      </c>
      <c r="G2652" s="8" t="s">
        <v>2308</v>
      </c>
    </row>
    <row r="2653" spans="1:7">
      <c r="A2653" s="8" t="s">
        <v>863</v>
      </c>
      <c r="B2653" s="8">
        <v>0</v>
      </c>
      <c r="C2653" s="8">
        <v>0</v>
      </c>
      <c r="D2653" s="8">
        <v>0</v>
      </c>
      <c r="E2653" s="8" t="s">
        <v>86</v>
      </c>
      <c r="F2653" s="8" t="s">
        <v>7</v>
      </c>
      <c r="G2653" s="8" t="s">
        <v>863</v>
      </c>
    </row>
    <row r="2654" spans="1:7">
      <c r="A2654" s="8" t="s">
        <v>1626</v>
      </c>
      <c r="B2654" s="8">
        <v>64.8</v>
      </c>
      <c r="C2654" s="8">
        <v>32</v>
      </c>
      <c r="D2654" s="8">
        <v>96.8</v>
      </c>
      <c r="E2654" s="8" t="s">
        <v>96</v>
      </c>
      <c r="F2654" s="8" t="s">
        <v>1264</v>
      </c>
      <c r="G2654" s="8" t="s">
        <v>1626</v>
      </c>
    </row>
    <row r="2655" spans="1:7">
      <c r="A2655" s="8" t="s">
        <v>2342</v>
      </c>
      <c r="B2655" s="8">
        <v>74.8</v>
      </c>
      <c r="C2655" s="8">
        <v>98</v>
      </c>
      <c r="D2655" s="8">
        <v>172.8</v>
      </c>
      <c r="E2655" s="8" t="s">
        <v>100</v>
      </c>
      <c r="F2655" s="8" t="s">
        <v>2246</v>
      </c>
      <c r="G2655" s="8" t="s">
        <v>2342</v>
      </c>
    </row>
    <row r="2656" spans="1:7">
      <c r="A2656" s="8" t="s">
        <v>5372</v>
      </c>
      <c r="B2656" s="8">
        <v>97.9</v>
      </c>
      <c r="C2656" s="8">
        <v>75.5</v>
      </c>
      <c r="D2656" s="8">
        <v>173.4</v>
      </c>
      <c r="E2656" s="8" t="s">
        <v>53</v>
      </c>
      <c r="F2656" s="8" t="s">
        <v>5306</v>
      </c>
      <c r="G2656" s="8" t="s">
        <v>5372</v>
      </c>
    </row>
    <row r="2657" spans="1:7">
      <c r="A2657" s="8" t="s">
        <v>6668</v>
      </c>
      <c r="B2657" s="8">
        <v>79.5</v>
      </c>
      <c r="C2657" s="8">
        <v>81.5</v>
      </c>
      <c r="D2657" s="8">
        <v>161</v>
      </c>
      <c r="E2657" s="8" t="s">
        <v>45</v>
      </c>
      <c r="F2657" s="8" t="s">
        <v>6398</v>
      </c>
      <c r="G2657" s="8" t="s">
        <v>6668</v>
      </c>
    </row>
    <row r="2658" spans="1:7">
      <c r="A2658" s="8" t="s">
        <v>6679</v>
      </c>
      <c r="B2658" s="8">
        <v>66.7</v>
      </c>
      <c r="C2658" s="8">
        <v>92</v>
      </c>
      <c r="D2658" s="8">
        <v>158.7</v>
      </c>
      <c r="E2658" s="8" t="s">
        <v>45</v>
      </c>
      <c r="F2658" s="8" t="s">
        <v>6398</v>
      </c>
      <c r="G2658" s="8" t="s">
        <v>6679</v>
      </c>
    </row>
    <row r="2659" spans="1:7">
      <c r="A2659" s="8" t="s">
        <v>2516</v>
      </c>
      <c r="B2659" s="8">
        <v>61.3</v>
      </c>
      <c r="C2659" s="8">
        <v>83</v>
      </c>
      <c r="D2659" s="8">
        <v>144.3</v>
      </c>
      <c r="E2659" s="8" t="s">
        <v>100</v>
      </c>
      <c r="F2659" s="8" t="s">
        <v>2246</v>
      </c>
      <c r="G2659" s="8" t="s">
        <v>2516</v>
      </c>
    </row>
    <row r="2660" spans="1:7">
      <c r="A2660" s="8" t="s">
        <v>1861</v>
      </c>
      <c r="B2660" s="8">
        <v>86.3</v>
      </c>
      <c r="C2660" s="8">
        <v>88.5</v>
      </c>
      <c r="D2660" s="8">
        <v>174.8</v>
      </c>
      <c r="E2660" s="8" t="s">
        <v>98</v>
      </c>
      <c r="F2660" s="8" t="s">
        <v>1264</v>
      </c>
      <c r="G2660" s="8" t="s">
        <v>1861</v>
      </c>
    </row>
    <row r="2661" spans="1:7">
      <c r="A2661" s="8" t="s">
        <v>6599</v>
      </c>
      <c r="B2661" s="8">
        <v>86.3</v>
      </c>
      <c r="C2661" s="8">
        <v>98.5</v>
      </c>
      <c r="D2661" s="8">
        <v>184.8</v>
      </c>
      <c r="E2661" s="8" t="s">
        <v>45</v>
      </c>
      <c r="F2661" s="8" t="s">
        <v>6398</v>
      </c>
      <c r="G2661" s="8" t="s">
        <v>6599</v>
      </c>
    </row>
    <row r="2662" spans="1:7">
      <c r="A2662" s="8" t="s">
        <v>5404</v>
      </c>
      <c r="B2662" s="8">
        <v>75.4</v>
      </c>
      <c r="C2662" s="8">
        <v>92</v>
      </c>
      <c r="D2662" s="8">
        <v>167.4</v>
      </c>
      <c r="E2662" s="8" t="s">
        <v>53</v>
      </c>
      <c r="F2662" s="8" t="s">
        <v>5306</v>
      </c>
      <c r="G2662" s="8" t="s">
        <v>5404</v>
      </c>
    </row>
    <row r="2663" spans="1:7">
      <c r="A2663" s="8" t="s">
        <v>689</v>
      </c>
      <c r="B2663" s="8">
        <v>66.6</v>
      </c>
      <c r="C2663" s="8">
        <v>67</v>
      </c>
      <c r="D2663" s="8">
        <v>133.6</v>
      </c>
      <c r="E2663" s="8" t="s">
        <v>86</v>
      </c>
      <c r="F2663" s="8" t="s">
        <v>7</v>
      </c>
      <c r="G2663" s="8" t="s">
        <v>689</v>
      </c>
    </row>
    <row r="2664" spans="1:7">
      <c r="A2664" s="8" t="s">
        <v>2943</v>
      </c>
      <c r="B2664" s="8">
        <v>66.5</v>
      </c>
      <c r="C2664" s="8">
        <v>99</v>
      </c>
      <c r="D2664" s="8">
        <v>165.5</v>
      </c>
      <c r="E2664" s="8" t="s">
        <v>104</v>
      </c>
      <c r="F2664" s="8" t="s">
        <v>2729</v>
      </c>
      <c r="G2664" s="8" t="s">
        <v>2943</v>
      </c>
    </row>
    <row r="2665" spans="1:7">
      <c r="A2665" s="8" t="s">
        <v>5399</v>
      </c>
      <c r="B2665" s="8">
        <v>82.9</v>
      </c>
      <c r="C2665" s="8">
        <v>85.5</v>
      </c>
      <c r="D2665" s="8">
        <v>168.4</v>
      </c>
      <c r="E2665" s="8" t="s">
        <v>53</v>
      </c>
      <c r="F2665" s="8" t="s">
        <v>5306</v>
      </c>
      <c r="G2665" s="8" t="s">
        <v>5399</v>
      </c>
    </row>
    <row r="2666" spans="1:7">
      <c r="A2666" s="8" t="s">
        <v>2531</v>
      </c>
      <c r="B2666" s="8">
        <v>68.5</v>
      </c>
      <c r="C2666" s="8">
        <v>72</v>
      </c>
      <c r="D2666" s="8">
        <v>140.5</v>
      </c>
      <c r="E2666" s="8" t="s">
        <v>100</v>
      </c>
      <c r="F2666" s="8" t="s">
        <v>2246</v>
      </c>
      <c r="G2666" s="8" t="s">
        <v>2531</v>
      </c>
    </row>
    <row r="2667" spans="1:7">
      <c r="A2667" s="8" t="s">
        <v>2387</v>
      </c>
      <c r="B2667" s="8">
        <v>78.8</v>
      </c>
      <c r="C2667" s="8">
        <v>85</v>
      </c>
      <c r="D2667" s="8">
        <v>163.8</v>
      </c>
      <c r="E2667" s="8" t="s">
        <v>100</v>
      </c>
      <c r="F2667" s="8" t="s">
        <v>2246</v>
      </c>
      <c r="G2667" s="8" t="s">
        <v>2387</v>
      </c>
    </row>
    <row r="2668" spans="1:7">
      <c r="A2668" s="8" t="s">
        <v>6776</v>
      </c>
      <c r="B2668" s="8">
        <v>0</v>
      </c>
      <c r="C2668" s="8">
        <v>0</v>
      </c>
      <c r="D2668" s="8">
        <v>0</v>
      </c>
      <c r="E2668" s="8" t="s">
        <v>45</v>
      </c>
      <c r="F2668" s="8" t="s">
        <v>6398</v>
      </c>
      <c r="G2668" s="8" t="s">
        <v>6776</v>
      </c>
    </row>
    <row r="2669" spans="1:7">
      <c r="A2669" s="8" t="s">
        <v>1541</v>
      </c>
      <c r="B2669" s="8">
        <v>68.2</v>
      </c>
      <c r="C2669" s="8">
        <v>75</v>
      </c>
      <c r="D2669" s="8">
        <v>143.2</v>
      </c>
      <c r="E2669" s="8" t="s">
        <v>96</v>
      </c>
      <c r="F2669" s="8" t="s">
        <v>1264</v>
      </c>
      <c r="G2669" s="8" t="s">
        <v>1541</v>
      </c>
    </row>
    <row r="2670" spans="1:7">
      <c r="A2670" s="8" t="s">
        <v>6595</v>
      </c>
      <c r="B2670" s="8">
        <v>81.8</v>
      </c>
      <c r="C2670" s="8">
        <v>103.5</v>
      </c>
      <c r="D2670" s="8">
        <v>185.3</v>
      </c>
      <c r="E2670" s="8" t="s">
        <v>45</v>
      </c>
      <c r="F2670" s="8" t="s">
        <v>6398</v>
      </c>
      <c r="G2670" s="8" t="s">
        <v>6595</v>
      </c>
    </row>
    <row r="2671" spans="1:7">
      <c r="A2671" s="8" t="s">
        <v>6777</v>
      </c>
      <c r="B2671" s="8">
        <v>0</v>
      </c>
      <c r="C2671" s="8">
        <v>0</v>
      </c>
      <c r="D2671" s="8">
        <v>0</v>
      </c>
      <c r="E2671" s="8" t="s">
        <v>45</v>
      </c>
      <c r="F2671" s="8" t="s">
        <v>6398</v>
      </c>
      <c r="G2671" s="8" t="s">
        <v>6777</v>
      </c>
    </row>
    <row r="2672" spans="1:7">
      <c r="A2672" s="8" t="s">
        <v>2457</v>
      </c>
      <c r="B2672" s="8">
        <v>69.8</v>
      </c>
      <c r="C2672" s="8">
        <v>84</v>
      </c>
      <c r="D2672" s="8">
        <v>153.8</v>
      </c>
      <c r="E2672" s="8" t="s">
        <v>100</v>
      </c>
      <c r="F2672" s="8" t="s">
        <v>2246</v>
      </c>
      <c r="G2672" s="8" t="s">
        <v>2457</v>
      </c>
    </row>
    <row r="2673" spans="1:7">
      <c r="A2673" s="8" t="s">
        <v>5400</v>
      </c>
      <c r="B2673" s="8">
        <v>76.4</v>
      </c>
      <c r="C2673" s="8">
        <v>92</v>
      </c>
      <c r="D2673" s="8">
        <v>168.4</v>
      </c>
      <c r="E2673" s="8" t="s">
        <v>53</v>
      </c>
      <c r="F2673" s="8" t="s">
        <v>5306</v>
      </c>
      <c r="G2673" s="8" t="s">
        <v>5400</v>
      </c>
    </row>
    <row r="2674" spans="1:7">
      <c r="A2674" s="8" t="s">
        <v>1510</v>
      </c>
      <c r="B2674" s="8">
        <v>76.5</v>
      </c>
      <c r="C2674" s="8">
        <v>73</v>
      </c>
      <c r="D2674" s="8">
        <v>149.5</v>
      </c>
      <c r="E2674" s="8" t="s">
        <v>96</v>
      </c>
      <c r="F2674" s="8" t="s">
        <v>1264</v>
      </c>
      <c r="G2674" s="8" t="s">
        <v>1510</v>
      </c>
    </row>
    <row r="2675" spans="1:7">
      <c r="A2675" s="8" t="s">
        <v>5449</v>
      </c>
      <c r="B2675" s="8">
        <v>80.7</v>
      </c>
      <c r="C2675" s="8">
        <v>79.5</v>
      </c>
      <c r="D2675" s="8">
        <v>160.2</v>
      </c>
      <c r="E2675" s="8" t="s">
        <v>53</v>
      </c>
      <c r="F2675" s="8" t="s">
        <v>5306</v>
      </c>
      <c r="G2675" s="8" t="s">
        <v>5449</v>
      </c>
    </row>
    <row r="2676" spans="1:7">
      <c r="A2676" s="8" t="s">
        <v>2279</v>
      </c>
      <c r="B2676" s="8">
        <v>89.4</v>
      </c>
      <c r="C2676" s="8">
        <v>93.5</v>
      </c>
      <c r="D2676" s="8">
        <v>182.9</v>
      </c>
      <c r="E2676" s="8" t="s">
        <v>100</v>
      </c>
      <c r="F2676" s="8" t="s">
        <v>2246</v>
      </c>
      <c r="G2676" s="8" t="s">
        <v>2279</v>
      </c>
    </row>
    <row r="2677" spans="1:7">
      <c r="A2677" s="8" t="s">
        <v>2905</v>
      </c>
      <c r="B2677" s="8">
        <v>84.4</v>
      </c>
      <c r="C2677" s="8">
        <v>87</v>
      </c>
      <c r="D2677" s="8">
        <v>171.4</v>
      </c>
      <c r="E2677" s="8" t="s">
        <v>104</v>
      </c>
      <c r="F2677" s="8" t="s">
        <v>2729</v>
      </c>
      <c r="G2677" s="8" t="s">
        <v>2905</v>
      </c>
    </row>
    <row r="2678" spans="1:7">
      <c r="A2678" s="8" t="s">
        <v>3051</v>
      </c>
      <c r="B2678" s="8">
        <v>73.9</v>
      </c>
      <c r="C2678" s="8">
        <v>76.5</v>
      </c>
      <c r="D2678" s="8">
        <v>150.4</v>
      </c>
      <c r="E2678" s="8" t="s">
        <v>104</v>
      </c>
      <c r="F2678" s="8" t="s">
        <v>2729</v>
      </c>
      <c r="G2678" s="8" t="s">
        <v>3051</v>
      </c>
    </row>
    <row r="2679" spans="1:7">
      <c r="A2679" s="8" t="s">
        <v>5956</v>
      </c>
      <c r="B2679" s="8">
        <v>70.2</v>
      </c>
      <c r="C2679" s="8">
        <v>99.5</v>
      </c>
      <c r="D2679" s="8">
        <v>169.7</v>
      </c>
      <c r="E2679" s="8" t="s">
        <v>51</v>
      </c>
      <c r="F2679" s="8" t="s">
        <v>5683</v>
      </c>
      <c r="G2679" s="8" t="s">
        <v>5956</v>
      </c>
    </row>
    <row r="2680" spans="1:7">
      <c r="A2680" s="8" t="s">
        <v>2529</v>
      </c>
      <c r="B2680" s="8">
        <v>60</v>
      </c>
      <c r="C2680" s="8">
        <v>81</v>
      </c>
      <c r="D2680" s="8">
        <v>141</v>
      </c>
      <c r="E2680" s="8" t="s">
        <v>100</v>
      </c>
      <c r="F2680" s="8" t="s">
        <v>2246</v>
      </c>
      <c r="G2680" s="8" t="s">
        <v>2529</v>
      </c>
    </row>
    <row r="2681" spans="1:7">
      <c r="A2681" s="8" t="s">
        <v>864</v>
      </c>
      <c r="B2681" s="8">
        <v>0</v>
      </c>
      <c r="C2681" s="8">
        <v>0</v>
      </c>
      <c r="D2681" s="8">
        <v>0</v>
      </c>
      <c r="E2681" s="8" t="s">
        <v>86</v>
      </c>
      <c r="F2681" s="8" t="s">
        <v>7</v>
      </c>
      <c r="G2681" s="8" t="s">
        <v>864</v>
      </c>
    </row>
    <row r="2682" spans="1:7">
      <c r="A2682" s="8" t="s">
        <v>1675</v>
      </c>
      <c r="B2682" s="8">
        <v>0</v>
      </c>
      <c r="C2682" s="8">
        <v>0</v>
      </c>
      <c r="D2682" s="8">
        <v>0</v>
      </c>
      <c r="E2682" s="8" t="s">
        <v>96</v>
      </c>
      <c r="F2682" s="8" t="s">
        <v>1264</v>
      </c>
      <c r="G2682" s="8" t="s">
        <v>1675</v>
      </c>
    </row>
    <row r="2683" spans="1:7">
      <c r="A2683" s="8" t="s">
        <v>1521</v>
      </c>
      <c r="B2683" s="8">
        <v>68.9</v>
      </c>
      <c r="C2683" s="8">
        <v>78</v>
      </c>
      <c r="D2683" s="8">
        <v>146.9</v>
      </c>
      <c r="E2683" s="8" t="s">
        <v>96</v>
      </c>
      <c r="F2683" s="8" t="s">
        <v>1264</v>
      </c>
      <c r="G2683" s="8" t="s">
        <v>1521</v>
      </c>
    </row>
    <row r="2684" spans="1:7">
      <c r="A2684" s="8" t="s">
        <v>5972</v>
      </c>
      <c r="B2684" s="8">
        <v>82.3</v>
      </c>
      <c r="C2684" s="8">
        <v>82</v>
      </c>
      <c r="D2684" s="8">
        <v>164.3</v>
      </c>
      <c r="E2684" s="8" t="s">
        <v>51</v>
      </c>
      <c r="F2684" s="8" t="s">
        <v>5683</v>
      </c>
      <c r="G2684" s="8" t="s">
        <v>5972</v>
      </c>
    </row>
    <row r="2685" spans="1:7">
      <c r="A2685" s="8" t="s">
        <v>2338</v>
      </c>
      <c r="B2685" s="8">
        <v>80.8</v>
      </c>
      <c r="C2685" s="8">
        <v>94</v>
      </c>
      <c r="D2685" s="8">
        <v>174.8</v>
      </c>
      <c r="E2685" s="8" t="s">
        <v>100</v>
      </c>
      <c r="F2685" s="8" t="s">
        <v>2246</v>
      </c>
      <c r="G2685" s="8" t="s">
        <v>2338</v>
      </c>
    </row>
    <row r="2686" spans="1:7">
      <c r="A2686" s="8" t="s">
        <v>5808</v>
      </c>
      <c r="B2686" s="8">
        <v>71</v>
      </c>
      <c r="C2686" s="8">
        <v>79.5</v>
      </c>
      <c r="D2686" s="8">
        <v>150.5</v>
      </c>
      <c r="E2686" s="8" t="s">
        <v>55</v>
      </c>
      <c r="F2686" s="8" t="s">
        <v>5683</v>
      </c>
      <c r="G2686" s="8" t="s">
        <v>5808</v>
      </c>
    </row>
    <row r="2687" spans="1:7">
      <c r="A2687" s="8" t="s">
        <v>865</v>
      </c>
      <c r="B2687" s="8">
        <v>0</v>
      </c>
      <c r="C2687" s="8">
        <v>0</v>
      </c>
      <c r="D2687" s="8">
        <v>0</v>
      </c>
      <c r="E2687" s="8" t="s">
        <v>86</v>
      </c>
      <c r="F2687" s="8" t="s">
        <v>7</v>
      </c>
      <c r="G2687" s="8" t="s">
        <v>865</v>
      </c>
    </row>
    <row r="2688" spans="1:7">
      <c r="A2688" s="8" t="s">
        <v>1825</v>
      </c>
      <c r="B2688" s="8">
        <v>76.9</v>
      </c>
      <c r="C2688" s="8">
        <v>108</v>
      </c>
      <c r="D2688" s="8">
        <v>184.9</v>
      </c>
      <c r="E2688" s="8" t="s">
        <v>98</v>
      </c>
      <c r="F2688" s="8" t="s">
        <v>1264</v>
      </c>
      <c r="G2688" s="8" t="s">
        <v>1825</v>
      </c>
    </row>
    <row r="2689" spans="1:7">
      <c r="A2689" s="8" t="s">
        <v>2418</v>
      </c>
      <c r="B2689" s="8">
        <v>71.7</v>
      </c>
      <c r="C2689" s="8">
        <v>87</v>
      </c>
      <c r="D2689" s="8">
        <v>158.7</v>
      </c>
      <c r="E2689" s="8" t="s">
        <v>100</v>
      </c>
      <c r="F2689" s="8" t="s">
        <v>2246</v>
      </c>
      <c r="G2689" s="8" t="s">
        <v>2418</v>
      </c>
    </row>
    <row r="2690" spans="1:7">
      <c r="A2690" s="8" t="s">
        <v>2978</v>
      </c>
      <c r="B2690" s="8">
        <v>68.3</v>
      </c>
      <c r="C2690" s="8">
        <v>94</v>
      </c>
      <c r="D2690" s="8">
        <v>162.3</v>
      </c>
      <c r="E2690" s="8" t="s">
        <v>104</v>
      </c>
      <c r="F2690" s="8" t="s">
        <v>2729</v>
      </c>
      <c r="G2690" s="8" t="s">
        <v>2978</v>
      </c>
    </row>
    <row r="2691" spans="1:7">
      <c r="A2691" s="8" t="s">
        <v>2971</v>
      </c>
      <c r="B2691" s="8">
        <v>67.4</v>
      </c>
      <c r="C2691" s="8">
        <v>95</v>
      </c>
      <c r="D2691" s="8">
        <v>162.4</v>
      </c>
      <c r="E2691" s="8" t="s">
        <v>104</v>
      </c>
      <c r="F2691" s="8" t="s">
        <v>2729</v>
      </c>
      <c r="G2691" s="8" t="s">
        <v>2971</v>
      </c>
    </row>
    <row r="2692" spans="1:7">
      <c r="A2692" s="8" t="s">
        <v>6021</v>
      </c>
      <c r="B2692" s="8">
        <v>66.2</v>
      </c>
      <c r="C2692" s="8">
        <v>82</v>
      </c>
      <c r="D2692" s="8">
        <v>148.2</v>
      </c>
      <c r="E2692" s="8" t="s">
        <v>51</v>
      </c>
      <c r="F2692" s="8" t="s">
        <v>5683</v>
      </c>
      <c r="G2692" s="8" t="s">
        <v>6021</v>
      </c>
    </row>
    <row r="2693" spans="1:7">
      <c r="A2693" s="8" t="s">
        <v>5482</v>
      </c>
      <c r="B2693" s="8">
        <v>80.3</v>
      </c>
      <c r="C2693" s="8">
        <v>74</v>
      </c>
      <c r="D2693" s="8">
        <v>154.3</v>
      </c>
      <c r="E2693" s="8" t="s">
        <v>53</v>
      </c>
      <c r="F2693" s="8" t="s">
        <v>5306</v>
      </c>
      <c r="G2693" s="8" t="s">
        <v>5482</v>
      </c>
    </row>
    <row r="2694" spans="1:7">
      <c r="A2694" s="8" t="s">
        <v>2962</v>
      </c>
      <c r="B2694" s="8">
        <v>83.7</v>
      </c>
      <c r="C2694" s="8">
        <v>80</v>
      </c>
      <c r="D2694" s="8">
        <v>163.7</v>
      </c>
      <c r="E2694" s="8" t="s">
        <v>104</v>
      </c>
      <c r="F2694" s="8" t="s">
        <v>2729</v>
      </c>
      <c r="G2694" s="8" t="s">
        <v>2962</v>
      </c>
    </row>
    <row r="2695" spans="1:7">
      <c r="A2695" s="8" t="s">
        <v>5891</v>
      </c>
      <c r="B2695" s="8">
        <v>79.8</v>
      </c>
      <c r="C2695" s="8">
        <v>111.5</v>
      </c>
      <c r="D2695" s="8">
        <v>191.3</v>
      </c>
      <c r="E2695" s="8" t="s">
        <v>51</v>
      </c>
      <c r="F2695" s="8" t="s">
        <v>5683</v>
      </c>
      <c r="G2695" s="8" t="s">
        <v>5891</v>
      </c>
    </row>
    <row r="2696" spans="1:7">
      <c r="A2696" s="8" t="s">
        <v>4235</v>
      </c>
      <c r="B2696" s="8">
        <v>79.4</v>
      </c>
      <c r="C2696" s="8">
        <v>89</v>
      </c>
      <c r="D2696" s="8">
        <v>168.4</v>
      </c>
      <c r="E2696" s="8" t="s">
        <v>110</v>
      </c>
      <c r="F2696" s="8" t="s">
        <v>4169</v>
      </c>
      <c r="G2696" s="8" t="s">
        <v>4235</v>
      </c>
    </row>
    <row r="2697" spans="1:7">
      <c r="A2697" s="8" t="s">
        <v>6327</v>
      </c>
      <c r="B2697" s="8">
        <v>67.9</v>
      </c>
      <c r="C2697" s="8">
        <v>77</v>
      </c>
      <c r="D2697" s="8">
        <v>144.9</v>
      </c>
      <c r="E2697" s="8" t="s">
        <v>49</v>
      </c>
      <c r="F2697" s="8" t="s">
        <v>6149</v>
      </c>
      <c r="G2697" s="8" t="s">
        <v>6327</v>
      </c>
    </row>
    <row r="2698" spans="1:7">
      <c r="A2698" s="8" t="s">
        <v>1954</v>
      </c>
      <c r="B2698" s="8">
        <v>69.4</v>
      </c>
      <c r="C2698" s="8">
        <v>88</v>
      </c>
      <c r="D2698" s="8">
        <v>157.4</v>
      </c>
      <c r="E2698" s="8" t="s">
        <v>98</v>
      </c>
      <c r="F2698" s="8" t="s">
        <v>1264</v>
      </c>
      <c r="G2698" s="8" t="s">
        <v>1954</v>
      </c>
    </row>
    <row r="2699" spans="1:7">
      <c r="A2699" s="8" t="s">
        <v>6314</v>
      </c>
      <c r="B2699" s="8">
        <v>58.8</v>
      </c>
      <c r="C2699" s="8">
        <v>90</v>
      </c>
      <c r="D2699" s="8">
        <v>148.8</v>
      </c>
      <c r="E2699" s="8" t="s">
        <v>49</v>
      </c>
      <c r="F2699" s="8" t="s">
        <v>6149</v>
      </c>
      <c r="G2699" s="8" t="s">
        <v>6314</v>
      </c>
    </row>
    <row r="2700" spans="1:7">
      <c r="A2700" s="8" t="s">
        <v>355</v>
      </c>
      <c r="B2700" s="8">
        <v>86.1</v>
      </c>
      <c r="C2700" s="8">
        <v>92</v>
      </c>
      <c r="D2700" s="8">
        <v>178.1</v>
      </c>
      <c r="E2700" s="8" t="s">
        <v>86</v>
      </c>
      <c r="F2700" s="8" t="s">
        <v>7</v>
      </c>
      <c r="G2700" s="8" t="s">
        <v>355</v>
      </c>
    </row>
    <row r="2701" spans="1:7">
      <c r="A2701" s="8" t="s">
        <v>1490</v>
      </c>
      <c r="B2701" s="8">
        <v>77.2</v>
      </c>
      <c r="C2701" s="8">
        <v>75</v>
      </c>
      <c r="D2701" s="8">
        <v>152.2</v>
      </c>
      <c r="E2701" s="8" t="s">
        <v>96</v>
      </c>
      <c r="F2701" s="8" t="s">
        <v>1264</v>
      </c>
      <c r="G2701" s="8" t="s">
        <v>1490</v>
      </c>
    </row>
    <row r="2702" spans="1:7">
      <c r="A2702" s="8" t="s">
        <v>6281</v>
      </c>
      <c r="B2702" s="8">
        <v>69.9</v>
      </c>
      <c r="C2702" s="8">
        <v>90</v>
      </c>
      <c r="D2702" s="8">
        <v>159.9</v>
      </c>
      <c r="E2702" s="8" t="s">
        <v>49</v>
      </c>
      <c r="F2702" s="8" t="s">
        <v>6149</v>
      </c>
      <c r="G2702" s="8" t="s">
        <v>6281</v>
      </c>
    </row>
    <row r="2703" spans="1:7">
      <c r="A2703" s="8" t="s">
        <v>5531</v>
      </c>
      <c r="B2703" s="8">
        <v>68.1</v>
      </c>
      <c r="C2703" s="8">
        <v>76</v>
      </c>
      <c r="D2703" s="8">
        <v>144.1</v>
      </c>
      <c r="E2703" s="8" t="s">
        <v>53</v>
      </c>
      <c r="F2703" s="8" t="s">
        <v>5306</v>
      </c>
      <c r="G2703" s="8" t="s">
        <v>5531</v>
      </c>
    </row>
    <row r="2704" spans="1:7">
      <c r="A2704" s="8" t="s">
        <v>6220</v>
      </c>
      <c r="B2704" s="8">
        <v>79.9</v>
      </c>
      <c r="C2704" s="8">
        <v>96.5</v>
      </c>
      <c r="D2704" s="8">
        <v>176.4</v>
      </c>
      <c r="E2704" s="8" t="s">
        <v>49</v>
      </c>
      <c r="F2704" s="8" t="s">
        <v>6149</v>
      </c>
      <c r="G2704" s="8" t="s">
        <v>6220</v>
      </c>
    </row>
    <row r="2705" spans="1:7">
      <c r="A2705" s="8" t="s">
        <v>2376</v>
      </c>
      <c r="B2705" s="8">
        <v>87.8</v>
      </c>
      <c r="C2705" s="8">
        <v>78</v>
      </c>
      <c r="D2705" s="8">
        <v>165.8</v>
      </c>
      <c r="E2705" s="8" t="s">
        <v>100</v>
      </c>
      <c r="F2705" s="8" t="s">
        <v>2246</v>
      </c>
      <c r="G2705" s="8" t="s">
        <v>2376</v>
      </c>
    </row>
    <row r="2706" spans="1:7">
      <c r="A2706" s="8" t="s">
        <v>1281</v>
      </c>
      <c r="B2706" s="8">
        <v>109.8</v>
      </c>
      <c r="C2706" s="8">
        <v>78.5</v>
      </c>
      <c r="D2706" s="8">
        <v>188.3</v>
      </c>
      <c r="E2706" s="8" t="s">
        <v>96</v>
      </c>
      <c r="F2706" s="8" t="s">
        <v>1264</v>
      </c>
      <c r="G2706" s="8" t="s">
        <v>1281</v>
      </c>
    </row>
    <row r="2707" spans="1:7">
      <c r="A2707" s="8" t="s">
        <v>2808</v>
      </c>
      <c r="B2707" s="8">
        <v>78.9</v>
      </c>
      <c r="C2707" s="8">
        <v>105.5</v>
      </c>
      <c r="D2707" s="8">
        <v>184.4</v>
      </c>
      <c r="E2707" s="8" t="s">
        <v>104</v>
      </c>
      <c r="F2707" s="8" t="s">
        <v>2729</v>
      </c>
      <c r="G2707" s="8" t="s">
        <v>2808</v>
      </c>
    </row>
    <row r="2708" spans="1:7">
      <c r="A2708" s="8" t="s">
        <v>1312</v>
      </c>
      <c r="B2708" s="8">
        <v>95.8</v>
      </c>
      <c r="C2708" s="8">
        <v>84.5</v>
      </c>
      <c r="D2708" s="8">
        <v>180.3</v>
      </c>
      <c r="E2708" s="8" t="s">
        <v>96</v>
      </c>
      <c r="F2708" s="8" t="s">
        <v>1264</v>
      </c>
      <c r="G2708" s="8" t="s">
        <v>1312</v>
      </c>
    </row>
    <row r="2709" spans="1:7">
      <c r="A2709" s="8" t="s">
        <v>5888</v>
      </c>
      <c r="B2709" s="8">
        <v>84.7</v>
      </c>
      <c r="C2709" s="8">
        <v>108.5</v>
      </c>
      <c r="D2709" s="8">
        <v>193.2</v>
      </c>
      <c r="E2709" s="8" t="s">
        <v>51</v>
      </c>
      <c r="F2709" s="8" t="s">
        <v>5683</v>
      </c>
      <c r="G2709" s="8" t="s">
        <v>5888</v>
      </c>
    </row>
    <row r="2710" spans="1:7">
      <c r="A2710" s="8" t="s">
        <v>6163</v>
      </c>
      <c r="B2710" s="8">
        <v>85.7</v>
      </c>
      <c r="C2710" s="8">
        <v>111</v>
      </c>
      <c r="D2710" s="8">
        <v>196.7</v>
      </c>
      <c r="E2710" s="8" t="s">
        <v>49</v>
      </c>
      <c r="F2710" s="8" t="s">
        <v>6149</v>
      </c>
      <c r="G2710" s="8" t="s">
        <v>6163</v>
      </c>
    </row>
    <row r="2711" spans="1:7">
      <c r="A2711" s="8" t="s">
        <v>5382</v>
      </c>
      <c r="B2711" s="8">
        <v>71.7</v>
      </c>
      <c r="C2711" s="8">
        <v>99</v>
      </c>
      <c r="D2711" s="8">
        <v>170.7</v>
      </c>
      <c r="E2711" s="8" t="s">
        <v>53</v>
      </c>
      <c r="F2711" s="8" t="s">
        <v>5306</v>
      </c>
      <c r="G2711" s="8" t="s">
        <v>5382</v>
      </c>
    </row>
    <row r="2712" spans="1:7">
      <c r="A2712" s="8" t="s">
        <v>3021</v>
      </c>
      <c r="B2712" s="8">
        <v>69.7</v>
      </c>
      <c r="C2712" s="8">
        <v>86</v>
      </c>
      <c r="D2712" s="8">
        <v>155.7</v>
      </c>
      <c r="E2712" s="8" t="s">
        <v>104</v>
      </c>
      <c r="F2712" s="8" t="s">
        <v>2729</v>
      </c>
      <c r="G2712" s="8" t="s">
        <v>3021</v>
      </c>
    </row>
    <row r="2713" spans="1:7">
      <c r="A2713" s="8" t="s">
        <v>4698</v>
      </c>
      <c r="B2713" s="8">
        <v>77.4</v>
      </c>
      <c r="C2713" s="8">
        <v>97</v>
      </c>
      <c r="D2713" s="8">
        <v>174.4</v>
      </c>
      <c r="E2713" s="8" t="s">
        <v>61</v>
      </c>
      <c r="F2713" s="8" t="s">
        <v>4525</v>
      </c>
      <c r="G2713" s="8" t="s">
        <v>4698</v>
      </c>
    </row>
    <row r="2714" spans="1:7">
      <c r="A2714" s="8" t="s">
        <v>6749</v>
      </c>
      <c r="B2714" s="8">
        <v>48.5</v>
      </c>
      <c r="C2714" s="8">
        <v>54</v>
      </c>
      <c r="D2714" s="8">
        <v>102.5</v>
      </c>
      <c r="E2714" s="8" t="s">
        <v>45</v>
      </c>
      <c r="F2714" s="8" t="s">
        <v>6398</v>
      </c>
      <c r="G2714" s="8" t="s">
        <v>6749</v>
      </c>
    </row>
    <row r="2715" spans="1:7">
      <c r="A2715" s="8" t="s">
        <v>2346</v>
      </c>
      <c r="B2715" s="8">
        <v>86.9</v>
      </c>
      <c r="C2715" s="8">
        <v>84.5</v>
      </c>
      <c r="D2715" s="8">
        <v>171.4</v>
      </c>
      <c r="E2715" s="8" t="s">
        <v>100</v>
      </c>
      <c r="F2715" s="8" t="s">
        <v>2246</v>
      </c>
      <c r="G2715" s="8" t="s">
        <v>2346</v>
      </c>
    </row>
    <row r="2716" spans="1:7">
      <c r="A2716" s="8" t="s">
        <v>5590</v>
      </c>
      <c r="B2716" s="8">
        <v>55.3</v>
      </c>
      <c r="C2716" s="8">
        <v>68</v>
      </c>
      <c r="D2716" s="8">
        <v>123.3</v>
      </c>
      <c r="E2716" s="8" t="s">
        <v>53</v>
      </c>
      <c r="F2716" s="8" t="s">
        <v>5306</v>
      </c>
      <c r="G2716" s="8" t="s">
        <v>5590</v>
      </c>
    </row>
    <row r="2717" spans="1:7">
      <c r="A2717" s="8" t="s">
        <v>5251</v>
      </c>
      <c r="B2717" s="8">
        <v>0</v>
      </c>
      <c r="C2717" s="8">
        <v>0</v>
      </c>
      <c r="D2717" s="8">
        <v>0</v>
      </c>
      <c r="E2717" s="8" t="s">
        <v>57</v>
      </c>
      <c r="F2717" s="8" t="s">
        <v>5063</v>
      </c>
      <c r="G2717" s="8" t="s">
        <v>5251</v>
      </c>
    </row>
    <row r="2718" spans="1:7">
      <c r="A2718" s="8" t="s">
        <v>5717</v>
      </c>
      <c r="B2718" s="8">
        <v>88.6</v>
      </c>
      <c r="C2718" s="8">
        <v>92.5</v>
      </c>
      <c r="D2718" s="8">
        <v>181.1</v>
      </c>
      <c r="E2718" s="8" t="s">
        <v>55</v>
      </c>
      <c r="F2718" s="8" t="s">
        <v>5683</v>
      </c>
      <c r="G2718" s="8" t="s">
        <v>5717</v>
      </c>
    </row>
    <row r="2719" spans="1:7">
      <c r="A2719" s="8" t="s">
        <v>2300</v>
      </c>
      <c r="B2719" s="8">
        <v>88.2</v>
      </c>
      <c r="C2719" s="8">
        <v>91</v>
      </c>
      <c r="D2719" s="8">
        <v>179.2</v>
      </c>
      <c r="E2719" s="8" t="s">
        <v>100</v>
      </c>
      <c r="F2719" s="8" t="s">
        <v>2246</v>
      </c>
      <c r="G2719" s="8" t="s">
        <v>2300</v>
      </c>
    </row>
    <row r="2720" spans="1:7">
      <c r="A2720" s="8" t="s">
        <v>3005</v>
      </c>
      <c r="B2720" s="8">
        <v>64.1</v>
      </c>
      <c r="C2720" s="8">
        <v>94</v>
      </c>
      <c r="D2720" s="8">
        <v>158.1</v>
      </c>
      <c r="E2720" s="8" t="s">
        <v>104</v>
      </c>
      <c r="F2720" s="8" t="s">
        <v>2729</v>
      </c>
      <c r="G2720" s="8" t="s">
        <v>3005</v>
      </c>
    </row>
    <row r="2721" spans="1:7">
      <c r="A2721" s="8" t="s">
        <v>4323</v>
      </c>
      <c r="B2721" s="8">
        <v>0</v>
      </c>
      <c r="C2721" s="8">
        <v>0</v>
      </c>
      <c r="D2721" s="8">
        <v>0</v>
      </c>
      <c r="E2721" s="8" t="s">
        <v>110</v>
      </c>
      <c r="F2721" s="8" t="s">
        <v>4169</v>
      </c>
      <c r="G2721" s="8" t="s">
        <v>4323</v>
      </c>
    </row>
    <row r="2722" spans="1:7">
      <c r="A2722" s="8" t="s">
        <v>4745</v>
      </c>
      <c r="B2722" s="8">
        <v>86.9</v>
      </c>
      <c r="C2722" s="8">
        <v>79.5</v>
      </c>
      <c r="D2722" s="8">
        <v>166.4</v>
      </c>
      <c r="E2722" s="8" t="s">
        <v>61</v>
      </c>
      <c r="F2722" s="8" t="s">
        <v>4525</v>
      </c>
      <c r="G2722" s="8" t="s">
        <v>4745</v>
      </c>
    </row>
    <row r="2723" spans="1:7">
      <c r="A2723" s="8" t="s">
        <v>1365</v>
      </c>
      <c r="B2723" s="8">
        <v>77.5</v>
      </c>
      <c r="C2723" s="8">
        <v>93</v>
      </c>
      <c r="D2723" s="8">
        <v>170.5</v>
      </c>
      <c r="E2723" s="8" t="s">
        <v>96</v>
      </c>
      <c r="F2723" s="8" t="s">
        <v>1264</v>
      </c>
      <c r="G2723" s="8" t="s">
        <v>1365</v>
      </c>
    </row>
    <row r="2724" spans="1:7">
      <c r="A2724" s="8" t="s">
        <v>2356</v>
      </c>
      <c r="B2724" s="8">
        <v>80.3</v>
      </c>
      <c r="C2724" s="8">
        <v>89.5</v>
      </c>
      <c r="D2724" s="8">
        <v>169.8</v>
      </c>
      <c r="E2724" s="8" t="s">
        <v>100</v>
      </c>
      <c r="F2724" s="8" t="s">
        <v>2246</v>
      </c>
      <c r="G2724" s="8" t="s">
        <v>2356</v>
      </c>
    </row>
    <row r="2725" spans="1:7">
      <c r="A2725" s="8" t="s">
        <v>4398</v>
      </c>
      <c r="B2725" s="8">
        <v>88.3</v>
      </c>
      <c r="C2725" s="8">
        <v>88.5</v>
      </c>
      <c r="D2725" s="8">
        <v>176.8</v>
      </c>
      <c r="E2725" s="8" t="s">
        <v>65</v>
      </c>
      <c r="F2725" s="8" t="s">
        <v>4169</v>
      </c>
      <c r="G2725" s="8" t="s">
        <v>4398</v>
      </c>
    </row>
    <row r="2726" spans="1:7">
      <c r="A2726" s="8" t="s">
        <v>2145</v>
      </c>
      <c r="B2726" s="8">
        <v>0</v>
      </c>
      <c r="C2726" s="8">
        <v>0</v>
      </c>
      <c r="D2726" s="8">
        <v>0</v>
      </c>
      <c r="E2726" s="8" t="s">
        <v>98</v>
      </c>
      <c r="F2726" s="8" t="s">
        <v>1264</v>
      </c>
      <c r="G2726" s="8" t="s">
        <v>2145</v>
      </c>
    </row>
    <row r="2727" spans="1:7">
      <c r="A2727" s="8" t="s">
        <v>5720</v>
      </c>
      <c r="B2727" s="8">
        <v>82.3</v>
      </c>
      <c r="C2727" s="8">
        <v>98</v>
      </c>
      <c r="D2727" s="8">
        <v>180.3</v>
      </c>
      <c r="E2727" s="8" t="s">
        <v>55</v>
      </c>
      <c r="F2727" s="8" t="s">
        <v>5683</v>
      </c>
      <c r="G2727" s="8" t="s">
        <v>5720</v>
      </c>
    </row>
    <row r="2728" spans="1:7">
      <c r="A2728" s="8" t="s">
        <v>4324</v>
      </c>
      <c r="B2728" s="8">
        <v>0</v>
      </c>
      <c r="C2728" s="8">
        <v>0</v>
      </c>
      <c r="D2728" s="8">
        <v>0</v>
      </c>
      <c r="E2728" s="8" t="s">
        <v>110</v>
      </c>
      <c r="F2728" s="8" t="s">
        <v>4169</v>
      </c>
      <c r="G2728" s="8" t="s">
        <v>4324</v>
      </c>
    </row>
    <row r="2729" spans="1:7">
      <c r="A2729" s="8" t="s">
        <v>2348</v>
      </c>
      <c r="B2729" s="8">
        <v>81</v>
      </c>
      <c r="C2729" s="8">
        <v>90</v>
      </c>
      <c r="D2729" s="8">
        <v>171</v>
      </c>
      <c r="E2729" s="8" t="s">
        <v>100</v>
      </c>
      <c r="F2729" s="8" t="s">
        <v>2246</v>
      </c>
      <c r="G2729" s="8" t="s">
        <v>2348</v>
      </c>
    </row>
    <row r="2730" spans="1:7">
      <c r="A2730" s="8" t="s">
        <v>302</v>
      </c>
      <c r="B2730" s="8">
        <v>93.5</v>
      </c>
      <c r="C2730" s="8">
        <v>94.5</v>
      </c>
      <c r="D2730" s="8">
        <v>188</v>
      </c>
      <c r="E2730" s="8" t="s">
        <v>86</v>
      </c>
      <c r="F2730" s="8" t="s">
        <v>7</v>
      </c>
      <c r="G2730" s="8" t="s">
        <v>302</v>
      </c>
    </row>
    <row r="2731" spans="1:7">
      <c r="A2731" s="8" t="s">
        <v>4204</v>
      </c>
      <c r="B2731" s="8">
        <v>82.4</v>
      </c>
      <c r="C2731" s="8">
        <v>94.5</v>
      </c>
      <c r="D2731" s="8">
        <v>176.9</v>
      </c>
      <c r="E2731" s="8" t="s">
        <v>110</v>
      </c>
      <c r="F2731" s="8" t="s">
        <v>4169</v>
      </c>
      <c r="G2731" s="8" t="s">
        <v>4204</v>
      </c>
    </row>
    <row r="2732" spans="1:7">
      <c r="A2732" s="8" t="s">
        <v>4387</v>
      </c>
      <c r="B2732" s="8">
        <v>95</v>
      </c>
      <c r="C2732" s="8">
        <v>87.5</v>
      </c>
      <c r="D2732" s="8">
        <v>182.5</v>
      </c>
      <c r="E2732" s="8" t="s">
        <v>65</v>
      </c>
      <c r="F2732" s="8" t="s">
        <v>4169</v>
      </c>
      <c r="G2732" s="8" t="s">
        <v>4387</v>
      </c>
    </row>
    <row r="2733" spans="1:7">
      <c r="A2733" s="8" t="s">
        <v>1430</v>
      </c>
      <c r="B2733" s="8">
        <v>79.9</v>
      </c>
      <c r="C2733" s="8">
        <v>81</v>
      </c>
      <c r="D2733" s="8">
        <v>160.9</v>
      </c>
      <c r="E2733" s="8" t="s">
        <v>96</v>
      </c>
      <c r="F2733" s="8" t="s">
        <v>1264</v>
      </c>
      <c r="G2733" s="8" t="s">
        <v>1430</v>
      </c>
    </row>
    <row r="2734" spans="1:7">
      <c r="A2734" s="8" t="s">
        <v>4731</v>
      </c>
      <c r="B2734" s="8">
        <v>91.4</v>
      </c>
      <c r="C2734" s="8">
        <v>77</v>
      </c>
      <c r="D2734" s="8">
        <v>168.4</v>
      </c>
      <c r="E2734" s="8" t="s">
        <v>61</v>
      </c>
      <c r="F2734" s="8" t="s">
        <v>4525</v>
      </c>
      <c r="G2734" s="8" t="s">
        <v>4731</v>
      </c>
    </row>
    <row r="2735" spans="1:7">
      <c r="A2735" s="8" t="s">
        <v>6040</v>
      </c>
      <c r="B2735" s="8">
        <v>64.3</v>
      </c>
      <c r="C2735" s="8">
        <v>79</v>
      </c>
      <c r="D2735" s="8">
        <v>143.3</v>
      </c>
      <c r="E2735" s="8" t="s">
        <v>51</v>
      </c>
      <c r="F2735" s="8" t="s">
        <v>5683</v>
      </c>
      <c r="G2735" s="8" t="s">
        <v>6040</v>
      </c>
    </row>
    <row r="2736" spans="1:7">
      <c r="A2736" s="8" t="s">
        <v>4737</v>
      </c>
      <c r="B2736" s="8">
        <v>63</v>
      </c>
      <c r="C2736" s="8">
        <v>105</v>
      </c>
      <c r="D2736" s="8">
        <v>168</v>
      </c>
      <c r="E2736" s="8" t="s">
        <v>61</v>
      </c>
      <c r="F2736" s="8" t="s">
        <v>4525</v>
      </c>
      <c r="G2736" s="8" t="s">
        <v>4737</v>
      </c>
    </row>
    <row r="2737" spans="1:7">
      <c r="A2737" s="8" t="s">
        <v>5731</v>
      </c>
      <c r="B2737" s="8">
        <v>77.4</v>
      </c>
      <c r="C2737" s="8">
        <v>100</v>
      </c>
      <c r="D2737" s="8">
        <v>177.4</v>
      </c>
      <c r="E2737" s="8" t="s">
        <v>55</v>
      </c>
      <c r="F2737" s="8" t="s">
        <v>5683</v>
      </c>
      <c r="G2737" s="8" t="s">
        <v>5731</v>
      </c>
    </row>
    <row r="2738" spans="1:7">
      <c r="A2738" s="8" t="s">
        <v>5204</v>
      </c>
      <c r="B2738" s="8">
        <v>65.7</v>
      </c>
      <c r="C2738" s="8">
        <v>80</v>
      </c>
      <c r="D2738" s="8">
        <v>145.7</v>
      </c>
      <c r="E2738" s="8" t="s">
        <v>57</v>
      </c>
      <c r="F2738" s="8" t="s">
        <v>5063</v>
      </c>
      <c r="G2738" s="8" t="s">
        <v>5204</v>
      </c>
    </row>
    <row r="2739" spans="1:7">
      <c r="A2739" s="8" t="s">
        <v>6642</v>
      </c>
      <c r="B2739" s="8">
        <v>80.6</v>
      </c>
      <c r="C2739" s="8">
        <v>90</v>
      </c>
      <c r="D2739" s="8">
        <v>170.6</v>
      </c>
      <c r="E2739" s="8" t="s">
        <v>45</v>
      </c>
      <c r="F2739" s="8" t="s">
        <v>6398</v>
      </c>
      <c r="G2739" s="8" t="s">
        <v>6642</v>
      </c>
    </row>
    <row r="2740" spans="1:7">
      <c r="A2740" s="8" t="s">
        <v>2939</v>
      </c>
      <c r="B2740" s="8">
        <v>79.6</v>
      </c>
      <c r="C2740" s="8">
        <v>86</v>
      </c>
      <c r="D2740" s="8">
        <v>165.6</v>
      </c>
      <c r="E2740" s="8" t="s">
        <v>104</v>
      </c>
      <c r="F2740" s="8" t="s">
        <v>2729</v>
      </c>
      <c r="G2740" s="8" t="s">
        <v>2939</v>
      </c>
    </row>
    <row r="2741" spans="1:7">
      <c r="A2741" s="8" t="s">
        <v>4356</v>
      </c>
      <c r="B2741" s="8">
        <v>92.8</v>
      </c>
      <c r="C2741" s="8">
        <v>113.5</v>
      </c>
      <c r="D2741" s="8">
        <v>206.3</v>
      </c>
      <c r="E2741" s="8" t="s">
        <v>65</v>
      </c>
      <c r="F2741" s="8" t="s">
        <v>4169</v>
      </c>
      <c r="G2741" s="8" t="s">
        <v>4356</v>
      </c>
    </row>
    <row r="2742" spans="1:7">
      <c r="A2742" s="8" t="s">
        <v>4427</v>
      </c>
      <c r="B2742" s="8">
        <v>78.4</v>
      </c>
      <c r="C2742" s="8">
        <v>86</v>
      </c>
      <c r="D2742" s="8">
        <v>164.4</v>
      </c>
      <c r="E2742" s="8" t="s">
        <v>65</v>
      </c>
      <c r="F2742" s="8" t="s">
        <v>4169</v>
      </c>
      <c r="G2742" s="8" t="s">
        <v>4427</v>
      </c>
    </row>
    <row r="2743" spans="1:7">
      <c r="A2743" s="8" t="s">
        <v>6621</v>
      </c>
      <c r="B2743" s="8">
        <v>76.6</v>
      </c>
      <c r="C2743" s="8">
        <v>100</v>
      </c>
      <c r="D2743" s="8">
        <v>176.6</v>
      </c>
      <c r="E2743" s="8" t="s">
        <v>45</v>
      </c>
      <c r="F2743" s="8" t="s">
        <v>6398</v>
      </c>
      <c r="G2743" s="8" t="s">
        <v>6621</v>
      </c>
    </row>
    <row r="2744" spans="1:7">
      <c r="A2744" s="8" t="s">
        <v>4778</v>
      </c>
      <c r="B2744" s="8">
        <v>66.4</v>
      </c>
      <c r="C2744" s="8">
        <v>95</v>
      </c>
      <c r="D2744" s="8">
        <v>161.4</v>
      </c>
      <c r="E2744" s="8" t="s">
        <v>61</v>
      </c>
      <c r="F2744" s="8" t="s">
        <v>4525</v>
      </c>
      <c r="G2744" s="8" t="s">
        <v>4778</v>
      </c>
    </row>
    <row r="2745" spans="1:7">
      <c r="A2745" s="8" t="s">
        <v>2845</v>
      </c>
      <c r="B2745" s="8">
        <v>92</v>
      </c>
      <c r="C2745" s="8">
        <v>86.5</v>
      </c>
      <c r="D2745" s="8">
        <v>178.5</v>
      </c>
      <c r="E2745" s="8" t="s">
        <v>104</v>
      </c>
      <c r="F2745" s="8" t="s">
        <v>2729</v>
      </c>
      <c r="G2745" s="8" t="s">
        <v>2845</v>
      </c>
    </row>
    <row r="2746" spans="1:7">
      <c r="A2746" s="8" t="s">
        <v>5252</v>
      </c>
      <c r="B2746" s="8">
        <v>0</v>
      </c>
      <c r="C2746" s="8">
        <v>0</v>
      </c>
      <c r="D2746" s="8">
        <v>0</v>
      </c>
      <c r="E2746" s="8" t="s">
        <v>57</v>
      </c>
      <c r="F2746" s="8" t="s">
        <v>5063</v>
      </c>
      <c r="G2746" s="8" t="s">
        <v>5252</v>
      </c>
    </row>
    <row r="2747" spans="1:7">
      <c r="A2747" s="8" t="s">
        <v>4609</v>
      </c>
      <c r="B2747" s="8">
        <v>88.2</v>
      </c>
      <c r="C2747" s="8">
        <v>103</v>
      </c>
      <c r="D2747" s="8">
        <v>191.2</v>
      </c>
      <c r="E2747" s="8" t="s">
        <v>61</v>
      </c>
      <c r="F2747" s="8" t="s">
        <v>4525</v>
      </c>
      <c r="G2747" s="8" t="s">
        <v>4609</v>
      </c>
    </row>
    <row r="2748" spans="1:7">
      <c r="A2748" s="8" t="s">
        <v>4769</v>
      </c>
      <c r="B2748" s="8">
        <v>68.1</v>
      </c>
      <c r="C2748" s="8">
        <v>95</v>
      </c>
      <c r="D2748" s="8">
        <v>163.1</v>
      </c>
      <c r="E2748" s="8" t="s">
        <v>61</v>
      </c>
      <c r="F2748" s="8" t="s">
        <v>4525</v>
      </c>
      <c r="G2748" s="8" t="s">
        <v>4769</v>
      </c>
    </row>
    <row r="2749" spans="1:7">
      <c r="A2749" s="8" t="s">
        <v>4228</v>
      </c>
      <c r="B2749" s="8">
        <v>90</v>
      </c>
      <c r="C2749" s="8">
        <v>80</v>
      </c>
      <c r="D2749" s="8">
        <v>170</v>
      </c>
      <c r="E2749" s="8" t="s">
        <v>110</v>
      </c>
      <c r="F2749" s="8" t="s">
        <v>4169</v>
      </c>
      <c r="G2749" s="8" t="s">
        <v>4228</v>
      </c>
    </row>
    <row r="2750" spans="1:7">
      <c r="A2750" s="8" t="s">
        <v>4415</v>
      </c>
      <c r="B2750" s="8">
        <v>86.4</v>
      </c>
      <c r="C2750" s="8">
        <v>84.5</v>
      </c>
      <c r="D2750" s="8">
        <v>170.9</v>
      </c>
      <c r="E2750" s="8" t="s">
        <v>65</v>
      </c>
      <c r="F2750" s="8" t="s">
        <v>4169</v>
      </c>
      <c r="G2750" s="8" t="s">
        <v>4415</v>
      </c>
    </row>
    <row r="2751" spans="1:7">
      <c r="A2751" s="8" t="s">
        <v>4768</v>
      </c>
      <c r="B2751" s="8">
        <v>88.3</v>
      </c>
      <c r="C2751" s="8">
        <v>75</v>
      </c>
      <c r="D2751" s="8">
        <v>163.3</v>
      </c>
      <c r="E2751" s="8" t="s">
        <v>61</v>
      </c>
      <c r="F2751" s="8" t="s">
        <v>4525</v>
      </c>
      <c r="G2751" s="8" t="s">
        <v>4768</v>
      </c>
    </row>
    <row r="2752" spans="1:7">
      <c r="A2752" s="8" t="s">
        <v>5890</v>
      </c>
      <c r="B2752" s="8">
        <v>99.6</v>
      </c>
      <c r="C2752" s="8">
        <v>93</v>
      </c>
      <c r="D2752" s="8">
        <v>192.6</v>
      </c>
      <c r="E2752" s="8" t="s">
        <v>51</v>
      </c>
      <c r="F2752" s="8" t="s">
        <v>5683</v>
      </c>
      <c r="G2752" s="8" t="s">
        <v>5890</v>
      </c>
    </row>
    <row r="2753" spans="1:7">
      <c r="A2753" s="8" t="s">
        <v>3085</v>
      </c>
      <c r="B2753" s="8">
        <v>60.7</v>
      </c>
      <c r="C2753" s="8">
        <v>83</v>
      </c>
      <c r="D2753" s="8">
        <v>143.7</v>
      </c>
      <c r="E2753" s="8" t="s">
        <v>104</v>
      </c>
      <c r="F2753" s="8" t="s">
        <v>2729</v>
      </c>
      <c r="G2753" s="8" t="s">
        <v>3085</v>
      </c>
    </row>
    <row r="2754" spans="1:7">
      <c r="A2754" s="8" t="s">
        <v>3685</v>
      </c>
      <c r="B2754" s="8">
        <v>71.3</v>
      </c>
      <c r="C2754" s="8">
        <v>91</v>
      </c>
      <c r="D2754" s="8">
        <v>162.3</v>
      </c>
      <c r="E2754" s="8" t="s">
        <v>106</v>
      </c>
      <c r="F2754" s="8" t="s">
        <v>2729</v>
      </c>
      <c r="G2754" s="8" t="s">
        <v>3685</v>
      </c>
    </row>
    <row r="2755" spans="1:7">
      <c r="A2755" s="8" t="s">
        <v>3130</v>
      </c>
      <c r="B2755" s="8">
        <v>52.6</v>
      </c>
      <c r="C2755" s="8">
        <v>78</v>
      </c>
      <c r="D2755" s="8">
        <v>130.6</v>
      </c>
      <c r="E2755" s="8" t="s">
        <v>104</v>
      </c>
      <c r="F2755" s="8" t="s">
        <v>2729</v>
      </c>
      <c r="G2755" s="8" t="s">
        <v>3130</v>
      </c>
    </row>
    <row r="2756" spans="1:7">
      <c r="A2756" s="8" t="s">
        <v>5946</v>
      </c>
      <c r="B2756" s="8">
        <v>78.1</v>
      </c>
      <c r="C2756" s="8">
        <v>93.5</v>
      </c>
      <c r="D2756" s="8">
        <v>171.6</v>
      </c>
      <c r="E2756" s="8" t="s">
        <v>51</v>
      </c>
      <c r="F2756" s="8" t="s">
        <v>5683</v>
      </c>
      <c r="G2756" s="8" t="s">
        <v>5946</v>
      </c>
    </row>
    <row r="2757" spans="1:7">
      <c r="A2757" s="8" t="s">
        <v>6373</v>
      </c>
      <c r="B2757" s="8">
        <v>0</v>
      </c>
      <c r="C2757" s="8">
        <v>0</v>
      </c>
      <c r="D2757" s="8">
        <v>0</v>
      </c>
      <c r="E2757" s="8" t="s">
        <v>49</v>
      </c>
      <c r="F2757" s="8" t="s">
        <v>6149</v>
      </c>
      <c r="G2757" s="8" t="s">
        <v>6373</v>
      </c>
    </row>
    <row r="2758" spans="1:7">
      <c r="A2758" s="8" t="s">
        <v>6098</v>
      </c>
      <c r="B2758" s="8">
        <v>0</v>
      </c>
      <c r="C2758" s="8">
        <v>0</v>
      </c>
      <c r="D2758" s="8">
        <v>0</v>
      </c>
      <c r="E2758" s="8" t="s">
        <v>51</v>
      </c>
      <c r="F2758" s="8" t="s">
        <v>5683</v>
      </c>
      <c r="G2758" s="8" t="s">
        <v>6098</v>
      </c>
    </row>
    <row r="2759" spans="1:7">
      <c r="A2759" s="8" t="s">
        <v>6226</v>
      </c>
      <c r="B2759" s="8">
        <v>79.4</v>
      </c>
      <c r="C2759" s="8">
        <v>96</v>
      </c>
      <c r="D2759" s="8">
        <v>175.4</v>
      </c>
      <c r="E2759" s="8" t="s">
        <v>49</v>
      </c>
      <c r="F2759" s="8" t="s">
        <v>6149</v>
      </c>
      <c r="G2759" s="8" t="s">
        <v>6226</v>
      </c>
    </row>
    <row r="2760" spans="1:7">
      <c r="A2760" s="8" t="s">
        <v>3219</v>
      </c>
      <c r="B2760" s="8">
        <v>0</v>
      </c>
      <c r="C2760" s="8">
        <v>0</v>
      </c>
      <c r="D2760" s="8">
        <v>0</v>
      </c>
      <c r="E2760" s="8" t="s">
        <v>104</v>
      </c>
      <c r="F2760" s="8" t="s">
        <v>2729</v>
      </c>
      <c r="G2760" s="8" t="s">
        <v>3219</v>
      </c>
    </row>
    <row r="2761" spans="1:7">
      <c r="A2761" s="8" t="s">
        <v>4729</v>
      </c>
      <c r="B2761" s="8">
        <v>82.6</v>
      </c>
      <c r="C2761" s="8">
        <v>86</v>
      </c>
      <c r="D2761" s="8">
        <v>168.6</v>
      </c>
      <c r="E2761" s="8" t="s">
        <v>61</v>
      </c>
      <c r="F2761" s="8" t="s">
        <v>4525</v>
      </c>
      <c r="G2761" s="8" t="s">
        <v>4729</v>
      </c>
    </row>
    <row r="2762" spans="1:7">
      <c r="A2762" s="8" t="s">
        <v>4727</v>
      </c>
      <c r="B2762" s="8">
        <v>85</v>
      </c>
      <c r="C2762" s="8">
        <v>84</v>
      </c>
      <c r="D2762" s="8">
        <v>169</v>
      </c>
      <c r="E2762" s="8" t="s">
        <v>61</v>
      </c>
      <c r="F2762" s="8" t="s">
        <v>4525</v>
      </c>
      <c r="G2762" s="8" t="s">
        <v>4727</v>
      </c>
    </row>
    <row r="2763" spans="1:7">
      <c r="A2763" s="8" t="s">
        <v>6099</v>
      </c>
      <c r="B2763" s="8">
        <v>0</v>
      </c>
      <c r="C2763" s="8">
        <v>0</v>
      </c>
      <c r="D2763" s="8">
        <v>0</v>
      </c>
      <c r="E2763" s="8" t="s">
        <v>51</v>
      </c>
      <c r="F2763" s="8" t="s">
        <v>5683</v>
      </c>
      <c r="G2763" s="8" t="s">
        <v>6099</v>
      </c>
    </row>
    <row r="2764" spans="1:7">
      <c r="A2764" s="8" t="s">
        <v>2925</v>
      </c>
      <c r="B2764" s="8">
        <v>76.7</v>
      </c>
      <c r="C2764" s="8">
        <v>91</v>
      </c>
      <c r="D2764" s="8">
        <v>167.7</v>
      </c>
      <c r="E2764" s="8" t="s">
        <v>104</v>
      </c>
      <c r="F2764" s="8" t="s">
        <v>2729</v>
      </c>
      <c r="G2764" s="8" t="s">
        <v>2925</v>
      </c>
    </row>
    <row r="2765" spans="1:7">
      <c r="A2765" s="8" t="s">
        <v>3220</v>
      </c>
      <c r="B2765" s="8">
        <v>0</v>
      </c>
      <c r="C2765" s="8">
        <v>0</v>
      </c>
      <c r="D2765" s="8">
        <v>0</v>
      </c>
      <c r="E2765" s="8" t="s">
        <v>104</v>
      </c>
      <c r="F2765" s="8" t="s">
        <v>2729</v>
      </c>
      <c r="G2765" s="8" t="s">
        <v>3220</v>
      </c>
    </row>
    <row r="2766" spans="1:7">
      <c r="A2766" s="8" t="s">
        <v>5802</v>
      </c>
      <c r="B2766" s="8">
        <v>75.6</v>
      </c>
      <c r="C2766" s="8">
        <v>77</v>
      </c>
      <c r="D2766" s="8">
        <v>152.6</v>
      </c>
      <c r="E2766" s="8" t="s">
        <v>55</v>
      </c>
      <c r="F2766" s="8" t="s">
        <v>5683</v>
      </c>
      <c r="G2766" s="8" t="s">
        <v>5802</v>
      </c>
    </row>
    <row r="2767" spans="1:7">
      <c r="A2767" s="8" t="s">
        <v>3518</v>
      </c>
      <c r="B2767" s="8">
        <v>85.3</v>
      </c>
      <c r="C2767" s="8">
        <v>95.5</v>
      </c>
      <c r="D2767" s="8">
        <v>180.8</v>
      </c>
      <c r="E2767" s="8" t="s">
        <v>106</v>
      </c>
      <c r="F2767" s="8" t="s">
        <v>2729</v>
      </c>
      <c r="G2767" s="8" t="s">
        <v>3518</v>
      </c>
    </row>
    <row r="2768" spans="1:7">
      <c r="A2768" s="8" t="s">
        <v>3542</v>
      </c>
      <c r="B2768" s="8">
        <v>78.4</v>
      </c>
      <c r="C2768" s="8">
        <v>99.5</v>
      </c>
      <c r="D2768" s="8">
        <v>177.9</v>
      </c>
      <c r="E2768" s="8" t="s">
        <v>106</v>
      </c>
      <c r="F2768" s="8" t="s">
        <v>2729</v>
      </c>
      <c r="G2768" s="8" t="s">
        <v>3542</v>
      </c>
    </row>
    <row r="2769" spans="1:7">
      <c r="A2769" s="8" t="s">
        <v>5537</v>
      </c>
      <c r="B2769" s="8">
        <v>73.6</v>
      </c>
      <c r="C2769" s="8">
        <v>70</v>
      </c>
      <c r="D2769" s="8">
        <v>143.6</v>
      </c>
      <c r="E2769" s="8" t="s">
        <v>53</v>
      </c>
      <c r="F2769" s="8" t="s">
        <v>5306</v>
      </c>
      <c r="G2769" s="8" t="s">
        <v>5537</v>
      </c>
    </row>
    <row r="2770" spans="1:7">
      <c r="A2770" s="8" t="s">
        <v>5375</v>
      </c>
      <c r="B2770" s="8">
        <v>83.3</v>
      </c>
      <c r="C2770" s="8">
        <v>89</v>
      </c>
      <c r="D2770" s="8">
        <v>172.3</v>
      </c>
      <c r="E2770" s="8" t="s">
        <v>53</v>
      </c>
      <c r="F2770" s="8" t="s">
        <v>5306</v>
      </c>
      <c r="G2770" s="8" t="s">
        <v>5375</v>
      </c>
    </row>
    <row r="2771" spans="1:7">
      <c r="A2771" s="8" t="s">
        <v>1827</v>
      </c>
      <c r="B2771" s="8">
        <v>87.2</v>
      </c>
      <c r="C2771" s="8">
        <v>97</v>
      </c>
      <c r="D2771" s="8">
        <v>184.2</v>
      </c>
      <c r="E2771" s="8" t="s">
        <v>98</v>
      </c>
      <c r="F2771" s="8" t="s">
        <v>1264</v>
      </c>
      <c r="G2771" s="8" t="s">
        <v>1827</v>
      </c>
    </row>
    <row r="2772" spans="1:7">
      <c r="A2772" s="8" t="s">
        <v>2543</v>
      </c>
      <c r="B2772" s="8">
        <v>62</v>
      </c>
      <c r="C2772" s="8">
        <v>75</v>
      </c>
      <c r="D2772" s="8">
        <v>137</v>
      </c>
      <c r="E2772" s="8" t="s">
        <v>100</v>
      </c>
      <c r="F2772" s="8" t="s">
        <v>2246</v>
      </c>
      <c r="G2772" s="8" t="s">
        <v>2543</v>
      </c>
    </row>
    <row r="2773" spans="1:7">
      <c r="A2773" s="8" t="s">
        <v>608</v>
      </c>
      <c r="B2773" s="8">
        <v>78.9</v>
      </c>
      <c r="C2773" s="8">
        <v>67.5</v>
      </c>
      <c r="D2773" s="8">
        <v>146.4</v>
      </c>
      <c r="E2773" s="8" t="s">
        <v>86</v>
      </c>
      <c r="F2773" s="8" t="s">
        <v>7</v>
      </c>
      <c r="G2773" s="8" t="s">
        <v>608</v>
      </c>
    </row>
    <row r="2774" spans="1:7">
      <c r="A2774" s="8" t="s">
        <v>5559</v>
      </c>
      <c r="B2774" s="8">
        <v>64.6</v>
      </c>
      <c r="C2774" s="8">
        <v>74</v>
      </c>
      <c r="D2774" s="8">
        <v>138.6</v>
      </c>
      <c r="E2774" s="8" t="s">
        <v>53</v>
      </c>
      <c r="F2774" s="8" t="s">
        <v>5306</v>
      </c>
      <c r="G2774" s="8" t="s">
        <v>5559</v>
      </c>
    </row>
    <row r="2775" spans="1:7">
      <c r="A2775" s="8" t="s">
        <v>5462</v>
      </c>
      <c r="B2775" s="8">
        <v>72.8</v>
      </c>
      <c r="C2775" s="8">
        <v>86</v>
      </c>
      <c r="D2775" s="8">
        <v>158.8</v>
      </c>
      <c r="E2775" s="8" t="s">
        <v>53</v>
      </c>
      <c r="F2775" s="8" t="s">
        <v>5306</v>
      </c>
      <c r="G2775" s="8" t="s">
        <v>5462</v>
      </c>
    </row>
    <row r="2776" spans="1:7">
      <c r="A2776" s="8" t="s">
        <v>1925</v>
      </c>
      <c r="B2776" s="8">
        <v>85.9</v>
      </c>
      <c r="C2776" s="8">
        <v>79</v>
      </c>
      <c r="D2776" s="8">
        <v>164.9</v>
      </c>
      <c r="E2776" s="8" t="s">
        <v>98</v>
      </c>
      <c r="F2776" s="8" t="s">
        <v>1264</v>
      </c>
      <c r="G2776" s="8" t="s">
        <v>1925</v>
      </c>
    </row>
    <row r="2777" spans="1:7">
      <c r="A2777" s="8" t="s">
        <v>5630</v>
      </c>
      <c r="B2777" s="8">
        <v>0</v>
      </c>
      <c r="C2777" s="8">
        <v>0</v>
      </c>
      <c r="D2777" s="8">
        <v>0</v>
      </c>
      <c r="E2777" s="8" t="s">
        <v>53</v>
      </c>
      <c r="F2777" s="8" t="s">
        <v>5306</v>
      </c>
      <c r="G2777" s="8" t="s">
        <v>5630</v>
      </c>
    </row>
    <row r="2778" spans="1:7">
      <c r="A2778" s="8" t="s">
        <v>2442</v>
      </c>
      <c r="B2778" s="8">
        <v>70.4</v>
      </c>
      <c r="C2778" s="8">
        <v>85</v>
      </c>
      <c r="D2778" s="8">
        <v>155.4</v>
      </c>
      <c r="E2778" s="8" t="s">
        <v>100</v>
      </c>
      <c r="F2778" s="8" t="s">
        <v>2246</v>
      </c>
      <c r="G2778" s="8" t="s">
        <v>2442</v>
      </c>
    </row>
    <row r="2779" spans="1:7">
      <c r="A2779" s="8" t="s">
        <v>866</v>
      </c>
      <c r="B2779" s="8">
        <v>0</v>
      </c>
      <c r="C2779" s="8">
        <v>0</v>
      </c>
      <c r="D2779" s="8">
        <v>0</v>
      </c>
      <c r="E2779" s="8" t="s">
        <v>86</v>
      </c>
      <c r="F2779" s="8" t="s">
        <v>7</v>
      </c>
      <c r="G2779" s="8" t="s">
        <v>866</v>
      </c>
    </row>
    <row r="2780" spans="1:7">
      <c r="A2780" s="8" t="s">
        <v>1965</v>
      </c>
      <c r="B2780" s="8">
        <v>76.6</v>
      </c>
      <c r="C2780" s="8">
        <v>78.5</v>
      </c>
      <c r="D2780" s="8">
        <v>155.1</v>
      </c>
      <c r="E2780" s="8" t="s">
        <v>98</v>
      </c>
      <c r="F2780" s="8" t="s">
        <v>1264</v>
      </c>
      <c r="G2780" s="8" t="s">
        <v>1965</v>
      </c>
    </row>
    <row r="2781" spans="1:7">
      <c r="A2781" s="8" t="s">
        <v>2470</v>
      </c>
      <c r="B2781" s="8">
        <v>74.1</v>
      </c>
      <c r="C2781" s="8">
        <v>78.5</v>
      </c>
      <c r="D2781" s="8">
        <v>152.6</v>
      </c>
      <c r="E2781" s="8" t="s">
        <v>100</v>
      </c>
      <c r="F2781" s="8" t="s">
        <v>2246</v>
      </c>
      <c r="G2781" s="8" t="s">
        <v>2470</v>
      </c>
    </row>
    <row r="2782" spans="1:7">
      <c r="A2782" s="8" t="s">
        <v>5631</v>
      </c>
      <c r="B2782" s="8">
        <v>0</v>
      </c>
      <c r="C2782" s="8">
        <v>0</v>
      </c>
      <c r="D2782" s="8">
        <v>0</v>
      </c>
      <c r="E2782" s="8" t="s">
        <v>53</v>
      </c>
      <c r="F2782" s="8" t="s">
        <v>5306</v>
      </c>
      <c r="G2782" s="8" t="s">
        <v>5631</v>
      </c>
    </row>
    <row r="2783" spans="1:7">
      <c r="A2783" s="8" t="s">
        <v>4688</v>
      </c>
      <c r="B2783" s="8">
        <v>82.4</v>
      </c>
      <c r="C2783" s="8">
        <v>93</v>
      </c>
      <c r="D2783" s="8">
        <v>175.4</v>
      </c>
      <c r="E2783" s="8" t="s">
        <v>61</v>
      </c>
      <c r="F2783" s="8" t="s">
        <v>4525</v>
      </c>
      <c r="G2783" s="8" t="s">
        <v>4688</v>
      </c>
    </row>
    <row r="2784" spans="1:7">
      <c r="A2784" s="8" t="s">
        <v>6374</v>
      </c>
      <c r="B2784" s="8">
        <v>0</v>
      </c>
      <c r="C2784" s="8">
        <v>0</v>
      </c>
      <c r="D2784" s="8">
        <v>0</v>
      </c>
      <c r="E2784" s="8" t="s">
        <v>49</v>
      </c>
      <c r="F2784" s="8" t="s">
        <v>6149</v>
      </c>
      <c r="G2784" s="8" t="s">
        <v>6374</v>
      </c>
    </row>
    <row r="2785" spans="1:7">
      <c r="A2785" s="8" t="s">
        <v>4205</v>
      </c>
      <c r="B2785" s="8">
        <v>81.3</v>
      </c>
      <c r="C2785" s="8">
        <v>95</v>
      </c>
      <c r="D2785" s="8">
        <v>176.3</v>
      </c>
      <c r="E2785" s="8" t="s">
        <v>110</v>
      </c>
      <c r="F2785" s="8" t="s">
        <v>4169</v>
      </c>
      <c r="G2785" s="8" t="s">
        <v>4205</v>
      </c>
    </row>
    <row r="2786" spans="1:7">
      <c r="A2786" s="8" t="s">
        <v>4719</v>
      </c>
      <c r="B2786" s="8">
        <v>80.8</v>
      </c>
      <c r="C2786" s="8">
        <v>89.5</v>
      </c>
      <c r="D2786" s="8">
        <v>170.3</v>
      </c>
      <c r="E2786" s="8" t="s">
        <v>61</v>
      </c>
      <c r="F2786" s="8" t="s">
        <v>4525</v>
      </c>
      <c r="G2786" s="8" t="s">
        <v>4719</v>
      </c>
    </row>
    <row r="2787" spans="1:7">
      <c r="A2787" s="8" t="s">
        <v>224</v>
      </c>
      <c r="B2787" s="8">
        <v>0</v>
      </c>
      <c r="C2787" s="8">
        <v>0</v>
      </c>
      <c r="D2787" s="8">
        <v>0</v>
      </c>
      <c r="E2787" s="8" t="s">
        <v>80</v>
      </c>
      <c r="F2787" s="8" t="s">
        <v>7</v>
      </c>
      <c r="G2787" s="8" t="s">
        <v>224</v>
      </c>
    </row>
    <row r="2788" spans="1:7">
      <c r="A2788" s="8" t="s">
        <v>4497</v>
      </c>
      <c r="B2788" s="8">
        <v>0</v>
      </c>
      <c r="C2788" s="8">
        <v>0</v>
      </c>
      <c r="D2788" s="8">
        <v>0</v>
      </c>
      <c r="E2788" s="8" t="s">
        <v>65</v>
      </c>
      <c r="F2788" s="8" t="s">
        <v>4169</v>
      </c>
      <c r="G2788" s="8" t="s">
        <v>4497</v>
      </c>
    </row>
    <row r="2789" spans="1:7">
      <c r="A2789" s="8" t="s">
        <v>2972</v>
      </c>
      <c r="B2789" s="8">
        <v>74.9</v>
      </c>
      <c r="C2789" s="8">
        <v>87.5</v>
      </c>
      <c r="D2789" s="8">
        <v>162.4</v>
      </c>
      <c r="E2789" s="8" t="s">
        <v>104</v>
      </c>
      <c r="F2789" s="8" t="s">
        <v>2729</v>
      </c>
      <c r="G2789" s="8" t="s">
        <v>2972</v>
      </c>
    </row>
    <row r="2790" spans="1:7">
      <c r="A2790" s="8" t="s">
        <v>4325</v>
      </c>
      <c r="B2790" s="8">
        <v>0</v>
      </c>
      <c r="C2790" s="8">
        <v>0</v>
      </c>
      <c r="D2790" s="8">
        <v>0</v>
      </c>
      <c r="E2790" s="8" t="s">
        <v>110</v>
      </c>
      <c r="F2790" s="8" t="s">
        <v>4169</v>
      </c>
      <c r="G2790" s="8" t="s">
        <v>4325</v>
      </c>
    </row>
    <row r="2791" spans="1:7">
      <c r="A2791" s="8" t="s">
        <v>5132</v>
      </c>
      <c r="B2791" s="8">
        <v>80.5</v>
      </c>
      <c r="C2791" s="8">
        <v>87</v>
      </c>
      <c r="D2791" s="8">
        <v>167.5</v>
      </c>
      <c r="E2791" s="8" t="s">
        <v>57</v>
      </c>
      <c r="F2791" s="8" t="s">
        <v>5063</v>
      </c>
      <c r="G2791" s="8" t="s">
        <v>5132</v>
      </c>
    </row>
    <row r="2792" spans="1:7">
      <c r="A2792" s="8" t="s">
        <v>4808</v>
      </c>
      <c r="B2792" s="8">
        <v>76.7</v>
      </c>
      <c r="C2792" s="8">
        <v>80.5</v>
      </c>
      <c r="D2792" s="8">
        <v>157.2</v>
      </c>
      <c r="E2792" s="8" t="s">
        <v>61</v>
      </c>
      <c r="F2792" s="8" t="s">
        <v>4525</v>
      </c>
      <c r="G2792" s="8" t="s">
        <v>4808</v>
      </c>
    </row>
    <row r="2793" spans="1:7">
      <c r="A2793" s="8" t="s">
        <v>4825</v>
      </c>
      <c r="B2793" s="8">
        <v>70.2</v>
      </c>
      <c r="C2793" s="8">
        <v>83</v>
      </c>
      <c r="D2793" s="8">
        <v>153.2</v>
      </c>
      <c r="E2793" s="8" t="s">
        <v>61</v>
      </c>
      <c r="F2793" s="8" t="s">
        <v>4525</v>
      </c>
      <c r="G2793" s="8" t="s">
        <v>4825</v>
      </c>
    </row>
    <row r="2794" spans="1:7">
      <c r="A2794" s="8" t="s">
        <v>6338</v>
      </c>
      <c r="B2794" s="8">
        <v>53.7</v>
      </c>
      <c r="C2794" s="8">
        <v>85</v>
      </c>
      <c r="D2794" s="8">
        <v>138.7</v>
      </c>
      <c r="E2794" s="8" t="s">
        <v>49</v>
      </c>
      <c r="F2794" s="8" t="s">
        <v>6149</v>
      </c>
      <c r="G2794" s="8" t="s">
        <v>6338</v>
      </c>
    </row>
    <row r="2795" spans="1:7">
      <c r="A2795" s="8" t="s">
        <v>5147</v>
      </c>
      <c r="B2795" s="8">
        <v>72.4</v>
      </c>
      <c r="C2795" s="8">
        <v>92</v>
      </c>
      <c r="D2795" s="8">
        <v>164.4</v>
      </c>
      <c r="E2795" s="8" t="s">
        <v>57</v>
      </c>
      <c r="F2795" s="8" t="s">
        <v>5063</v>
      </c>
      <c r="G2795" s="8" t="s">
        <v>5147</v>
      </c>
    </row>
    <row r="2796" spans="1:7">
      <c r="A2796" s="8" t="s">
        <v>2909</v>
      </c>
      <c r="B2796" s="8">
        <v>81.2</v>
      </c>
      <c r="C2796" s="8">
        <v>89.5</v>
      </c>
      <c r="D2796" s="8">
        <v>170.7</v>
      </c>
      <c r="E2796" s="8" t="s">
        <v>104</v>
      </c>
      <c r="F2796" s="8" t="s">
        <v>2729</v>
      </c>
      <c r="G2796" s="8" t="s">
        <v>2909</v>
      </c>
    </row>
    <row r="2797" spans="1:7">
      <c r="A2797" s="8" t="s">
        <v>2904</v>
      </c>
      <c r="B2797" s="8">
        <v>80</v>
      </c>
      <c r="C2797" s="8">
        <v>91.5</v>
      </c>
      <c r="D2797" s="8">
        <v>171.5</v>
      </c>
      <c r="E2797" s="8" t="s">
        <v>104</v>
      </c>
      <c r="F2797" s="8" t="s">
        <v>2729</v>
      </c>
      <c r="G2797" s="8" t="s">
        <v>2904</v>
      </c>
    </row>
    <row r="2798" spans="1:7">
      <c r="A2798" s="8" t="s">
        <v>6152</v>
      </c>
      <c r="B2798" s="8">
        <v>89</v>
      </c>
      <c r="C2798" s="8">
        <v>124.5</v>
      </c>
      <c r="D2798" s="8">
        <v>213.5</v>
      </c>
      <c r="E2798" s="8" t="s">
        <v>49</v>
      </c>
      <c r="F2798" s="8" t="s">
        <v>6149</v>
      </c>
      <c r="G2798" s="8" t="s">
        <v>6152</v>
      </c>
    </row>
    <row r="2799" spans="1:7">
      <c r="A2799" s="8" t="s">
        <v>5706</v>
      </c>
      <c r="B2799" s="8">
        <v>79.7</v>
      </c>
      <c r="C2799" s="8">
        <v>108</v>
      </c>
      <c r="D2799" s="8">
        <v>187.7</v>
      </c>
      <c r="E2799" s="8" t="s">
        <v>55</v>
      </c>
      <c r="F2799" s="8" t="s">
        <v>5683</v>
      </c>
      <c r="G2799" s="8" t="s">
        <v>5706</v>
      </c>
    </row>
    <row r="2800" spans="1:7">
      <c r="A2800" s="8" t="s">
        <v>4326</v>
      </c>
      <c r="B2800" s="8">
        <v>0</v>
      </c>
      <c r="C2800" s="8">
        <v>0</v>
      </c>
      <c r="D2800" s="8">
        <v>0</v>
      </c>
      <c r="E2800" s="8" t="s">
        <v>110</v>
      </c>
      <c r="F2800" s="8" t="s">
        <v>4169</v>
      </c>
      <c r="G2800" s="8" t="s">
        <v>4326</v>
      </c>
    </row>
    <row r="2801" spans="1:7">
      <c r="A2801" s="8" t="s">
        <v>5711</v>
      </c>
      <c r="B2801" s="8">
        <v>86.4</v>
      </c>
      <c r="C2801" s="8">
        <v>97.5</v>
      </c>
      <c r="D2801" s="8">
        <v>183.9</v>
      </c>
      <c r="E2801" s="8" t="s">
        <v>55</v>
      </c>
      <c r="F2801" s="8" t="s">
        <v>5683</v>
      </c>
      <c r="G2801" s="8" t="s">
        <v>5711</v>
      </c>
    </row>
    <row r="2802" spans="1:7">
      <c r="A2802" s="8" t="s">
        <v>6100</v>
      </c>
      <c r="B2802" s="8">
        <v>0</v>
      </c>
      <c r="C2802" s="8">
        <v>0</v>
      </c>
      <c r="D2802" s="8">
        <v>0</v>
      </c>
      <c r="E2802" s="8" t="s">
        <v>51</v>
      </c>
      <c r="F2802" s="8" t="s">
        <v>5683</v>
      </c>
      <c r="G2802" s="8" t="s">
        <v>6100</v>
      </c>
    </row>
    <row r="2803" spans="1:7">
      <c r="A2803" s="8" t="s">
        <v>5955</v>
      </c>
      <c r="B2803" s="8">
        <v>88.3</v>
      </c>
      <c r="C2803" s="8">
        <v>82</v>
      </c>
      <c r="D2803" s="8">
        <v>170.3</v>
      </c>
      <c r="E2803" s="8" t="s">
        <v>51</v>
      </c>
      <c r="F2803" s="8" t="s">
        <v>5683</v>
      </c>
      <c r="G2803" s="8" t="s">
        <v>5955</v>
      </c>
    </row>
    <row r="2804" spans="1:7">
      <c r="A2804" s="8" t="s">
        <v>4269</v>
      </c>
      <c r="B2804" s="8">
        <v>68.7</v>
      </c>
      <c r="C2804" s="8">
        <v>84</v>
      </c>
      <c r="D2804" s="8">
        <v>152.7</v>
      </c>
      <c r="E2804" s="8" t="s">
        <v>110</v>
      </c>
      <c r="F2804" s="8" t="s">
        <v>4169</v>
      </c>
      <c r="G2804" s="8" t="s">
        <v>4269</v>
      </c>
    </row>
    <row r="2805" spans="1:7">
      <c r="A2805" s="8" t="s">
        <v>5805</v>
      </c>
      <c r="B2805" s="8">
        <v>65.1</v>
      </c>
      <c r="C2805" s="8">
        <v>87</v>
      </c>
      <c r="D2805" s="8">
        <v>152.1</v>
      </c>
      <c r="E2805" s="8" t="s">
        <v>55</v>
      </c>
      <c r="F2805" s="8" t="s">
        <v>5683</v>
      </c>
      <c r="G2805" s="8" t="s">
        <v>5805</v>
      </c>
    </row>
    <row r="2806" spans="1:7">
      <c r="A2806" s="8" t="s">
        <v>2770</v>
      </c>
      <c r="B2806" s="8">
        <v>94.1</v>
      </c>
      <c r="C2806" s="8">
        <v>96.5</v>
      </c>
      <c r="D2806" s="8">
        <v>190.6</v>
      </c>
      <c r="E2806" s="8" t="s">
        <v>104</v>
      </c>
      <c r="F2806" s="8" t="s">
        <v>2729</v>
      </c>
      <c r="G2806" s="8" t="s">
        <v>2770</v>
      </c>
    </row>
    <row r="2807" spans="1:7">
      <c r="A2807" s="8" t="s">
        <v>3221</v>
      </c>
      <c r="B2807" s="8">
        <v>0</v>
      </c>
      <c r="C2807" s="8">
        <v>0</v>
      </c>
      <c r="D2807" s="8">
        <v>0</v>
      </c>
      <c r="E2807" s="8" t="s">
        <v>104</v>
      </c>
      <c r="F2807" s="8" t="s">
        <v>2729</v>
      </c>
      <c r="G2807" s="8" t="s">
        <v>3221</v>
      </c>
    </row>
    <row r="2808" spans="1:7">
      <c r="A2808" s="8" t="s">
        <v>4259</v>
      </c>
      <c r="B2808" s="8">
        <v>65.2</v>
      </c>
      <c r="C2808" s="8">
        <v>91</v>
      </c>
      <c r="D2808" s="8">
        <v>156.2</v>
      </c>
      <c r="E2808" s="8" t="s">
        <v>110</v>
      </c>
      <c r="F2808" s="8" t="s">
        <v>4169</v>
      </c>
      <c r="G2808" s="8" t="s">
        <v>4259</v>
      </c>
    </row>
    <row r="2809" spans="1:7">
      <c r="A2809" s="8" t="s">
        <v>3222</v>
      </c>
      <c r="B2809" s="8">
        <v>0</v>
      </c>
      <c r="C2809" s="8">
        <v>0</v>
      </c>
      <c r="D2809" s="8">
        <v>0</v>
      </c>
      <c r="E2809" s="8" t="s">
        <v>104</v>
      </c>
      <c r="F2809" s="8" t="s">
        <v>2729</v>
      </c>
      <c r="G2809" s="8" t="s">
        <v>3222</v>
      </c>
    </row>
    <row r="2810" spans="1:7">
      <c r="A2810" s="8" t="s">
        <v>2703</v>
      </c>
      <c r="B2810" s="8">
        <v>65.8</v>
      </c>
      <c r="C2810" s="8">
        <v>79</v>
      </c>
      <c r="D2810" s="8">
        <v>144.8</v>
      </c>
      <c r="E2810" s="8" t="s">
        <v>102</v>
      </c>
      <c r="F2810" s="8" t="s">
        <v>2246</v>
      </c>
      <c r="G2810" s="8" t="s">
        <v>2703</v>
      </c>
    </row>
    <row r="2811" spans="1:7">
      <c r="A2811" s="8" t="s">
        <v>4966</v>
      </c>
      <c r="B2811" s="8">
        <v>0</v>
      </c>
      <c r="C2811" s="8">
        <v>0</v>
      </c>
      <c r="D2811" s="8">
        <v>0</v>
      </c>
      <c r="E2811" s="8" t="s">
        <v>61</v>
      </c>
      <c r="F2811" s="8" t="s">
        <v>4525</v>
      </c>
      <c r="G2811" s="8" t="s">
        <v>4966</v>
      </c>
    </row>
    <row r="2812" spans="1:7">
      <c r="A2812" s="8" t="s">
        <v>4967</v>
      </c>
      <c r="B2812" s="8">
        <v>0</v>
      </c>
      <c r="C2812" s="8">
        <v>0</v>
      </c>
      <c r="D2812" s="8">
        <v>0</v>
      </c>
      <c r="E2812" s="8" t="s">
        <v>61</v>
      </c>
      <c r="F2812" s="8" t="s">
        <v>4525</v>
      </c>
      <c r="G2812" s="8" t="s">
        <v>4967</v>
      </c>
    </row>
    <row r="2813" spans="1:7">
      <c r="A2813" s="8" t="s">
        <v>54</v>
      </c>
      <c r="B2813" s="8">
        <v>59.4</v>
      </c>
      <c r="C2813" s="8">
        <v>84</v>
      </c>
      <c r="D2813" s="8">
        <v>143.4</v>
      </c>
      <c r="E2813" s="8" t="s">
        <v>8</v>
      </c>
      <c r="F2813" s="8" t="s">
        <v>7</v>
      </c>
      <c r="G2813" s="8" t="s">
        <v>54</v>
      </c>
    </row>
    <row r="2814" spans="1:7">
      <c r="A2814" s="8" t="s">
        <v>6597</v>
      </c>
      <c r="B2814" s="8">
        <v>84</v>
      </c>
      <c r="C2814" s="8">
        <v>101</v>
      </c>
      <c r="D2814" s="8">
        <v>185</v>
      </c>
      <c r="E2814" s="8" t="s">
        <v>45</v>
      </c>
      <c r="F2814" s="8" t="s">
        <v>6398</v>
      </c>
      <c r="G2814" s="8" t="s">
        <v>6597</v>
      </c>
    </row>
    <row r="2815" spans="1:7">
      <c r="A2815" s="8" t="s">
        <v>6350</v>
      </c>
      <c r="B2815" s="8">
        <v>54.4</v>
      </c>
      <c r="C2815" s="8">
        <v>76</v>
      </c>
      <c r="D2815" s="8">
        <v>130.4</v>
      </c>
      <c r="E2815" s="8" t="s">
        <v>49</v>
      </c>
      <c r="F2815" s="8" t="s">
        <v>6149</v>
      </c>
      <c r="G2815" s="8" t="s">
        <v>6350</v>
      </c>
    </row>
    <row r="2816" spans="1:7">
      <c r="A2816" s="8" t="s">
        <v>1148</v>
      </c>
      <c r="B2816" s="8">
        <v>62.3</v>
      </c>
      <c r="C2816" s="8">
        <v>85</v>
      </c>
      <c r="D2816" s="8">
        <v>147.3</v>
      </c>
      <c r="E2816" s="8" t="s">
        <v>90</v>
      </c>
      <c r="F2816" s="8" t="s">
        <v>1037</v>
      </c>
      <c r="G2816" s="8" t="s">
        <v>1148</v>
      </c>
    </row>
    <row r="2817" spans="1:7">
      <c r="A2817" s="8" t="s">
        <v>4968</v>
      </c>
      <c r="B2817" s="8">
        <v>0</v>
      </c>
      <c r="C2817" s="8">
        <v>0</v>
      </c>
      <c r="D2817" s="8">
        <v>0</v>
      </c>
      <c r="E2817" s="8" t="s">
        <v>61</v>
      </c>
      <c r="F2817" s="8" t="s">
        <v>4525</v>
      </c>
      <c r="G2817" s="8" t="s">
        <v>4968</v>
      </c>
    </row>
    <row r="2818" spans="1:7">
      <c r="A2818" s="8" t="s">
        <v>3409</v>
      </c>
      <c r="B2818" s="8">
        <v>97.7</v>
      </c>
      <c r="C2818" s="8">
        <v>92.5</v>
      </c>
      <c r="D2818" s="8">
        <v>190.2</v>
      </c>
      <c r="E2818" s="8" t="s">
        <v>106</v>
      </c>
      <c r="F2818" s="8" t="s">
        <v>2729</v>
      </c>
      <c r="G2818" s="8" t="s">
        <v>3409</v>
      </c>
    </row>
    <row r="2819" spans="1:7">
      <c r="A2819" s="8" t="s">
        <v>4174</v>
      </c>
      <c r="B2819" s="8">
        <v>100.9</v>
      </c>
      <c r="C2819" s="8">
        <v>103</v>
      </c>
      <c r="D2819" s="8">
        <v>203.9</v>
      </c>
      <c r="E2819" s="8" t="s">
        <v>110</v>
      </c>
      <c r="F2819" s="8" t="s">
        <v>4169</v>
      </c>
      <c r="G2819" s="8" t="s">
        <v>4174</v>
      </c>
    </row>
    <row r="2820" spans="1:7">
      <c r="A2820" s="8" t="s">
        <v>4193</v>
      </c>
      <c r="B2820" s="8">
        <v>88.7</v>
      </c>
      <c r="C2820" s="8">
        <v>93</v>
      </c>
      <c r="D2820" s="8">
        <v>181.7</v>
      </c>
      <c r="E2820" s="8" t="s">
        <v>110</v>
      </c>
      <c r="F2820" s="8" t="s">
        <v>4169</v>
      </c>
      <c r="G2820" s="8" t="s">
        <v>4193</v>
      </c>
    </row>
    <row r="2821" spans="1:7">
      <c r="A2821" s="8" t="s">
        <v>29</v>
      </c>
      <c r="B2821" s="8">
        <v>76.4</v>
      </c>
      <c r="C2821" s="8">
        <v>89.5</v>
      </c>
      <c r="D2821" s="8">
        <v>165.9</v>
      </c>
      <c r="E2821" s="8" t="s">
        <v>8</v>
      </c>
      <c r="F2821" s="8" t="s">
        <v>7</v>
      </c>
      <c r="G2821" s="8" t="s">
        <v>29</v>
      </c>
    </row>
    <row r="2822" spans="1:7">
      <c r="A2822" s="8" t="s">
        <v>4181</v>
      </c>
      <c r="B2822" s="8">
        <v>83.6</v>
      </c>
      <c r="C2822" s="8">
        <v>106</v>
      </c>
      <c r="D2822" s="8">
        <v>189.6</v>
      </c>
      <c r="E2822" s="8" t="s">
        <v>110</v>
      </c>
      <c r="F2822" s="8" t="s">
        <v>4169</v>
      </c>
      <c r="G2822" s="8" t="s">
        <v>4181</v>
      </c>
    </row>
    <row r="2823" spans="1:7">
      <c r="A2823" s="8" t="s">
        <v>2688</v>
      </c>
      <c r="B2823" s="8">
        <v>72.5</v>
      </c>
      <c r="C2823" s="8">
        <v>87</v>
      </c>
      <c r="D2823" s="8">
        <v>159.5</v>
      </c>
      <c r="E2823" s="8" t="s">
        <v>102</v>
      </c>
      <c r="F2823" s="8" t="s">
        <v>2246</v>
      </c>
      <c r="G2823" s="8" t="s">
        <v>2688</v>
      </c>
    </row>
    <row r="2824" spans="1:7">
      <c r="A2824" s="8" t="s">
        <v>211</v>
      </c>
      <c r="B2824" s="8">
        <v>62.8</v>
      </c>
      <c r="C2824" s="8">
        <v>81</v>
      </c>
      <c r="D2824" s="8">
        <v>143.8</v>
      </c>
      <c r="E2824" s="8" t="s">
        <v>80</v>
      </c>
      <c r="F2824" s="8" t="s">
        <v>7</v>
      </c>
      <c r="G2824" s="8" t="s">
        <v>211</v>
      </c>
    </row>
    <row r="2825" spans="1:7">
      <c r="A2825" s="8" t="s">
        <v>4426</v>
      </c>
      <c r="B2825" s="8">
        <v>77.6</v>
      </c>
      <c r="C2825" s="8">
        <v>87</v>
      </c>
      <c r="D2825" s="8">
        <v>164.6</v>
      </c>
      <c r="E2825" s="8" t="s">
        <v>65</v>
      </c>
      <c r="F2825" s="8" t="s">
        <v>4169</v>
      </c>
      <c r="G2825" s="8" t="s">
        <v>4426</v>
      </c>
    </row>
    <row r="2826" spans="1:7">
      <c r="A2826" s="8" t="s">
        <v>4762</v>
      </c>
      <c r="B2826" s="8">
        <v>76.1</v>
      </c>
      <c r="C2826" s="8">
        <v>88</v>
      </c>
      <c r="D2826" s="8">
        <v>164.1</v>
      </c>
      <c r="E2826" s="8" t="s">
        <v>61</v>
      </c>
      <c r="F2826" s="8" t="s">
        <v>4525</v>
      </c>
      <c r="G2826" s="8" t="s">
        <v>4762</v>
      </c>
    </row>
    <row r="2827" spans="1:7">
      <c r="A2827" s="8" t="s">
        <v>5855</v>
      </c>
      <c r="B2827" s="8">
        <v>0</v>
      </c>
      <c r="C2827" s="8">
        <v>0</v>
      </c>
      <c r="D2827" s="8">
        <v>0</v>
      </c>
      <c r="E2827" s="8" t="s">
        <v>55</v>
      </c>
      <c r="F2827" s="8" t="s">
        <v>5683</v>
      </c>
      <c r="G2827" s="8" t="s">
        <v>5855</v>
      </c>
    </row>
    <row r="2828" spans="1:7">
      <c r="A2828" s="8" t="s">
        <v>3223</v>
      </c>
      <c r="B2828" s="8">
        <v>0</v>
      </c>
      <c r="C2828" s="8">
        <v>0</v>
      </c>
      <c r="D2828" s="8">
        <v>0</v>
      </c>
      <c r="E2828" s="8" t="s">
        <v>104</v>
      </c>
      <c r="F2828" s="8" t="s">
        <v>2729</v>
      </c>
      <c r="G2828" s="8" t="s">
        <v>3223</v>
      </c>
    </row>
    <row r="2829" spans="1:7">
      <c r="A2829" s="8" t="s">
        <v>4547</v>
      </c>
      <c r="B2829" s="8">
        <v>74.8</v>
      </c>
      <c r="C2829" s="8">
        <v>78</v>
      </c>
      <c r="D2829" s="8">
        <v>152.8</v>
      </c>
      <c r="E2829" s="8" t="s">
        <v>63</v>
      </c>
      <c r="F2829" s="8" t="s">
        <v>4525</v>
      </c>
      <c r="G2829" s="8" t="s">
        <v>4547</v>
      </c>
    </row>
    <row r="2830" spans="1:7">
      <c r="A2830" s="8" t="s">
        <v>4969</v>
      </c>
      <c r="B2830" s="8">
        <v>0</v>
      </c>
      <c r="C2830" s="8">
        <v>0</v>
      </c>
      <c r="D2830" s="8">
        <v>0</v>
      </c>
      <c r="E2830" s="8" t="s">
        <v>61</v>
      </c>
      <c r="F2830" s="8" t="s">
        <v>4525</v>
      </c>
      <c r="G2830" s="8" t="s">
        <v>4969</v>
      </c>
    </row>
    <row r="2831" spans="1:7">
      <c r="A2831" s="8" t="s">
        <v>4482</v>
      </c>
      <c r="B2831" s="8">
        <v>52.5</v>
      </c>
      <c r="C2831" s="8">
        <v>68</v>
      </c>
      <c r="D2831" s="8">
        <v>120.5</v>
      </c>
      <c r="E2831" s="8" t="s">
        <v>65</v>
      </c>
      <c r="F2831" s="8" t="s">
        <v>4169</v>
      </c>
      <c r="G2831" s="8" t="s">
        <v>4482</v>
      </c>
    </row>
    <row r="2832" spans="1:7">
      <c r="A2832" s="8" t="s">
        <v>5068</v>
      </c>
      <c r="B2832" s="8">
        <v>81.5</v>
      </c>
      <c r="C2832" s="8">
        <v>123</v>
      </c>
      <c r="D2832" s="8">
        <v>204.5</v>
      </c>
      <c r="E2832" s="8" t="s">
        <v>57</v>
      </c>
      <c r="F2832" s="8" t="s">
        <v>5063</v>
      </c>
      <c r="G2832" s="8" t="s">
        <v>5068</v>
      </c>
    </row>
    <row r="2833" spans="1:7">
      <c r="A2833" s="8" t="s">
        <v>3224</v>
      </c>
      <c r="B2833" s="8">
        <v>0</v>
      </c>
      <c r="C2833" s="8">
        <v>0</v>
      </c>
      <c r="D2833" s="8">
        <v>0</v>
      </c>
      <c r="E2833" s="8" t="s">
        <v>104</v>
      </c>
      <c r="F2833" s="8" t="s">
        <v>2729</v>
      </c>
      <c r="G2833" s="8" t="s">
        <v>3224</v>
      </c>
    </row>
    <row r="2834" spans="1:7">
      <c r="A2834" s="8" t="s">
        <v>4421</v>
      </c>
      <c r="B2834" s="8">
        <v>80.4</v>
      </c>
      <c r="C2834" s="8">
        <v>86.5</v>
      </c>
      <c r="D2834" s="8">
        <v>166.9</v>
      </c>
      <c r="E2834" s="8" t="s">
        <v>65</v>
      </c>
      <c r="F2834" s="8" t="s">
        <v>4169</v>
      </c>
      <c r="G2834" s="8" t="s">
        <v>4421</v>
      </c>
    </row>
    <row r="2835" spans="1:7">
      <c r="A2835" s="8" t="s">
        <v>3647</v>
      </c>
      <c r="B2835" s="8">
        <v>88.2</v>
      </c>
      <c r="C2835" s="8">
        <v>78.5</v>
      </c>
      <c r="D2835" s="8">
        <v>166.7</v>
      </c>
      <c r="E2835" s="8" t="s">
        <v>106</v>
      </c>
      <c r="F2835" s="8" t="s">
        <v>2729</v>
      </c>
      <c r="G2835" s="8" t="s">
        <v>3647</v>
      </c>
    </row>
    <row r="2836" spans="1:7">
      <c r="A2836" s="8" t="s">
        <v>3225</v>
      </c>
      <c r="B2836" s="8">
        <v>0</v>
      </c>
      <c r="C2836" s="8">
        <v>0</v>
      </c>
      <c r="D2836" s="8">
        <v>0</v>
      </c>
      <c r="E2836" s="8" t="s">
        <v>104</v>
      </c>
      <c r="F2836" s="8" t="s">
        <v>2729</v>
      </c>
      <c r="G2836" s="8" t="s">
        <v>3225</v>
      </c>
    </row>
    <row r="2837" spans="1:7">
      <c r="A2837" s="8" t="s">
        <v>4610</v>
      </c>
      <c r="B2837" s="8">
        <v>89.2</v>
      </c>
      <c r="C2837" s="8">
        <v>102</v>
      </c>
      <c r="D2837" s="8">
        <v>191.2</v>
      </c>
      <c r="E2837" s="8" t="s">
        <v>61</v>
      </c>
      <c r="F2837" s="8" t="s">
        <v>4525</v>
      </c>
      <c r="G2837" s="8" t="s">
        <v>4610</v>
      </c>
    </row>
    <row r="2838" spans="1:7">
      <c r="A2838" s="8" t="s">
        <v>3374</v>
      </c>
      <c r="B2838" s="8">
        <v>88.1</v>
      </c>
      <c r="C2838" s="8">
        <v>108</v>
      </c>
      <c r="D2838" s="8">
        <v>196.1</v>
      </c>
      <c r="E2838" s="8" t="s">
        <v>106</v>
      </c>
      <c r="F2838" s="8" t="s">
        <v>2729</v>
      </c>
      <c r="G2838" s="8" t="s">
        <v>3374</v>
      </c>
    </row>
    <row r="2839" spans="1:7">
      <c r="A2839" s="8" t="s">
        <v>3033</v>
      </c>
      <c r="B2839" s="8">
        <v>66.4</v>
      </c>
      <c r="C2839" s="8">
        <v>87</v>
      </c>
      <c r="D2839" s="8">
        <v>153.4</v>
      </c>
      <c r="E2839" s="8" t="s">
        <v>104</v>
      </c>
      <c r="F2839" s="8" t="s">
        <v>2729</v>
      </c>
      <c r="G2839" s="8" t="s">
        <v>3033</v>
      </c>
    </row>
    <row r="2840" spans="1:7">
      <c r="A2840" s="8" t="s">
        <v>4794</v>
      </c>
      <c r="B2840" s="8">
        <v>79.2</v>
      </c>
      <c r="C2840" s="8">
        <v>80</v>
      </c>
      <c r="D2840" s="8">
        <v>159.2</v>
      </c>
      <c r="E2840" s="8" t="s">
        <v>61</v>
      </c>
      <c r="F2840" s="8" t="s">
        <v>4525</v>
      </c>
      <c r="G2840" s="8" t="s">
        <v>4794</v>
      </c>
    </row>
    <row r="2841" spans="1:7">
      <c r="A2841" s="8" t="s">
        <v>2658</v>
      </c>
      <c r="B2841" s="8">
        <v>87.7</v>
      </c>
      <c r="C2841" s="8">
        <v>98</v>
      </c>
      <c r="D2841" s="8">
        <v>185.7</v>
      </c>
      <c r="E2841" s="8" t="s">
        <v>102</v>
      </c>
      <c r="F2841" s="8" t="s">
        <v>2246</v>
      </c>
      <c r="G2841" s="8" t="s">
        <v>2658</v>
      </c>
    </row>
    <row r="2842" spans="1:7">
      <c r="A2842" s="8" t="s">
        <v>2805</v>
      </c>
      <c r="B2842" s="8">
        <v>91.6</v>
      </c>
      <c r="C2842" s="8">
        <v>93</v>
      </c>
      <c r="D2842" s="8">
        <v>184.6</v>
      </c>
      <c r="E2842" s="8" t="s">
        <v>104</v>
      </c>
      <c r="F2842" s="8" t="s">
        <v>2729</v>
      </c>
      <c r="G2842" s="8" t="s">
        <v>2805</v>
      </c>
    </row>
    <row r="2843" spans="1:7">
      <c r="A2843" s="8" t="s">
        <v>6778</v>
      </c>
      <c r="B2843" s="8">
        <v>0</v>
      </c>
      <c r="C2843" s="8">
        <v>0</v>
      </c>
      <c r="D2843" s="8">
        <v>0</v>
      </c>
      <c r="E2843" s="8" t="s">
        <v>45</v>
      </c>
      <c r="F2843" s="8" t="s">
        <v>6398</v>
      </c>
      <c r="G2843" s="8" t="s">
        <v>6778</v>
      </c>
    </row>
    <row r="2844" spans="1:7">
      <c r="A2844" s="8" t="s">
        <v>3022</v>
      </c>
      <c r="B2844" s="8">
        <v>65.6</v>
      </c>
      <c r="C2844" s="8">
        <v>90</v>
      </c>
      <c r="D2844" s="8">
        <v>155.6</v>
      </c>
      <c r="E2844" s="8" t="s">
        <v>104</v>
      </c>
      <c r="F2844" s="8" t="s">
        <v>2729</v>
      </c>
      <c r="G2844" s="8" t="s">
        <v>3022</v>
      </c>
    </row>
    <row r="2845" spans="1:7">
      <c r="A2845" s="8" t="s">
        <v>6268</v>
      </c>
      <c r="B2845" s="8">
        <v>76</v>
      </c>
      <c r="C2845" s="8">
        <v>87</v>
      </c>
      <c r="D2845" s="8">
        <v>163</v>
      </c>
      <c r="E2845" s="8" t="s">
        <v>49</v>
      </c>
      <c r="F2845" s="8" t="s">
        <v>6149</v>
      </c>
      <c r="G2845" s="8" t="s">
        <v>6268</v>
      </c>
    </row>
    <row r="2846" spans="1:7">
      <c r="A2846" s="8" t="s">
        <v>4758</v>
      </c>
      <c r="B2846" s="8">
        <v>80.6</v>
      </c>
      <c r="C2846" s="8">
        <v>84</v>
      </c>
      <c r="D2846" s="8">
        <v>164.6</v>
      </c>
      <c r="E2846" s="8" t="s">
        <v>61</v>
      </c>
      <c r="F2846" s="8" t="s">
        <v>4525</v>
      </c>
      <c r="G2846" s="8" t="s">
        <v>4758</v>
      </c>
    </row>
    <row r="2847" spans="1:7">
      <c r="A2847" s="8" t="s">
        <v>2786</v>
      </c>
      <c r="B2847" s="8">
        <v>94.3</v>
      </c>
      <c r="C2847" s="8">
        <v>93.5</v>
      </c>
      <c r="D2847" s="8">
        <v>187.8</v>
      </c>
      <c r="E2847" s="8" t="s">
        <v>104</v>
      </c>
      <c r="F2847" s="8" t="s">
        <v>2729</v>
      </c>
      <c r="G2847" s="8" t="s">
        <v>2786</v>
      </c>
    </row>
    <row r="2848" spans="1:7">
      <c r="A2848" s="8" t="s">
        <v>3568</v>
      </c>
      <c r="B2848" s="8">
        <v>85.2</v>
      </c>
      <c r="C2848" s="8">
        <v>90</v>
      </c>
      <c r="D2848" s="8">
        <v>175.2</v>
      </c>
      <c r="E2848" s="8" t="s">
        <v>106</v>
      </c>
      <c r="F2848" s="8" t="s">
        <v>2729</v>
      </c>
      <c r="G2848" s="8" t="s">
        <v>3568</v>
      </c>
    </row>
    <row r="2849" spans="1:7">
      <c r="A2849" s="8" t="s">
        <v>4498</v>
      </c>
      <c r="B2849" s="8">
        <v>0</v>
      </c>
      <c r="C2849" s="8">
        <v>0</v>
      </c>
      <c r="D2849" s="8">
        <v>0</v>
      </c>
      <c r="E2849" s="8" t="s">
        <v>65</v>
      </c>
      <c r="F2849" s="8" t="s">
        <v>4169</v>
      </c>
      <c r="G2849" s="8" t="s">
        <v>4498</v>
      </c>
    </row>
    <row r="2850" spans="1:7">
      <c r="A2850" s="8" t="s">
        <v>250</v>
      </c>
      <c r="B2850" s="8">
        <v>73.2</v>
      </c>
      <c r="C2850" s="8">
        <v>88</v>
      </c>
      <c r="D2850" s="8">
        <v>161.2</v>
      </c>
      <c r="E2850" s="8" t="s">
        <v>82</v>
      </c>
      <c r="F2850" s="8" t="s">
        <v>7</v>
      </c>
      <c r="G2850" s="8" t="s">
        <v>250</v>
      </c>
    </row>
    <row r="2851" spans="1:7">
      <c r="A2851" s="8" t="s">
        <v>244</v>
      </c>
      <c r="B2851" s="8">
        <v>76.8</v>
      </c>
      <c r="C2851" s="8">
        <v>91</v>
      </c>
      <c r="D2851" s="8">
        <v>167.8</v>
      </c>
      <c r="E2851" s="8" t="s">
        <v>82</v>
      </c>
      <c r="F2851" s="8" t="s">
        <v>7</v>
      </c>
      <c r="G2851" s="8" t="s">
        <v>244</v>
      </c>
    </row>
    <row r="2852" spans="1:7">
      <c r="A2852" s="8" t="s">
        <v>3226</v>
      </c>
      <c r="B2852" s="8">
        <v>0</v>
      </c>
      <c r="C2852" s="8">
        <v>0</v>
      </c>
      <c r="D2852" s="8">
        <v>0</v>
      </c>
      <c r="E2852" s="8" t="s">
        <v>104</v>
      </c>
      <c r="F2852" s="8" t="s">
        <v>2729</v>
      </c>
      <c r="G2852" s="8" t="s">
        <v>3226</v>
      </c>
    </row>
    <row r="2853" spans="1:7">
      <c r="A2853" s="8" t="s">
        <v>4297</v>
      </c>
      <c r="B2853" s="8">
        <v>64.2</v>
      </c>
      <c r="C2853" s="8">
        <v>71</v>
      </c>
      <c r="D2853" s="8">
        <v>135.2</v>
      </c>
      <c r="E2853" s="8" t="s">
        <v>110</v>
      </c>
      <c r="F2853" s="8" t="s">
        <v>4169</v>
      </c>
      <c r="G2853" s="8" t="s">
        <v>4297</v>
      </c>
    </row>
    <row r="2854" spans="1:7">
      <c r="A2854" s="8" t="s">
        <v>1140</v>
      </c>
      <c r="B2854" s="8">
        <v>68.9</v>
      </c>
      <c r="C2854" s="8">
        <v>83</v>
      </c>
      <c r="D2854" s="8">
        <v>151.9</v>
      </c>
      <c r="E2854" s="8" t="s">
        <v>90</v>
      </c>
      <c r="F2854" s="8" t="s">
        <v>1037</v>
      </c>
      <c r="G2854" s="8" t="s">
        <v>1140</v>
      </c>
    </row>
    <row r="2855" spans="1:7">
      <c r="A2855" s="8" t="s">
        <v>4535</v>
      </c>
      <c r="B2855" s="8">
        <v>69</v>
      </c>
      <c r="C2855" s="8">
        <v>109</v>
      </c>
      <c r="D2855" s="8">
        <v>178</v>
      </c>
      <c r="E2855" s="8" t="s">
        <v>63</v>
      </c>
      <c r="F2855" s="8" t="s">
        <v>4525</v>
      </c>
      <c r="G2855" s="8" t="s">
        <v>4535</v>
      </c>
    </row>
    <row r="2856" spans="1:7">
      <c r="A2856" s="8" t="s">
        <v>2918</v>
      </c>
      <c r="B2856" s="8">
        <v>72.8</v>
      </c>
      <c r="C2856" s="8">
        <v>96</v>
      </c>
      <c r="D2856" s="8">
        <v>168.8</v>
      </c>
      <c r="E2856" s="8" t="s">
        <v>104</v>
      </c>
      <c r="F2856" s="8" t="s">
        <v>2729</v>
      </c>
      <c r="G2856" s="8" t="s">
        <v>2918</v>
      </c>
    </row>
    <row r="2857" spans="1:7">
      <c r="A2857" s="8" t="s">
        <v>4721</v>
      </c>
      <c r="B2857" s="8">
        <v>72.2</v>
      </c>
      <c r="C2857" s="8">
        <v>98</v>
      </c>
      <c r="D2857" s="8">
        <v>170.2</v>
      </c>
      <c r="E2857" s="8" t="s">
        <v>61</v>
      </c>
      <c r="F2857" s="8" t="s">
        <v>4525</v>
      </c>
      <c r="G2857" s="8" t="s">
        <v>4721</v>
      </c>
    </row>
    <row r="2858" spans="1:7">
      <c r="A2858" s="8" t="s">
        <v>6375</v>
      </c>
      <c r="B2858" s="8">
        <v>0</v>
      </c>
      <c r="C2858" s="8">
        <v>0</v>
      </c>
      <c r="D2858" s="8">
        <v>0</v>
      </c>
      <c r="E2858" s="8" t="s">
        <v>49</v>
      </c>
      <c r="F2858" s="8" t="s">
        <v>6149</v>
      </c>
      <c r="G2858" s="8" t="s">
        <v>6375</v>
      </c>
    </row>
    <row r="2859" spans="1:7">
      <c r="A2859" s="8" t="s">
        <v>3012</v>
      </c>
      <c r="B2859" s="8">
        <v>78.7</v>
      </c>
      <c r="C2859" s="8">
        <v>78</v>
      </c>
      <c r="D2859" s="8">
        <v>156.7</v>
      </c>
      <c r="E2859" s="8" t="s">
        <v>104</v>
      </c>
      <c r="F2859" s="8" t="s">
        <v>2729</v>
      </c>
      <c r="G2859" s="8" t="s">
        <v>3012</v>
      </c>
    </row>
    <row r="2860" spans="1:7">
      <c r="A2860" s="8" t="s">
        <v>4327</v>
      </c>
      <c r="B2860" s="8">
        <v>0</v>
      </c>
      <c r="C2860" s="8">
        <v>0</v>
      </c>
      <c r="D2860" s="8">
        <v>0</v>
      </c>
      <c r="E2860" s="8" t="s">
        <v>110</v>
      </c>
      <c r="F2860" s="8" t="s">
        <v>4169</v>
      </c>
      <c r="G2860" s="8" t="s">
        <v>4327</v>
      </c>
    </row>
    <row r="2861" spans="1:7">
      <c r="A2861" s="8" t="s">
        <v>5998</v>
      </c>
      <c r="B2861" s="8">
        <v>73</v>
      </c>
      <c r="C2861" s="8">
        <v>82</v>
      </c>
      <c r="D2861" s="8">
        <v>155</v>
      </c>
      <c r="E2861" s="8" t="s">
        <v>51</v>
      </c>
      <c r="F2861" s="8" t="s">
        <v>5683</v>
      </c>
      <c r="G2861" s="8" t="s">
        <v>5998</v>
      </c>
    </row>
    <row r="2862" spans="1:7">
      <c r="A2862" s="8" t="s">
        <v>5253</v>
      </c>
      <c r="B2862" s="8">
        <v>0</v>
      </c>
      <c r="C2862" s="8">
        <v>0</v>
      </c>
      <c r="D2862" s="8">
        <v>0</v>
      </c>
      <c r="E2862" s="8" t="s">
        <v>57</v>
      </c>
      <c r="F2862" s="8" t="s">
        <v>5063</v>
      </c>
      <c r="G2862" s="8" t="s">
        <v>5253</v>
      </c>
    </row>
    <row r="2863" spans="1:7">
      <c r="A2863" s="8" t="s">
        <v>3227</v>
      </c>
      <c r="B2863" s="8">
        <v>0</v>
      </c>
      <c r="C2863" s="8">
        <v>0</v>
      </c>
      <c r="D2863" s="8">
        <v>0</v>
      </c>
      <c r="E2863" s="8" t="s">
        <v>104</v>
      </c>
      <c r="F2863" s="8" t="s">
        <v>2729</v>
      </c>
      <c r="G2863" s="8" t="s">
        <v>3227</v>
      </c>
    </row>
    <row r="2864" spans="1:7">
      <c r="A2864" s="8" t="s">
        <v>4970</v>
      </c>
      <c r="B2864" s="8">
        <v>0</v>
      </c>
      <c r="C2864" s="8">
        <v>0</v>
      </c>
      <c r="D2864" s="8">
        <v>0</v>
      </c>
      <c r="E2864" s="8" t="s">
        <v>61</v>
      </c>
      <c r="F2864" s="8" t="s">
        <v>4525</v>
      </c>
      <c r="G2864" s="8" t="s">
        <v>4970</v>
      </c>
    </row>
    <row r="2865" spans="1:7">
      <c r="A2865" s="8" t="s">
        <v>3228</v>
      </c>
      <c r="B2865" s="8">
        <v>0</v>
      </c>
      <c r="C2865" s="8">
        <v>0</v>
      </c>
      <c r="D2865" s="8">
        <v>0</v>
      </c>
      <c r="E2865" s="8" t="s">
        <v>104</v>
      </c>
      <c r="F2865" s="8" t="s">
        <v>2729</v>
      </c>
      <c r="G2865" s="8" t="s">
        <v>3228</v>
      </c>
    </row>
    <row r="2866" spans="1:7">
      <c r="A2866" s="8" t="s">
        <v>1230</v>
      </c>
      <c r="B2866" s="8">
        <v>73.9</v>
      </c>
      <c r="C2866" s="8">
        <v>75.5</v>
      </c>
      <c r="D2866" s="8">
        <v>149.4</v>
      </c>
      <c r="E2866" s="8" t="s">
        <v>94</v>
      </c>
      <c r="F2866" s="8" t="s">
        <v>1037</v>
      </c>
      <c r="G2866" s="8" t="s">
        <v>1230</v>
      </c>
    </row>
    <row r="2867" spans="1:7">
      <c r="A2867" s="8" t="s">
        <v>5800</v>
      </c>
      <c r="B2867" s="8">
        <v>76.4</v>
      </c>
      <c r="C2867" s="8">
        <v>78</v>
      </c>
      <c r="D2867" s="8">
        <v>154.4</v>
      </c>
      <c r="E2867" s="8" t="s">
        <v>55</v>
      </c>
      <c r="F2867" s="8" t="s">
        <v>5683</v>
      </c>
      <c r="G2867" s="8" t="s">
        <v>5800</v>
      </c>
    </row>
    <row r="2868" spans="1:7">
      <c r="A2868" s="8" t="s">
        <v>6171</v>
      </c>
      <c r="B2868" s="8">
        <v>90.1</v>
      </c>
      <c r="C2868" s="8">
        <v>103</v>
      </c>
      <c r="D2868" s="8">
        <v>193.1</v>
      </c>
      <c r="E2868" s="8" t="s">
        <v>49</v>
      </c>
      <c r="F2868" s="8" t="s">
        <v>6149</v>
      </c>
      <c r="G2868" s="8" t="s">
        <v>6171</v>
      </c>
    </row>
    <row r="2869" spans="1:7">
      <c r="A2869" s="8" t="s">
        <v>2818</v>
      </c>
      <c r="B2869" s="8">
        <v>91.2</v>
      </c>
      <c r="C2869" s="8">
        <v>91.5</v>
      </c>
      <c r="D2869" s="8">
        <v>182.7</v>
      </c>
      <c r="E2869" s="8" t="s">
        <v>104</v>
      </c>
      <c r="F2869" s="8" t="s">
        <v>2729</v>
      </c>
      <c r="G2869" s="8" t="s">
        <v>2818</v>
      </c>
    </row>
    <row r="2870" spans="1:7">
      <c r="A2870" s="8" t="s">
        <v>5104</v>
      </c>
      <c r="B2870" s="8">
        <v>80.1</v>
      </c>
      <c r="C2870" s="8">
        <v>99</v>
      </c>
      <c r="D2870" s="8">
        <v>179.1</v>
      </c>
      <c r="E2870" s="8" t="s">
        <v>57</v>
      </c>
      <c r="F2870" s="8" t="s">
        <v>5063</v>
      </c>
      <c r="G2870" s="8" t="s">
        <v>5104</v>
      </c>
    </row>
    <row r="2871" spans="1:7">
      <c r="A2871" s="8" t="s">
        <v>5181</v>
      </c>
      <c r="B2871" s="8">
        <v>65.6</v>
      </c>
      <c r="C2871" s="8">
        <v>88</v>
      </c>
      <c r="D2871" s="8">
        <v>153.6</v>
      </c>
      <c r="E2871" s="8" t="s">
        <v>57</v>
      </c>
      <c r="F2871" s="8" t="s">
        <v>5063</v>
      </c>
      <c r="G2871" s="8" t="s">
        <v>5181</v>
      </c>
    </row>
    <row r="2872" spans="1:7">
      <c r="A2872" s="8" t="s">
        <v>3060</v>
      </c>
      <c r="B2872" s="8">
        <v>67.4</v>
      </c>
      <c r="C2872" s="8">
        <v>81</v>
      </c>
      <c r="D2872" s="8">
        <v>148.4</v>
      </c>
      <c r="E2872" s="8" t="s">
        <v>104</v>
      </c>
      <c r="F2872" s="8" t="s">
        <v>2729</v>
      </c>
      <c r="G2872" s="8" t="s">
        <v>3060</v>
      </c>
    </row>
    <row r="2873" spans="1:7">
      <c r="A2873" s="8" t="s">
        <v>6164</v>
      </c>
      <c r="B2873" s="8">
        <v>97.7</v>
      </c>
      <c r="C2873" s="8">
        <v>97.5</v>
      </c>
      <c r="D2873" s="8">
        <v>195.2</v>
      </c>
      <c r="E2873" s="8" t="s">
        <v>49</v>
      </c>
      <c r="F2873" s="8" t="s">
        <v>6149</v>
      </c>
      <c r="G2873" s="8" t="s">
        <v>6164</v>
      </c>
    </row>
    <row r="2874" spans="1:7">
      <c r="A2874" s="8" t="s">
        <v>3229</v>
      </c>
      <c r="B2874" s="8">
        <v>0</v>
      </c>
      <c r="C2874" s="8">
        <v>0</v>
      </c>
      <c r="D2874" s="8">
        <v>0</v>
      </c>
      <c r="E2874" s="8" t="s">
        <v>104</v>
      </c>
      <c r="F2874" s="8" t="s">
        <v>2729</v>
      </c>
      <c r="G2874" s="8" t="s">
        <v>3229</v>
      </c>
    </row>
    <row r="2875" spans="1:7">
      <c r="A2875" s="8" t="s">
        <v>6251</v>
      </c>
      <c r="B2875" s="8">
        <v>71.8</v>
      </c>
      <c r="C2875" s="8">
        <v>96</v>
      </c>
      <c r="D2875" s="8">
        <v>167.8</v>
      </c>
      <c r="E2875" s="8" t="s">
        <v>49</v>
      </c>
      <c r="F2875" s="8" t="s">
        <v>6149</v>
      </c>
      <c r="G2875" s="8" t="s">
        <v>6251</v>
      </c>
    </row>
    <row r="2876" spans="1:7">
      <c r="A2876" s="8" t="s">
        <v>2817</v>
      </c>
      <c r="B2876" s="8">
        <v>78.8</v>
      </c>
      <c r="C2876" s="8">
        <v>104</v>
      </c>
      <c r="D2876" s="8">
        <v>182.8</v>
      </c>
      <c r="E2876" s="8" t="s">
        <v>104</v>
      </c>
      <c r="F2876" s="8" t="s">
        <v>2729</v>
      </c>
      <c r="G2876" s="8" t="s">
        <v>2817</v>
      </c>
    </row>
    <row r="2877" spans="1:7">
      <c r="A2877" s="8" t="s">
        <v>5701</v>
      </c>
      <c r="B2877" s="8">
        <v>90</v>
      </c>
      <c r="C2877" s="8">
        <v>100</v>
      </c>
      <c r="D2877" s="8">
        <v>190</v>
      </c>
      <c r="E2877" s="8" t="s">
        <v>55</v>
      </c>
      <c r="F2877" s="8" t="s">
        <v>5683</v>
      </c>
      <c r="G2877" s="8" t="s">
        <v>5701</v>
      </c>
    </row>
    <row r="2878" spans="1:7">
      <c r="A2878" s="8" t="s">
        <v>6779</v>
      </c>
      <c r="B2878" s="8">
        <v>0</v>
      </c>
      <c r="C2878" s="8">
        <v>0</v>
      </c>
      <c r="D2878" s="8">
        <v>0</v>
      </c>
      <c r="E2878" s="8" t="s">
        <v>45</v>
      </c>
      <c r="F2878" s="8" t="s">
        <v>6398</v>
      </c>
      <c r="G2878" s="8" t="s">
        <v>6779</v>
      </c>
    </row>
    <row r="2879" spans="1:7">
      <c r="A2879" s="8" t="s">
        <v>4457</v>
      </c>
      <c r="B2879" s="8">
        <v>58.7</v>
      </c>
      <c r="C2879" s="8">
        <v>96</v>
      </c>
      <c r="D2879" s="8">
        <v>154.7</v>
      </c>
      <c r="E2879" s="8" t="s">
        <v>65</v>
      </c>
      <c r="F2879" s="8" t="s">
        <v>4169</v>
      </c>
      <c r="G2879" s="8" t="s">
        <v>4457</v>
      </c>
    </row>
    <row r="2880" spans="1:7">
      <c r="A2880" s="8" t="s">
        <v>1060</v>
      </c>
      <c r="B2880" s="8">
        <v>0</v>
      </c>
      <c r="C2880" s="8">
        <v>0</v>
      </c>
      <c r="D2880" s="8">
        <v>0</v>
      </c>
      <c r="E2880" s="8" t="s">
        <v>88</v>
      </c>
      <c r="F2880" s="8" t="s">
        <v>1037</v>
      </c>
      <c r="G2880" s="8" t="s">
        <v>1060</v>
      </c>
    </row>
    <row r="2881" spans="1:7">
      <c r="A2881" s="8" t="s">
        <v>3971</v>
      </c>
      <c r="B2881" s="8">
        <v>0</v>
      </c>
      <c r="C2881" s="8">
        <v>0</v>
      </c>
      <c r="D2881" s="8">
        <v>0</v>
      </c>
      <c r="E2881" s="8" t="s">
        <v>106</v>
      </c>
      <c r="F2881" s="8" t="s">
        <v>2729</v>
      </c>
      <c r="G2881" s="8" t="s">
        <v>3971</v>
      </c>
    </row>
    <row r="2882" spans="1:7">
      <c r="A2882" s="8" t="s">
        <v>2999</v>
      </c>
      <c r="B2882" s="8">
        <v>65.7</v>
      </c>
      <c r="C2882" s="8">
        <v>93</v>
      </c>
      <c r="D2882" s="8">
        <v>158.7</v>
      </c>
      <c r="E2882" s="8" t="s">
        <v>104</v>
      </c>
      <c r="F2882" s="8" t="s">
        <v>2729</v>
      </c>
      <c r="G2882" s="8" t="s">
        <v>2999</v>
      </c>
    </row>
    <row r="2883" spans="1:7">
      <c r="A2883" s="8" t="s">
        <v>3230</v>
      </c>
      <c r="B2883" s="8">
        <v>0</v>
      </c>
      <c r="C2883" s="8">
        <v>0</v>
      </c>
      <c r="D2883" s="8">
        <v>0</v>
      </c>
      <c r="E2883" s="8" t="s">
        <v>104</v>
      </c>
      <c r="F2883" s="8" t="s">
        <v>2729</v>
      </c>
      <c r="G2883" s="8" t="s">
        <v>3230</v>
      </c>
    </row>
    <row r="2884" spans="1:7">
      <c r="A2884" s="8" t="s">
        <v>6101</v>
      </c>
      <c r="B2884" s="8">
        <v>0</v>
      </c>
      <c r="C2884" s="8">
        <v>0</v>
      </c>
      <c r="D2884" s="8">
        <v>0</v>
      </c>
      <c r="E2884" s="8" t="s">
        <v>51</v>
      </c>
      <c r="F2884" s="8" t="s">
        <v>5683</v>
      </c>
      <c r="G2884" s="8" t="s">
        <v>6101</v>
      </c>
    </row>
    <row r="2885" spans="1:7">
      <c r="A2885" s="8" t="s">
        <v>3231</v>
      </c>
      <c r="B2885" s="8">
        <v>0</v>
      </c>
      <c r="C2885" s="8">
        <v>0</v>
      </c>
      <c r="D2885" s="8">
        <v>0</v>
      </c>
      <c r="E2885" s="8" t="s">
        <v>104</v>
      </c>
      <c r="F2885" s="8" t="s">
        <v>2729</v>
      </c>
      <c r="G2885" s="8" t="s">
        <v>3231</v>
      </c>
    </row>
    <row r="2886" spans="1:7">
      <c r="A2886" s="8" t="s">
        <v>4683</v>
      </c>
      <c r="B2886" s="8">
        <v>85.6</v>
      </c>
      <c r="C2886" s="8">
        <v>90.5</v>
      </c>
      <c r="D2886" s="8">
        <v>176.1</v>
      </c>
      <c r="E2886" s="8" t="s">
        <v>61</v>
      </c>
      <c r="F2886" s="8" t="s">
        <v>4525</v>
      </c>
      <c r="G2886" s="8" t="s">
        <v>4683</v>
      </c>
    </row>
    <row r="2887" spans="1:7">
      <c r="A2887" s="8" t="s">
        <v>4828</v>
      </c>
      <c r="B2887" s="8">
        <v>64.8</v>
      </c>
      <c r="C2887" s="8">
        <v>88</v>
      </c>
      <c r="D2887" s="8">
        <v>152.8</v>
      </c>
      <c r="E2887" s="8" t="s">
        <v>61</v>
      </c>
      <c r="F2887" s="8" t="s">
        <v>4525</v>
      </c>
      <c r="G2887" s="8" t="s">
        <v>4828</v>
      </c>
    </row>
    <row r="2888" spans="1:7">
      <c r="A2888" s="8" t="s">
        <v>4703</v>
      </c>
      <c r="B2888" s="8">
        <v>80.2</v>
      </c>
      <c r="C2888" s="8">
        <v>93</v>
      </c>
      <c r="D2888" s="8">
        <v>173.2</v>
      </c>
      <c r="E2888" s="8" t="s">
        <v>61</v>
      </c>
      <c r="F2888" s="8" t="s">
        <v>4525</v>
      </c>
      <c r="G2888" s="8" t="s">
        <v>4703</v>
      </c>
    </row>
    <row r="2889" spans="1:7">
      <c r="A2889" s="8" t="s">
        <v>4156</v>
      </c>
      <c r="B2889" s="8">
        <v>86.7</v>
      </c>
      <c r="C2889" s="8">
        <v>75.5</v>
      </c>
      <c r="D2889" s="8">
        <v>162.2</v>
      </c>
      <c r="E2889" s="8" t="s">
        <v>108</v>
      </c>
      <c r="F2889" s="8" t="s">
        <v>4145</v>
      </c>
      <c r="G2889" s="8" t="s">
        <v>4156</v>
      </c>
    </row>
    <row r="2890" spans="1:7">
      <c r="A2890" s="8" t="s">
        <v>4837</v>
      </c>
      <c r="B2890" s="8">
        <v>77.8</v>
      </c>
      <c r="C2890" s="8">
        <v>73</v>
      </c>
      <c r="D2890" s="8">
        <v>150.8</v>
      </c>
      <c r="E2890" s="8" t="s">
        <v>61</v>
      </c>
      <c r="F2890" s="8" t="s">
        <v>4525</v>
      </c>
      <c r="G2890" s="8" t="s">
        <v>4837</v>
      </c>
    </row>
    <row r="2891" spans="1:7">
      <c r="A2891" s="8" t="s">
        <v>3119</v>
      </c>
      <c r="B2891" s="8">
        <v>65</v>
      </c>
      <c r="C2891" s="8">
        <v>70</v>
      </c>
      <c r="D2891" s="8">
        <v>135</v>
      </c>
      <c r="E2891" s="8" t="s">
        <v>104</v>
      </c>
      <c r="F2891" s="8" t="s">
        <v>2729</v>
      </c>
      <c r="G2891" s="8" t="s">
        <v>3119</v>
      </c>
    </row>
    <row r="2892" spans="1:7">
      <c r="A2892" s="8" t="s">
        <v>4435</v>
      </c>
      <c r="B2892" s="8">
        <v>76.6</v>
      </c>
      <c r="C2892" s="8">
        <v>85</v>
      </c>
      <c r="D2892" s="8">
        <v>161.6</v>
      </c>
      <c r="E2892" s="8" t="s">
        <v>65</v>
      </c>
      <c r="F2892" s="8" t="s">
        <v>4169</v>
      </c>
      <c r="G2892" s="8" t="s">
        <v>4435</v>
      </c>
    </row>
    <row r="2893" spans="1:7">
      <c r="A2893" s="8" t="s">
        <v>3972</v>
      </c>
      <c r="B2893" s="8">
        <v>0</v>
      </c>
      <c r="C2893" s="8">
        <v>0</v>
      </c>
      <c r="D2893" s="8">
        <v>0</v>
      </c>
      <c r="E2893" s="8" t="s">
        <v>106</v>
      </c>
      <c r="F2893" s="8" t="s">
        <v>2729</v>
      </c>
      <c r="G2893" s="8" t="s">
        <v>3972</v>
      </c>
    </row>
    <row r="2894" spans="1:7">
      <c r="A2894" s="8" t="s">
        <v>3437</v>
      </c>
      <c r="B2894" s="8">
        <v>95.8</v>
      </c>
      <c r="C2894" s="8">
        <v>92</v>
      </c>
      <c r="D2894" s="8">
        <v>187.8</v>
      </c>
      <c r="E2894" s="8" t="s">
        <v>106</v>
      </c>
      <c r="F2894" s="8" t="s">
        <v>2729</v>
      </c>
      <c r="G2894" s="8" t="s">
        <v>3437</v>
      </c>
    </row>
    <row r="2895" spans="1:7">
      <c r="A2895" s="8" t="s">
        <v>1147</v>
      </c>
      <c r="B2895" s="8">
        <v>62.6</v>
      </c>
      <c r="C2895" s="8">
        <v>85</v>
      </c>
      <c r="D2895" s="8">
        <v>147.6</v>
      </c>
      <c r="E2895" s="8" t="s">
        <v>90</v>
      </c>
      <c r="F2895" s="8" t="s">
        <v>1037</v>
      </c>
      <c r="G2895" s="8" t="s">
        <v>1147</v>
      </c>
    </row>
    <row r="2896" spans="1:7">
      <c r="A2896" s="8" t="s">
        <v>5770</v>
      </c>
      <c r="B2896" s="8">
        <v>68.8</v>
      </c>
      <c r="C2896" s="8">
        <v>95</v>
      </c>
      <c r="D2896" s="8">
        <v>163.8</v>
      </c>
      <c r="E2896" s="8" t="s">
        <v>55</v>
      </c>
      <c r="F2896" s="8" t="s">
        <v>5683</v>
      </c>
      <c r="G2896" s="8" t="s">
        <v>5770</v>
      </c>
    </row>
    <row r="2897" spans="1:7">
      <c r="A2897" s="8" t="s">
        <v>3973</v>
      </c>
      <c r="B2897" s="8">
        <v>0</v>
      </c>
      <c r="C2897" s="8">
        <v>0</v>
      </c>
      <c r="D2897" s="8">
        <v>0</v>
      </c>
      <c r="E2897" s="8" t="s">
        <v>106</v>
      </c>
      <c r="F2897" s="8" t="s">
        <v>2729</v>
      </c>
      <c r="G2897" s="8" t="s">
        <v>3973</v>
      </c>
    </row>
    <row r="2898" spans="1:7">
      <c r="A2898" s="8" t="s">
        <v>3865</v>
      </c>
      <c r="B2898" s="8">
        <v>70</v>
      </c>
      <c r="C2898" s="8">
        <v>59</v>
      </c>
      <c r="D2898" s="8">
        <v>129</v>
      </c>
      <c r="E2898" s="8" t="s">
        <v>106</v>
      </c>
      <c r="F2898" s="8" t="s">
        <v>2729</v>
      </c>
      <c r="G2898" s="8" t="s">
        <v>3865</v>
      </c>
    </row>
    <row r="2899" spans="1:7">
      <c r="A2899" s="8" t="s">
        <v>2771</v>
      </c>
      <c r="B2899" s="8">
        <v>90.1</v>
      </c>
      <c r="C2899" s="8">
        <v>100.5</v>
      </c>
      <c r="D2899" s="8">
        <v>190.6</v>
      </c>
      <c r="E2899" s="8" t="s">
        <v>104</v>
      </c>
      <c r="F2899" s="8" t="s">
        <v>2729</v>
      </c>
      <c r="G2899" s="8" t="s">
        <v>2771</v>
      </c>
    </row>
    <row r="2900" spans="1:7">
      <c r="A2900" s="8" t="s">
        <v>15</v>
      </c>
      <c r="B2900" s="8">
        <v>87.1</v>
      </c>
      <c r="C2900" s="8">
        <v>101</v>
      </c>
      <c r="D2900" s="8">
        <v>188.1</v>
      </c>
      <c r="E2900" s="8" t="s">
        <v>8</v>
      </c>
      <c r="F2900" s="8" t="s">
        <v>7</v>
      </c>
      <c r="G2900" s="8" t="s">
        <v>15</v>
      </c>
    </row>
    <row r="2901" spans="1:7">
      <c r="A2901" s="8" t="s">
        <v>3232</v>
      </c>
      <c r="B2901" s="8">
        <v>0</v>
      </c>
      <c r="C2901" s="8">
        <v>0</v>
      </c>
      <c r="D2901" s="8">
        <v>0</v>
      </c>
      <c r="E2901" s="8" t="s">
        <v>104</v>
      </c>
      <c r="F2901" s="8" t="s">
        <v>2729</v>
      </c>
      <c r="G2901" s="8" t="s">
        <v>3232</v>
      </c>
    </row>
    <row r="2902" spans="1:7">
      <c r="A2902" s="8" t="s">
        <v>4465</v>
      </c>
      <c r="B2902" s="8">
        <v>71.5</v>
      </c>
      <c r="C2902" s="8">
        <v>75</v>
      </c>
      <c r="D2902" s="8">
        <v>146.5</v>
      </c>
      <c r="E2902" s="8" t="s">
        <v>65</v>
      </c>
      <c r="F2902" s="8" t="s">
        <v>4169</v>
      </c>
      <c r="G2902" s="8" t="s">
        <v>4465</v>
      </c>
    </row>
    <row r="2903" spans="1:7">
      <c r="A2903" s="8" t="s">
        <v>4541</v>
      </c>
      <c r="B2903" s="8">
        <v>75.4</v>
      </c>
      <c r="C2903" s="8">
        <v>92.5</v>
      </c>
      <c r="D2903" s="8">
        <v>167.9</v>
      </c>
      <c r="E2903" s="8" t="s">
        <v>63</v>
      </c>
      <c r="F2903" s="8" t="s">
        <v>4525</v>
      </c>
      <c r="G2903" s="8" t="s">
        <v>4541</v>
      </c>
    </row>
    <row r="2904" spans="1:7">
      <c r="A2904" s="8" t="s">
        <v>4215</v>
      </c>
      <c r="B2904" s="8">
        <v>88.4</v>
      </c>
      <c r="C2904" s="8">
        <v>86</v>
      </c>
      <c r="D2904" s="8">
        <v>174.4</v>
      </c>
      <c r="E2904" s="8" t="s">
        <v>110</v>
      </c>
      <c r="F2904" s="8" t="s">
        <v>4169</v>
      </c>
      <c r="G2904" s="8" t="s">
        <v>4215</v>
      </c>
    </row>
    <row r="2905" spans="1:7">
      <c r="A2905" s="8" t="s">
        <v>5254</v>
      </c>
      <c r="B2905" s="8">
        <v>0</v>
      </c>
      <c r="C2905" s="8">
        <v>0</v>
      </c>
      <c r="D2905" s="8">
        <v>0</v>
      </c>
      <c r="E2905" s="8" t="s">
        <v>57</v>
      </c>
      <c r="F2905" s="8" t="s">
        <v>5063</v>
      </c>
      <c r="G2905" s="8" t="s">
        <v>5254</v>
      </c>
    </row>
    <row r="2906" spans="1:7">
      <c r="A2906" s="8" t="s">
        <v>2980</v>
      </c>
      <c r="B2906" s="8">
        <v>73.1</v>
      </c>
      <c r="C2906" s="8">
        <v>89</v>
      </c>
      <c r="D2906" s="8">
        <v>162.1</v>
      </c>
      <c r="E2906" s="8" t="s">
        <v>104</v>
      </c>
      <c r="F2906" s="8" t="s">
        <v>2729</v>
      </c>
      <c r="G2906" s="8" t="s">
        <v>2980</v>
      </c>
    </row>
    <row r="2907" spans="1:7">
      <c r="A2907" s="8" t="s">
        <v>4971</v>
      </c>
      <c r="B2907" s="8">
        <v>0</v>
      </c>
      <c r="C2907" s="8">
        <v>0</v>
      </c>
      <c r="D2907" s="8">
        <v>0</v>
      </c>
      <c r="E2907" s="8" t="s">
        <v>61</v>
      </c>
      <c r="F2907" s="8" t="s">
        <v>4525</v>
      </c>
      <c r="G2907" s="8" t="s">
        <v>4971</v>
      </c>
    </row>
    <row r="2908" spans="1:7">
      <c r="A2908" s="8" t="s">
        <v>3038</v>
      </c>
      <c r="B2908" s="8">
        <v>80.6</v>
      </c>
      <c r="C2908" s="8">
        <v>72</v>
      </c>
      <c r="D2908" s="8">
        <v>152.6</v>
      </c>
      <c r="E2908" s="8" t="s">
        <v>104</v>
      </c>
      <c r="F2908" s="8" t="s">
        <v>2729</v>
      </c>
      <c r="G2908" s="8" t="s">
        <v>3038</v>
      </c>
    </row>
    <row r="2909" spans="1:7">
      <c r="A2909" s="8" t="s">
        <v>3645</v>
      </c>
      <c r="B2909" s="8">
        <v>70.9</v>
      </c>
      <c r="C2909" s="8">
        <v>96</v>
      </c>
      <c r="D2909" s="8">
        <v>166.9</v>
      </c>
      <c r="E2909" s="8" t="s">
        <v>106</v>
      </c>
      <c r="F2909" s="8" t="s">
        <v>2729</v>
      </c>
      <c r="G2909" s="8" t="s">
        <v>3645</v>
      </c>
    </row>
    <row r="2910" spans="1:7">
      <c r="A2910" s="8" t="s">
        <v>6045</v>
      </c>
      <c r="B2910" s="8">
        <v>57</v>
      </c>
      <c r="C2910" s="8">
        <v>84</v>
      </c>
      <c r="D2910" s="8">
        <v>141</v>
      </c>
      <c r="E2910" s="8" t="s">
        <v>51</v>
      </c>
      <c r="F2910" s="8" t="s">
        <v>5683</v>
      </c>
      <c r="G2910" s="8" t="s">
        <v>6045</v>
      </c>
    </row>
    <row r="2911" spans="1:7">
      <c r="A2911" s="8" t="s">
        <v>5112</v>
      </c>
      <c r="B2911" s="8">
        <v>87.8</v>
      </c>
      <c r="C2911" s="8">
        <v>88</v>
      </c>
      <c r="D2911" s="8">
        <v>175.8</v>
      </c>
      <c r="E2911" s="8" t="s">
        <v>57</v>
      </c>
      <c r="F2911" s="8" t="s">
        <v>5063</v>
      </c>
      <c r="G2911" s="8" t="s">
        <v>5112</v>
      </c>
    </row>
    <row r="2912" spans="1:7">
      <c r="A2912" s="8" t="s">
        <v>3369</v>
      </c>
      <c r="B2912" s="8">
        <v>89.9</v>
      </c>
      <c r="C2912" s="8">
        <v>107</v>
      </c>
      <c r="D2912" s="8">
        <v>196.9</v>
      </c>
      <c r="E2912" s="8" t="s">
        <v>106</v>
      </c>
      <c r="F2912" s="8" t="s">
        <v>2729</v>
      </c>
      <c r="G2912" s="8" t="s">
        <v>3369</v>
      </c>
    </row>
    <row r="2913" spans="1:7">
      <c r="A2913" s="8" t="s">
        <v>5924</v>
      </c>
      <c r="B2913" s="8">
        <v>83.3</v>
      </c>
      <c r="C2913" s="8">
        <v>92.5</v>
      </c>
      <c r="D2913" s="8">
        <v>175.8</v>
      </c>
      <c r="E2913" s="8" t="s">
        <v>51</v>
      </c>
      <c r="F2913" s="8" t="s">
        <v>5683</v>
      </c>
      <c r="G2913" s="8" t="s">
        <v>5924</v>
      </c>
    </row>
    <row r="2914" spans="1:7">
      <c r="A2914" s="8" t="s">
        <v>264</v>
      </c>
      <c r="B2914" s="8">
        <v>0</v>
      </c>
      <c r="C2914" s="8">
        <v>0</v>
      </c>
      <c r="D2914" s="8">
        <v>0</v>
      </c>
      <c r="E2914" s="8" t="s">
        <v>82</v>
      </c>
      <c r="F2914" s="8" t="s">
        <v>7</v>
      </c>
      <c r="G2914" s="8" t="s">
        <v>264</v>
      </c>
    </row>
    <row r="2915" spans="1:7">
      <c r="A2915" s="8" t="s">
        <v>1075</v>
      </c>
      <c r="B2915" s="8">
        <v>84.8</v>
      </c>
      <c r="C2915" s="8">
        <v>102.5</v>
      </c>
      <c r="D2915" s="8">
        <v>187.3</v>
      </c>
      <c r="E2915" s="8" t="s">
        <v>90</v>
      </c>
      <c r="F2915" s="8" t="s">
        <v>1037</v>
      </c>
      <c r="G2915" s="8" t="s">
        <v>1075</v>
      </c>
    </row>
    <row r="2916" spans="1:7">
      <c r="A2916" s="8" t="s">
        <v>128</v>
      </c>
      <c r="B2916" s="8">
        <v>79.7</v>
      </c>
      <c r="C2916" s="8">
        <v>98.5</v>
      </c>
      <c r="D2916" s="8">
        <v>178.2</v>
      </c>
      <c r="E2916" s="8" t="s">
        <v>74</v>
      </c>
      <c r="F2916" s="8" t="s">
        <v>7</v>
      </c>
      <c r="G2916" s="8" t="s">
        <v>128</v>
      </c>
    </row>
    <row r="2917" spans="1:7">
      <c r="A2917" s="8" t="s">
        <v>6376</v>
      </c>
      <c r="B2917" s="8">
        <v>0</v>
      </c>
      <c r="C2917" s="8">
        <v>0</v>
      </c>
      <c r="D2917" s="8">
        <v>0</v>
      </c>
      <c r="E2917" s="8" t="s">
        <v>49</v>
      </c>
      <c r="F2917" s="8" t="s">
        <v>6149</v>
      </c>
      <c r="G2917" s="8" t="s">
        <v>6376</v>
      </c>
    </row>
    <row r="2918" spans="1:7">
      <c r="A2918" s="8" t="s">
        <v>2964</v>
      </c>
      <c r="B2918" s="8">
        <v>81.4</v>
      </c>
      <c r="C2918" s="8">
        <v>82</v>
      </c>
      <c r="D2918" s="8">
        <v>163.4</v>
      </c>
      <c r="E2918" s="8" t="s">
        <v>104</v>
      </c>
      <c r="F2918" s="8" t="s">
        <v>2729</v>
      </c>
      <c r="G2918" s="8" t="s">
        <v>2964</v>
      </c>
    </row>
    <row r="2919" spans="1:7">
      <c r="A2919" s="8" t="s">
        <v>13</v>
      </c>
      <c r="B2919" s="8">
        <v>89.7</v>
      </c>
      <c r="C2919" s="8">
        <v>103</v>
      </c>
      <c r="D2919" s="8">
        <v>192.7</v>
      </c>
      <c r="E2919" s="8" t="s">
        <v>8</v>
      </c>
      <c r="F2919" s="8" t="s">
        <v>7</v>
      </c>
      <c r="G2919" s="8" t="s">
        <v>13</v>
      </c>
    </row>
    <row r="2920" spans="1:7">
      <c r="A2920" s="8" t="s">
        <v>2789</v>
      </c>
      <c r="B2920" s="8">
        <v>81.5</v>
      </c>
      <c r="C2920" s="8">
        <v>106</v>
      </c>
      <c r="D2920" s="8">
        <v>187.5</v>
      </c>
      <c r="E2920" s="8" t="s">
        <v>104</v>
      </c>
      <c r="F2920" s="8" t="s">
        <v>2729</v>
      </c>
      <c r="G2920" s="8" t="s">
        <v>2789</v>
      </c>
    </row>
    <row r="2921" spans="1:7">
      <c r="A2921" s="8" t="s">
        <v>4972</v>
      </c>
      <c r="B2921" s="8">
        <v>0</v>
      </c>
      <c r="C2921" s="8">
        <v>0</v>
      </c>
      <c r="D2921" s="8">
        <v>0</v>
      </c>
      <c r="E2921" s="8" t="s">
        <v>61</v>
      </c>
      <c r="F2921" s="8" t="s">
        <v>4525</v>
      </c>
      <c r="G2921" s="8" t="s">
        <v>4972</v>
      </c>
    </row>
    <row r="2922" spans="1:7">
      <c r="A2922" s="8" t="s">
        <v>4310</v>
      </c>
      <c r="B2922" s="8">
        <v>64.1</v>
      </c>
      <c r="C2922" s="8">
        <v>41</v>
      </c>
      <c r="D2922" s="8">
        <v>105.1</v>
      </c>
      <c r="E2922" s="8" t="s">
        <v>110</v>
      </c>
      <c r="F2922" s="8" t="s">
        <v>4169</v>
      </c>
      <c r="G2922" s="8" t="s">
        <v>4310</v>
      </c>
    </row>
    <row r="2923" spans="1:7">
      <c r="A2923" s="8" t="s">
        <v>5093</v>
      </c>
      <c r="B2923" s="8">
        <v>77.2</v>
      </c>
      <c r="C2923" s="8">
        <v>107</v>
      </c>
      <c r="D2923" s="8">
        <v>184.2</v>
      </c>
      <c r="E2923" s="8" t="s">
        <v>57</v>
      </c>
      <c r="F2923" s="8" t="s">
        <v>5063</v>
      </c>
      <c r="G2923" s="8" t="s">
        <v>5093</v>
      </c>
    </row>
    <row r="2924" spans="1:7">
      <c r="A2924" s="8" t="s">
        <v>1169</v>
      </c>
      <c r="B2924" s="8">
        <v>0</v>
      </c>
      <c r="C2924" s="8">
        <v>0</v>
      </c>
      <c r="D2924" s="8">
        <v>0</v>
      </c>
      <c r="E2924" s="8" t="s">
        <v>90</v>
      </c>
      <c r="F2924" s="8" t="s">
        <v>1037</v>
      </c>
      <c r="G2924" s="8" t="s">
        <v>1169</v>
      </c>
    </row>
    <row r="2925" spans="1:7">
      <c r="A2925" s="8" t="s">
        <v>198</v>
      </c>
      <c r="B2925" s="8">
        <v>71.3</v>
      </c>
      <c r="C2925" s="8">
        <v>89</v>
      </c>
      <c r="D2925" s="8">
        <v>160.3</v>
      </c>
      <c r="E2925" s="8" t="s">
        <v>80</v>
      </c>
      <c r="F2925" s="8" t="s">
        <v>7</v>
      </c>
      <c r="G2925" s="8" t="s">
        <v>198</v>
      </c>
    </row>
    <row r="2926" spans="1:7">
      <c r="A2926" s="8" t="s">
        <v>1238</v>
      </c>
      <c r="B2926" s="8">
        <v>41.1</v>
      </c>
      <c r="C2926" s="8">
        <v>0</v>
      </c>
      <c r="D2926" s="8">
        <v>41.1</v>
      </c>
      <c r="E2926" s="8" t="s">
        <v>94</v>
      </c>
      <c r="F2926" s="8" t="s">
        <v>1037</v>
      </c>
      <c r="G2926" s="8" t="s">
        <v>1238</v>
      </c>
    </row>
    <row r="2927" spans="1:7">
      <c r="A2927" s="8" t="s">
        <v>3233</v>
      </c>
      <c r="B2927" s="8">
        <v>0</v>
      </c>
      <c r="C2927" s="8">
        <v>0</v>
      </c>
      <c r="D2927" s="8">
        <v>0</v>
      </c>
      <c r="E2927" s="8" t="s">
        <v>104</v>
      </c>
      <c r="F2927" s="8" t="s">
        <v>2729</v>
      </c>
      <c r="G2927" s="8" t="s">
        <v>3233</v>
      </c>
    </row>
    <row r="2928" spans="1:7">
      <c r="A2928" s="8" t="s">
        <v>4973</v>
      </c>
      <c r="B2928" s="8">
        <v>0</v>
      </c>
      <c r="C2928" s="8">
        <v>0</v>
      </c>
      <c r="D2928" s="8">
        <v>0</v>
      </c>
      <c r="E2928" s="8" t="s">
        <v>61</v>
      </c>
      <c r="F2928" s="8" t="s">
        <v>4525</v>
      </c>
      <c r="G2928" s="8" t="s">
        <v>4973</v>
      </c>
    </row>
    <row r="2929" spans="1:7">
      <c r="A2929" s="8" t="s">
        <v>4885</v>
      </c>
      <c r="B2929" s="8">
        <v>61.3</v>
      </c>
      <c r="C2929" s="8">
        <v>74</v>
      </c>
      <c r="D2929" s="8">
        <v>135.3</v>
      </c>
      <c r="E2929" s="8" t="s">
        <v>61</v>
      </c>
      <c r="F2929" s="8" t="s">
        <v>4525</v>
      </c>
      <c r="G2929" s="8" t="s">
        <v>4885</v>
      </c>
    </row>
    <row r="2930" spans="1:7">
      <c r="A2930" s="8" t="s">
        <v>2828</v>
      </c>
      <c r="B2930" s="8">
        <v>85</v>
      </c>
      <c r="C2930" s="8">
        <v>96</v>
      </c>
      <c r="D2930" s="8">
        <v>181</v>
      </c>
      <c r="E2930" s="8" t="s">
        <v>104</v>
      </c>
      <c r="F2930" s="8" t="s">
        <v>2729</v>
      </c>
      <c r="G2930" s="8" t="s">
        <v>2828</v>
      </c>
    </row>
    <row r="2931" spans="1:7">
      <c r="A2931" s="8" t="s">
        <v>6780</v>
      </c>
      <c r="B2931" s="8">
        <v>0</v>
      </c>
      <c r="C2931" s="8">
        <v>0</v>
      </c>
      <c r="D2931" s="8">
        <v>0</v>
      </c>
      <c r="E2931" s="8" t="s">
        <v>45</v>
      </c>
      <c r="F2931" s="8" t="s">
        <v>6398</v>
      </c>
      <c r="G2931" s="8" t="s">
        <v>6780</v>
      </c>
    </row>
    <row r="2932" spans="1:7">
      <c r="A2932" s="8" t="s">
        <v>179</v>
      </c>
      <c r="B2932" s="8">
        <v>82.6</v>
      </c>
      <c r="C2932" s="8">
        <v>100.5</v>
      </c>
      <c r="D2932" s="8">
        <v>183.1</v>
      </c>
      <c r="E2932" s="8" t="s">
        <v>80</v>
      </c>
      <c r="F2932" s="8" t="s">
        <v>7</v>
      </c>
      <c r="G2932" s="8" t="s">
        <v>179</v>
      </c>
    </row>
    <row r="2933" spans="1:7">
      <c r="A2933" s="8" t="s">
        <v>2678</v>
      </c>
      <c r="B2933" s="8">
        <v>81.8</v>
      </c>
      <c r="C2933" s="8">
        <v>85</v>
      </c>
      <c r="D2933" s="8">
        <v>166.8</v>
      </c>
      <c r="E2933" s="8" t="s">
        <v>102</v>
      </c>
      <c r="F2933" s="8" t="s">
        <v>2246</v>
      </c>
      <c r="G2933" s="8" t="s">
        <v>2678</v>
      </c>
    </row>
    <row r="2934" spans="1:7">
      <c r="A2934" s="8" t="s">
        <v>6201</v>
      </c>
      <c r="B2934" s="8">
        <v>79.1</v>
      </c>
      <c r="C2934" s="8">
        <v>104</v>
      </c>
      <c r="D2934" s="8">
        <v>183.1</v>
      </c>
      <c r="E2934" s="8" t="s">
        <v>49</v>
      </c>
      <c r="F2934" s="8" t="s">
        <v>6149</v>
      </c>
      <c r="G2934" s="8" t="s">
        <v>6201</v>
      </c>
    </row>
    <row r="2935" spans="1:7">
      <c r="A2935" s="8" t="s">
        <v>225</v>
      </c>
      <c r="B2935" s="8">
        <v>0</v>
      </c>
      <c r="C2935" s="8">
        <v>0</v>
      </c>
      <c r="D2935" s="8">
        <v>0</v>
      </c>
      <c r="E2935" s="8" t="s">
        <v>80</v>
      </c>
      <c r="F2935" s="8" t="s">
        <v>7</v>
      </c>
      <c r="G2935" s="8" t="s">
        <v>225</v>
      </c>
    </row>
    <row r="2936" spans="1:7">
      <c r="A2936" s="8" t="s">
        <v>4974</v>
      </c>
      <c r="B2936" s="8">
        <v>0</v>
      </c>
      <c r="C2936" s="8">
        <v>0</v>
      </c>
      <c r="D2936" s="8">
        <v>0</v>
      </c>
      <c r="E2936" s="8" t="s">
        <v>61</v>
      </c>
      <c r="F2936" s="8" t="s">
        <v>4525</v>
      </c>
      <c r="G2936" s="8" t="s">
        <v>4974</v>
      </c>
    </row>
    <row r="2937" spans="1:7">
      <c r="A2937" s="8" t="s">
        <v>4975</v>
      </c>
      <c r="B2937" s="8">
        <v>0</v>
      </c>
      <c r="C2937" s="8">
        <v>0</v>
      </c>
      <c r="D2937" s="8">
        <v>0</v>
      </c>
      <c r="E2937" s="8" t="s">
        <v>61</v>
      </c>
      <c r="F2937" s="8" t="s">
        <v>4525</v>
      </c>
      <c r="G2937" s="8" t="s">
        <v>4975</v>
      </c>
    </row>
    <row r="2938" spans="1:7">
      <c r="A2938" s="8" t="s">
        <v>1170</v>
      </c>
      <c r="B2938" s="8">
        <v>0</v>
      </c>
      <c r="C2938" s="8">
        <v>0</v>
      </c>
      <c r="D2938" s="8">
        <v>0</v>
      </c>
      <c r="E2938" s="8" t="s">
        <v>90</v>
      </c>
      <c r="F2938" s="8" t="s">
        <v>1037</v>
      </c>
      <c r="G2938" s="8" t="s">
        <v>1170</v>
      </c>
    </row>
    <row r="2939" spans="1:7">
      <c r="A2939" s="8" t="s">
        <v>4385</v>
      </c>
      <c r="B2939" s="8">
        <v>78.9</v>
      </c>
      <c r="C2939" s="8">
        <v>104</v>
      </c>
      <c r="D2939" s="8">
        <v>182.9</v>
      </c>
      <c r="E2939" s="8" t="s">
        <v>65</v>
      </c>
      <c r="F2939" s="8" t="s">
        <v>4169</v>
      </c>
      <c r="G2939" s="8" t="s">
        <v>4385</v>
      </c>
    </row>
    <row r="2940" spans="1:7">
      <c r="A2940" s="8" t="s">
        <v>6781</v>
      </c>
      <c r="B2940" s="8">
        <v>0</v>
      </c>
      <c r="C2940" s="8">
        <v>0</v>
      </c>
      <c r="D2940" s="8">
        <v>0</v>
      </c>
      <c r="E2940" s="8" t="s">
        <v>45</v>
      </c>
      <c r="F2940" s="8" t="s">
        <v>6398</v>
      </c>
      <c r="G2940" s="8" t="s">
        <v>6781</v>
      </c>
    </row>
    <row r="2941" spans="1:7">
      <c r="A2941" s="8" t="s">
        <v>2756</v>
      </c>
      <c r="B2941" s="8">
        <v>88.3</v>
      </c>
      <c r="C2941" s="8">
        <v>105.5</v>
      </c>
      <c r="D2941" s="8">
        <v>193.8</v>
      </c>
      <c r="E2941" s="8" t="s">
        <v>104</v>
      </c>
      <c r="F2941" s="8" t="s">
        <v>2729</v>
      </c>
      <c r="G2941" s="8" t="s">
        <v>2756</v>
      </c>
    </row>
    <row r="2942" spans="1:7">
      <c r="A2942" s="8" t="s">
        <v>5089</v>
      </c>
      <c r="B2942" s="8">
        <v>93.6</v>
      </c>
      <c r="C2942" s="8">
        <v>93</v>
      </c>
      <c r="D2942" s="8">
        <v>186.6</v>
      </c>
      <c r="E2942" s="8" t="s">
        <v>57</v>
      </c>
      <c r="F2942" s="8" t="s">
        <v>5063</v>
      </c>
      <c r="G2942" s="8" t="s">
        <v>5089</v>
      </c>
    </row>
    <row r="2943" spans="1:7">
      <c r="A2943" s="8" t="s">
        <v>3974</v>
      </c>
      <c r="B2943" s="8">
        <v>0</v>
      </c>
      <c r="C2943" s="8">
        <v>0</v>
      </c>
      <c r="D2943" s="8">
        <v>0</v>
      </c>
      <c r="E2943" s="8" t="s">
        <v>106</v>
      </c>
      <c r="F2943" s="8" t="s">
        <v>2729</v>
      </c>
      <c r="G2943" s="8" t="s">
        <v>3974</v>
      </c>
    </row>
    <row r="2944" spans="1:7">
      <c r="A2944" s="8" t="s">
        <v>2932</v>
      </c>
      <c r="B2944" s="8">
        <v>83</v>
      </c>
      <c r="C2944" s="8">
        <v>83.5</v>
      </c>
      <c r="D2944" s="8">
        <v>166.5</v>
      </c>
      <c r="E2944" s="8" t="s">
        <v>104</v>
      </c>
      <c r="F2944" s="8" t="s">
        <v>2729</v>
      </c>
      <c r="G2944" s="8" t="s">
        <v>2932</v>
      </c>
    </row>
    <row r="2945" spans="1:7">
      <c r="A2945" s="8" t="s">
        <v>4765</v>
      </c>
      <c r="B2945" s="8">
        <v>68.7</v>
      </c>
      <c r="C2945" s="8">
        <v>95</v>
      </c>
      <c r="D2945" s="8">
        <v>163.7</v>
      </c>
      <c r="E2945" s="8" t="s">
        <v>61</v>
      </c>
      <c r="F2945" s="8" t="s">
        <v>4525</v>
      </c>
      <c r="G2945" s="8" t="s">
        <v>4765</v>
      </c>
    </row>
    <row r="2946" spans="1:7">
      <c r="A2946" s="8" t="s">
        <v>5193</v>
      </c>
      <c r="B2946" s="8">
        <v>74.7</v>
      </c>
      <c r="C2946" s="8">
        <v>75</v>
      </c>
      <c r="D2946" s="8">
        <v>149.7</v>
      </c>
      <c r="E2946" s="8" t="s">
        <v>57</v>
      </c>
      <c r="F2946" s="8" t="s">
        <v>5063</v>
      </c>
      <c r="G2946" s="8" t="s">
        <v>5193</v>
      </c>
    </row>
    <row r="2947" spans="1:7">
      <c r="A2947" s="8" t="s">
        <v>2889</v>
      </c>
      <c r="B2947" s="8">
        <v>80.7</v>
      </c>
      <c r="C2947" s="8">
        <v>92</v>
      </c>
      <c r="D2947" s="8">
        <v>172.7</v>
      </c>
      <c r="E2947" s="8" t="s">
        <v>104</v>
      </c>
      <c r="F2947" s="8" t="s">
        <v>2729</v>
      </c>
      <c r="G2947" s="8" t="s">
        <v>2889</v>
      </c>
    </row>
    <row r="2948" spans="1:7">
      <c r="A2948" s="8" t="s">
        <v>4593</v>
      </c>
      <c r="B2948" s="8">
        <v>97.9</v>
      </c>
      <c r="C2948" s="8">
        <v>97.5</v>
      </c>
      <c r="D2948" s="8">
        <v>195.4</v>
      </c>
      <c r="E2948" s="8" t="s">
        <v>61</v>
      </c>
      <c r="F2948" s="8" t="s">
        <v>4525</v>
      </c>
      <c r="G2948" s="8" t="s">
        <v>4593</v>
      </c>
    </row>
    <row r="2949" spans="1:7">
      <c r="A2949" s="8" t="s">
        <v>2951</v>
      </c>
      <c r="B2949" s="8">
        <v>73.1</v>
      </c>
      <c r="C2949" s="8">
        <v>92</v>
      </c>
      <c r="D2949" s="8">
        <v>165.1</v>
      </c>
      <c r="E2949" s="8" t="s">
        <v>104</v>
      </c>
      <c r="F2949" s="8" t="s">
        <v>2729</v>
      </c>
      <c r="G2949" s="8" t="s">
        <v>2951</v>
      </c>
    </row>
    <row r="2950" spans="1:7">
      <c r="A2950" s="8" t="s">
        <v>5700</v>
      </c>
      <c r="B2950" s="8">
        <v>90.1</v>
      </c>
      <c r="C2950" s="8">
        <v>101</v>
      </c>
      <c r="D2950" s="8">
        <v>191.1</v>
      </c>
      <c r="E2950" s="8" t="s">
        <v>55</v>
      </c>
      <c r="F2950" s="8" t="s">
        <v>5683</v>
      </c>
      <c r="G2950" s="8" t="s">
        <v>5700</v>
      </c>
    </row>
    <row r="2951" spans="1:7">
      <c r="A2951" s="8" t="s">
        <v>5191</v>
      </c>
      <c r="B2951" s="8">
        <v>82.7</v>
      </c>
      <c r="C2951" s="8">
        <v>68</v>
      </c>
      <c r="D2951" s="8">
        <v>150.7</v>
      </c>
      <c r="E2951" s="8" t="s">
        <v>57</v>
      </c>
      <c r="F2951" s="8" t="s">
        <v>5063</v>
      </c>
      <c r="G2951" s="8" t="s">
        <v>5191</v>
      </c>
    </row>
    <row r="2952" spans="1:7">
      <c r="A2952" s="8" t="s">
        <v>1100</v>
      </c>
      <c r="B2952" s="8">
        <v>84.3</v>
      </c>
      <c r="C2952" s="8">
        <v>86.5</v>
      </c>
      <c r="D2952" s="8">
        <v>170.8</v>
      </c>
      <c r="E2952" s="8" t="s">
        <v>90</v>
      </c>
      <c r="F2952" s="8" t="s">
        <v>1037</v>
      </c>
      <c r="G2952" s="8" t="s">
        <v>1100</v>
      </c>
    </row>
    <row r="2953" spans="1:7">
      <c r="A2953" s="8" t="s">
        <v>6150</v>
      </c>
      <c r="B2953" s="8">
        <v>95.1</v>
      </c>
      <c r="C2953" s="8">
        <v>123.5</v>
      </c>
      <c r="D2953" s="8">
        <v>218.6</v>
      </c>
      <c r="E2953" s="8" t="s">
        <v>49</v>
      </c>
      <c r="F2953" s="8" t="s">
        <v>6149</v>
      </c>
      <c r="G2953" s="8" t="s">
        <v>6150</v>
      </c>
    </row>
    <row r="2954" spans="1:7">
      <c r="A2954" s="8" t="s">
        <v>3757</v>
      </c>
      <c r="B2954" s="8">
        <v>84.2</v>
      </c>
      <c r="C2954" s="8">
        <v>69.5</v>
      </c>
      <c r="D2954" s="8">
        <v>153.7</v>
      </c>
      <c r="E2954" s="8" t="s">
        <v>106</v>
      </c>
      <c r="F2954" s="8" t="s">
        <v>2729</v>
      </c>
      <c r="G2954" s="8" t="s">
        <v>3757</v>
      </c>
    </row>
    <row r="2955" spans="1:7">
      <c r="A2955" s="8" t="s">
        <v>4328</v>
      </c>
      <c r="B2955" s="8">
        <v>0</v>
      </c>
      <c r="C2955" s="8">
        <v>0</v>
      </c>
      <c r="D2955" s="8">
        <v>0</v>
      </c>
      <c r="E2955" s="8" t="s">
        <v>110</v>
      </c>
      <c r="F2955" s="8" t="s">
        <v>4169</v>
      </c>
      <c r="G2955" s="8" t="s">
        <v>4328</v>
      </c>
    </row>
    <row r="2956" spans="1:7">
      <c r="A2956" s="8" t="s">
        <v>5920</v>
      </c>
      <c r="B2956" s="8">
        <v>89.6</v>
      </c>
      <c r="C2956" s="8">
        <v>89</v>
      </c>
      <c r="D2956" s="8">
        <v>178.6</v>
      </c>
      <c r="E2956" s="8" t="s">
        <v>51</v>
      </c>
      <c r="F2956" s="8" t="s">
        <v>5683</v>
      </c>
      <c r="G2956" s="8" t="s">
        <v>5920</v>
      </c>
    </row>
    <row r="2957" spans="1:7">
      <c r="A2957" s="8" t="s">
        <v>2859</v>
      </c>
      <c r="B2957" s="8">
        <v>82</v>
      </c>
      <c r="C2957" s="8">
        <v>95</v>
      </c>
      <c r="D2957" s="8">
        <v>177</v>
      </c>
      <c r="E2957" s="8" t="s">
        <v>104</v>
      </c>
      <c r="F2957" s="8" t="s">
        <v>2729</v>
      </c>
      <c r="G2957" s="8" t="s">
        <v>2859</v>
      </c>
    </row>
    <row r="2958" spans="1:7">
      <c r="A2958" s="8" t="s">
        <v>4704</v>
      </c>
      <c r="B2958" s="8">
        <v>76.1</v>
      </c>
      <c r="C2958" s="8">
        <v>97</v>
      </c>
      <c r="D2958" s="8">
        <v>173.1</v>
      </c>
      <c r="E2958" s="8" t="s">
        <v>61</v>
      </c>
      <c r="F2958" s="8" t="s">
        <v>4525</v>
      </c>
      <c r="G2958" s="8" t="s">
        <v>4704</v>
      </c>
    </row>
    <row r="2959" spans="1:7">
      <c r="A2959" s="8" t="s">
        <v>2824</v>
      </c>
      <c r="B2959" s="8">
        <v>74.5</v>
      </c>
      <c r="C2959" s="8">
        <v>107</v>
      </c>
      <c r="D2959" s="8">
        <v>181.5</v>
      </c>
      <c r="E2959" s="8" t="s">
        <v>104</v>
      </c>
      <c r="F2959" s="8" t="s">
        <v>2729</v>
      </c>
      <c r="G2959" s="8" t="s">
        <v>2824</v>
      </c>
    </row>
    <row r="2960" spans="1:7">
      <c r="A2960" s="8" t="s">
        <v>3076</v>
      </c>
      <c r="B2960" s="8">
        <v>70</v>
      </c>
      <c r="C2960" s="8">
        <v>75</v>
      </c>
      <c r="D2960" s="8">
        <v>145</v>
      </c>
      <c r="E2960" s="8" t="s">
        <v>104</v>
      </c>
      <c r="F2960" s="8" t="s">
        <v>2729</v>
      </c>
      <c r="G2960" s="8" t="s">
        <v>3076</v>
      </c>
    </row>
    <row r="2961" spans="1:7">
      <c r="A2961" s="8" t="s">
        <v>3004</v>
      </c>
      <c r="B2961" s="8">
        <v>55.2</v>
      </c>
      <c r="C2961" s="8">
        <v>103</v>
      </c>
      <c r="D2961" s="8">
        <v>158.2</v>
      </c>
      <c r="E2961" s="8" t="s">
        <v>104</v>
      </c>
      <c r="F2961" s="8" t="s">
        <v>2729</v>
      </c>
      <c r="G2961" s="8" t="s">
        <v>3004</v>
      </c>
    </row>
    <row r="2962" spans="1:7">
      <c r="A2962" s="8" t="s">
        <v>3104</v>
      </c>
      <c r="B2962" s="8">
        <v>56.5</v>
      </c>
      <c r="C2962" s="8">
        <v>82</v>
      </c>
      <c r="D2962" s="8">
        <v>138.5</v>
      </c>
      <c r="E2962" s="8" t="s">
        <v>104</v>
      </c>
      <c r="F2962" s="8" t="s">
        <v>2729</v>
      </c>
      <c r="G2962" s="8" t="s">
        <v>3104</v>
      </c>
    </row>
    <row r="2963" spans="1:7">
      <c r="A2963" s="8" t="s">
        <v>4190</v>
      </c>
      <c r="B2963" s="8">
        <v>77.2</v>
      </c>
      <c r="C2963" s="8">
        <v>106</v>
      </c>
      <c r="D2963" s="8">
        <v>183.2</v>
      </c>
      <c r="E2963" s="8" t="s">
        <v>110</v>
      </c>
      <c r="F2963" s="8" t="s">
        <v>4169</v>
      </c>
      <c r="G2963" s="8" t="s">
        <v>4190</v>
      </c>
    </row>
    <row r="2964" spans="1:7">
      <c r="A2964" s="8" t="s">
        <v>4686</v>
      </c>
      <c r="B2964" s="8">
        <v>82.6</v>
      </c>
      <c r="C2964" s="8">
        <v>93</v>
      </c>
      <c r="D2964" s="8">
        <v>175.6</v>
      </c>
      <c r="E2964" s="8" t="s">
        <v>61</v>
      </c>
      <c r="F2964" s="8" t="s">
        <v>4525</v>
      </c>
      <c r="G2964" s="8" t="s">
        <v>4686</v>
      </c>
    </row>
    <row r="2965" spans="1:7">
      <c r="A2965" s="8" t="s">
        <v>1135</v>
      </c>
      <c r="B2965" s="8">
        <v>81.8</v>
      </c>
      <c r="C2965" s="8">
        <v>72.5</v>
      </c>
      <c r="D2965" s="8">
        <v>154.3</v>
      </c>
      <c r="E2965" s="8" t="s">
        <v>90</v>
      </c>
      <c r="F2965" s="8" t="s">
        <v>1037</v>
      </c>
      <c r="G2965" s="8" t="s">
        <v>1135</v>
      </c>
    </row>
    <row r="2966" spans="1:7">
      <c r="A2966" s="8" t="s">
        <v>6573</v>
      </c>
      <c r="B2966" s="8">
        <v>84.7</v>
      </c>
      <c r="C2966" s="8">
        <v>112</v>
      </c>
      <c r="D2966" s="8">
        <v>196.7</v>
      </c>
      <c r="E2966" s="8" t="s">
        <v>45</v>
      </c>
      <c r="F2966" s="8" t="s">
        <v>6398</v>
      </c>
      <c r="G2966" s="8" t="s">
        <v>6573</v>
      </c>
    </row>
    <row r="2967" spans="1:7">
      <c r="A2967" s="8" t="s">
        <v>4713</v>
      </c>
      <c r="B2967" s="8">
        <v>81.4</v>
      </c>
      <c r="C2967" s="8">
        <v>90</v>
      </c>
      <c r="D2967" s="8">
        <v>171.4</v>
      </c>
      <c r="E2967" s="8" t="s">
        <v>61</v>
      </c>
      <c r="F2967" s="8" t="s">
        <v>4525</v>
      </c>
      <c r="G2967" s="8" t="s">
        <v>4713</v>
      </c>
    </row>
    <row r="2968" spans="1:7">
      <c r="A2968" s="8" t="s">
        <v>5685</v>
      </c>
      <c r="B2968" s="8">
        <v>93.1</v>
      </c>
      <c r="C2968" s="8">
        <v>108</v>
      </c>
      <c r="D2968" s="8">
        <v>201.1</v>
      </c>
      <c r="E2968" s="8" t="s">
        <v>55</v>
      </c>
      <c r="F2968" s="8" t="s">
        <v>5683</v>
      </c>
      <c r="G2968" s="8" t="s">
        <v>5685</v>
      </c>
    </row>
    <row r="2969" spans="1:7">
      <c r="A2969" s="8" t="s">
        <v>4711</v>
      </c>
      <c r="B2969" s="8">
        <v>75</v>
      </c>
      <c r="C2969" s="8">
        <v>97</v>
      </c>
      <c r="D2969" s="8">
        <v>172</v>
      </c>
      <c r="E2969" s="8" t="s">
        <v>61</v>
      </c>
      <c r="F2969" s="8" t="s">
        <v>4525</v>
      </c>
      <c r="G2969" s="8" t="s">
        <v>4711</v>
      </c>
    </row>
    <row r="2970" spans="1:7">
      <c r="A2970" s="8" t="s">
        <v>3720</v>
      </c>
      <c r="B2970" s="8">
        <v>72.8</v>
      </c>
      <c r="C2970" s="8">
        <v>84.5</v>
      </c>
      <c r="D2970" s="8">
        <v>157.3</v>
      </c>
      <c r="E2970" s="8" t="s">
        <v>106</v>
      </c>
      <c r="F2970" s="8" t="s">
        <v>2729</v>
      </c>
      <c r="G2970" s="8" t="s">
        <v>3720</v>
      </c>
    </row>
    <row r="2971" spans="1:7">
      <c r="A2971" s="8" t="s">
        <v>2929</v>
      </c>
      <c r="B2971" s="8">
        <v>78.2</v>
      </c>
      <c r="C2971" s="8">
        <v>89</v>
      </c>
      <c r="D2971" s="8">
        <v>167.2</v>
      </c>
      <c r="E2971" s="8" t="s">
        <v>104</v>
      </c>
      <c r="F2971" s="8" t="s">
        <v>2729</v>
      </c>
      <c r="G2971" s="8" t="s">
        <v>2929</v>
      </c>
    </row>
    <row r="2972" spans="1:7">
      <c r="A2972" s="8" t="s">
        <v>4744</v>
      </c>
      <c r="B2972" s="8">
        <v>72.5</v>
      </c>
      <c r="C2972" s="8">
        <v>94</v>
      </c>
      <c r="D2972" s="8">
        <v>166.5</v>
      </c>
      <c r="E2972" s="8" t="s">
        <v>61</v>
      </c>
      <c r="F2972" s="8" t="s">
        <v>4525</v>
      </c>
      <c r="G2972" s="8" t="s">
        <v>4744</v>
      </c>
    </row>
    <row r="2973" spans="1:7">
      <c r="A2973" s="8" t="s">
        <v>3850</v>
      </c>
      <c r="B2973" s="8">
        <v>60</v>
      </c>
      <c r="C2973" s="8">
        <v>76</v>
      </c>
      <c r="D2973" s="8">
        <v>136</v>
      </c>
      <c r="E2973" s="8" t="s">
        <v>106</v>
      </c>
      <c r="F2973" s="8" t="s">
        <v>2729</v>
      </c>
      <c r="G2973" s="8" t="s">
        <v>3850</v>
      </c>
    </row>
    <row r="2974" spans="1:7">
      <c r="A2974" s="8" t="s">
        <v>4499</v>
      </c>
      <c r="B2974" s="8">
        <v>0</v>
      </c>
      <c r="C2974" s="8">
        <v>0</v>
      </c>
      <c r="D2974" s="8">
        <v>0</v>
      </c>
      <c r="E2974" s="8" t="s">
        <v>65</v>
      </c>
      <c r="F2974" s="8" t="s">
        <v>4169</v>
      </c>
      <c r="G2974" s="8" t="s">
        <v>4499</v>
      </c>
    </row>
    <row r="2975" spans="1:7">
      <c r="A2975" s="8" t="s">
        <v>5755</v>
      </c>
      <c r="B2975" s="8">
        <v>68.6</v>
      </c>
      <c r="C2975" s="8">
        <v>100</v>
      </c>
      <c r="D2975" s="8">
        <v>168.6</v>
      </c>
      <c r="E2975" s="8" t="s">
        <v>55</v>
      </c>
      <c r="F2975" s="8" t="s">
        <v>5683</v>
      </c>
      <c r="G2975" s="8" t="s">
        <v>5755</v>
      </c>
    </row>
    <row r="2976" spans="1:7">
      <c r="A2976" s="8" t="s">
        <v>4529</v>
      </c>
      <c r="B2976" s="8">
        <v>85.2</v>
      </c>
      <c r="C2976" s="8">
        <v>100.5</v>
      </c>
      <c r="D2976" s="8">
        <v>185.7</v>
      </c>
      <c r="E2976" s="8" t="s">
        <v>63</v>
      </c>
      <c r="F2976" s="8" t="s">
        <v>4525</v>
      </c>
      <c r="G2976" s="8" t="s">
        <v>4529</v>
      </c>
    </row>
    <row r="2977" spans="1:7">
      <c r="A2977" s="8" t="s">
        <v>2700</v>
      </c>
      <c r="B2977" s="8">
        <v>62.9</v>
      </c>
      <c r="C2977" s="8">
        <v>86</v>
      </c>
      <c r="D2977" s="8">
        <v>148.9</v>
      </c>
      <c r="E2977" s="8" t="s">
        <v>102</v>
      </c>
      <c r="F2977" s="8" t="s">
        <v>2246</v>
      </c>
      <c r="G2977" s="8" t="s">
        <v>2700</v>
      </c>
    </row>
    <row r="2978" spans="1:7">
      <c r="A2978" s="8" t="s">
        <v>6198</v>
      </c>
      <c r="B2978" s="8">
        <v>77.4</v>
      </c>
      <c r="C2978" s="8">
        <v>106</v>
      </c>
      <c r="D2978" s="8">
        <v>183.4</v>
      </c>
      <c r="E2978" s="8" t="s">
        <v>49</v>
      </c>
      <c r="F2978" s="8" t="s">
        <v>6149</v>
      </c>
      <c r="G2978" s="8" t="s">
        <v>6198</v>
      </c>
    </row>
    <row r="2979" spans="1:7">
      <c r="A2979" s="8" t="s">
        <v>1208</v>
      </c>
      <c r="B2979" s="8">
        <v>85.2</v>
      </c>
      <c r="C2979" s="8">
        <v>99</v>
      </c>
      <c r="D2979" s="8">
        <v>184.2</v>
      </c>
      <c r="E2979" s="8" t="s">
        <v>94</v>
      </c>
      <c r="F2979" s="8" t="s">
        <v>1037</v>
      </c>
      <c r="G2979" s="8" t="s">
        <v>1208</v>
      </c>
    </row>
    <row r="2980" spans="1:7">
      <c r="A2980" s="8" t="s">
        <v>6782</v>
      </c>
      <c r="B2980" s="8">
        <v>0</v>
      </c>
      <c r="C2980" s="8">
        <v>0</v>
      </c>
      <c r="D2980" s="8">
        <v>0</v>
      </c>
      <c r="E2980" s="8" t="s">
        <v>45</v>
      </c>
      <c r="F2980" s="8" t="s">
        <v>6398</v>
      </c>
      <c r="G2980" s="8" t="s">
        <v>6782</v>
      </c>
    </row>
    <row r="2981" spans="1:7">
      <c r="A2981" s="8" t="s">
        <v>4718</v>
      </c>
      <c r="B2981" s="8">
        <v>82.4</v>
      </c>
      <c r="C2981" s="8">
        <v>88</v>
      </c>
      <c r="D2981" s="8">
        <v>170.4</v>
      </c>
      <c r="E2981" s="8" t="s">
        <v>61</v>
      </c>
      <c r="F2981" s="8" t="s">
        <v>4525</v>
      </c>
      <c r="G2981" s="8" t="s">
        <v>4718</v>
      </c>
    </row>
    <row r="2982" spans="1:7">
      <c r="A2982" s="8" t="s">
        <v>4411</v>
      </c>
      <c r="B2982" s="8">
        <v>79.8</v>
      </c>
      <c r="C2982" s="8">
        <v>92</v>
      </c>
      <c r="D2982" s="8">
        <v>171.8</v>
      </c>
      <c r="E2982" s="8" t="s">
        <v>65</v>
      </c>
      <c r="F2982" s="8" t="s">
        <v>4169</v>
      </c>
      <c r="G2982" s="8" t="s">
        <v>4411</v>
      </c>
    </row>
    <row r="2983" spans="1:7">
      <c r="A2983" s="8" t="s">
        <v>1206</v>
      </c>
      <c r="B2983" s="8">
        <v>91.7</v>
      </c>
      <c r="C2983" s="8">
        <v>103.5</v>
      </c>
      <c r="D2983" s="8">
        <v>195.2</v>
      </c>
      <c r="E2983" s="8" t="s">
        <v>94</v>
      </c>
      <c r="F2983" s="8" t="s">
        <v>1037</v>
      </c>
      <c r="G2983" s="8" t="s">
        <v>1206</v>
      </c>
    </row>
    <row r="2984" spans="1:7">
      <c r="A2984" s="8" t="s">
        <v>265</v>
      </c>
      <c r="B2984" s="8">
        <v>0</v>
      </c>
      <c r="C2984" s="8">
        <v>0</v>
      </c>
      <c r="D2984" s="8">
        <v>0</v>
      </c>
      <c r="E2984" s="8" t="s">
        <v>82</v>
      </c>
      <c r="F2984" s="8" t="s">
        <v>7</v>
      </c>
      <c r="G2984" s="8" t="s">
        <v>265</v>
      </c>
    </row>
    <row r="2985" spans="1:7">
      <c r="A2985" s="8" t="s">
        <v>4848</v>
      </c>
      <c r="B2985" s="8">
        <v>65.6</v>
      </c>
      <c r="C2985" s="8">
        <v>82</v>
      </c>
      <c r="D2985" s="8">
        <v>147.6</v>
      </c>
      <c r="E2985" s="8" t="s">
        <v>61</v>
      </c>
      <c r="F2985" s="8" t="s">
        <v>4525</v>
      </c>
      <c r="G2985" s="8" t="s">
        <v>4848</v>
      </c>
    </row>
    <row r="2986" spans="1:7">
      <c r="A2986" s="8" t="s">
        <v>4636</v>
      </c>
      <c r="B2986" s="8">
        <v>88.5</v>
      </c>
      <c r="C2986" s="8">
        <v>95.5</v>
      </c>
      <c r="D2986" s="8">
        <v>184</v>
      </c>
      <c r="E2986" s="8" t="s">
        <v>61</v>
      </c>
      <c r="F2986" s="8" t="s">
        <v>4525</v>
      </c>
      <c r="G2986" s="8" t="s">
        <v>4636</v>
      </c>
    </row>
    <row r="2987" spans="1:7">
      <c r="A2987" s="8" t="s">
        <v>26</v>
      </c>
      <c r="B2987" s="8">
        <v>80.8</v>
      </c>
      <c r="C2987" s="8">
        <v>89</v>
      </c>
      <c r="D2987" s="8">
        <v>169.8</v>
      </c>
      <c r="E2987" s="8" t="s">
        <v>8</v>
      </c>
      <c r="F2987" s="8" t="s">
        <v>7</v>
      </c>
      <c r="G2987" s="8" t="s">
        <v>26</v>
      </c>
    </row>
    <row r="2988" spans="1:7">
      <c r="A2988" s="8" t="s">
        <v>5723</v>
      </c>
      <c r="B2988" s="8">
        <v>82.8</v>
      </c>
      <c r="C2988" s="8">
        <v>96</v>
      </c>
      <c r="D2988" s="8">
        <v>178.8</v>
      </c>
      <c r="E2988" s="8" t="s">
        <v>55</v>
      </c>
      <c r="F2988" s="8" t="s">
        <v>5683</v>
      </c>
      <c r="G2988" s="8" t="s">
        <v>5723</v>
      </c>
    </row>
    <row r="2989" spans="1:7">
      <c r="A2989" s="8" t="s">
        <v>2855</v>
      </c>
      <c r="B2989" s="8">
        <v>71.4</v>
      </c>
      <c r="C2989" s="8">
        <v>106</v>
      </c>
      <c r="D2989" s="8">
        <v>177.4</v>
      </c>
      <c r="E2989" s="8" t="s">
        <v>104</v>
      </c>
      <c r="F2989" s="8" t="s">
        <v>2729</v>
      </c>
      <c r="G2989" s="8" t="s">
        <v>2855</v>
      </c>
    </row>
    <row r="2990" spans="1:7">
      <c r="A2990" s="8" t="s">
        <v>1249</v>
      </c>
      <c r="B2990" s="8">
        <v>0</v>
      </c>
      <c r="C2990" s="8">
        <v>0</v>
      </c>
      <c r="D2990" s="8">
        <v>0</v>
      </c>
      <c r="E2990" s="8" t="s">
        <v>94</v>
      </c>
      <c r="F2990" s="8" t="s">
        <v>1037</v>
      </c>
      <c r="G2990" s="8" t="s">
        <v>1249</v>
      </c>
    </row>
    <row r="2991" spans="1:7">
      <c r="A2991" s="8" t="s">
        <v>1207</v>
      </c>
      <c r="B2991" s="8">
        <v>91.3</v>
      </c>
      <c r="C2991" s="8">
        <v>100</v>
      </c>
      <c r="D2991" s="8">
        <v>191.3</v>
      </c>
      <c r="E2991" s="8" t="s">
        <v>94</v>
      </c>
      <c r="F2991" s="8" t="s">
        <v>1037</v>
      </c>
      <c r="G2991" s="8" t="s">
        <v>1207</v>
      </c>
    </row>
    <row r="2992" spans="1:7">
      <c r="A2992" s="8" t="s">
        <v>2834</v>
      </c>
      <c r="B2992" s="8">
        <v>76.5</v>
      </c>
      <c r="C2992" s="8">
        <v>103</v>
      </c>
      <c r="D2992" s="8">
        <v>179.5</v>
      </c>
      <c r="E2992" s="8" t="s">
        <v>104</v>
      </c>
      <c r="F2992" s="8" t="s">
        <v>2729</v>
      </c>
      <c r="G2992" s="8" t="s">
        <v>2834</v>
      </c>
    </row>
    <row r="2993" spans="1:7">
      <c r="A2993" s="8" t="s">
        <v>1068</v>
      </c>
      <c r="B2993" s="8">
        <v>95.4</v>
      </c>
      <c r="C2993" s="8">
        <v>106.5</v>
      </c>
      <c r="D2993" s="8">
        <v>201.9</v>
      </c>
      <c r="E2993" s="8" t="s">
        <v>90</v>
      </c>
      <c r="F2993" s="8" t="s">
        <v>1037</v>
      </c>
      <c r="G2993" s="8" t="s">
        <v>1068</v>
      </c>
    </row>
    <row r="2994" spans="1:7">
      <c r="A2994" s="8" t="s">
        <v>1138</v>
      </c>
      <c r="B2994" s="8">
        <v>86.9</v>
      </c>
      <c r="C2994" s="8">
        <v>66</v>
      </c>
      <c r="D2994" s="8">
        <v>152.9</v>
      </c>
      <c r="E2994" s="8" t="s">
        <v>90</v>
      </c>
      <c r="F2994" s="8" t="s">
        <v>1037</v>
      </c>
      <c r="G2994" s="8" t="s">
        <v>1138</v>
      </c>
    </row>
    <row r="2995" spans="1:7">
      <c r="A2995" s="8" t="s">
        <v>4271</v>
      </c>
      <c r="B2995" s="8">
        <v>76.3</v>
      </c>
      <c r="C2995" s="8">
        <v>76</v>
      </c>
      <c r="D2995" s="8">
        <v>152.3</v>
      </c>
      <c r="E2995" s="8" t="s">
        <v>110</v>
      </c>
      <c r="F2995" s="8" t="s">
        <v>4169</v>
      </c>
      <c r="G2995" s="8" t="s">
        <v>4271</v>
      </c>
    </row>
    <row r="2996" spans="1:7">
      <c r="A2996" s="8" t="s">
        <v>4255</v>
      </c>
      <c r="B2996" s="8">
        <v>72.1</v>
      </c>
      <c r="C2996" s="8">
        <v>85</v>
      </c>
      <c r="D2996" s="8">
        <v>157.1</v>
      </c>
      <c r="E2996" s="8" t="s">
        <v>110</v>
      </c>
      <c r="F2996" s="8" t="s">
        <v>4169</v>
      </c>
      <c r="G2996" s="8" t="s">
        <v>4255</v>
      </c>
    </row>
    <row r="2997" spans="1:7">
      <c r="A2997" s="8" t="s">
        <v>5082</v>
      </c>
      <c r="B2997" s="8">
        <v>88.9</v>
      </c>
      <c r="C2997" s="8">
        <v>99.5</v>
      </c>
      <c r="D2997" s="8">
        <v>188.4</v>
      </c>
      <c r="E2997" s="8" t="s">
        <v>57</v>
      </c>
      <c r="F2997" s="8" t="s">
        <v>5063</v>
      </c>
      <c r="G2997" s="8" t="s">
        <v>5082</v>
      </c>
    </row>
    <row r="2998" spans="1:7">
      <c r="A2998" s="8" t="s">
        <v>4575</v>
      </c>
      <c r="B2998" s="8">
        <v>100.1</v>
      </c>
      <c r="C2998" s="8">
        <v>106</v>
      </c>
      <c r="D2998" s="8">
        <v>206.1</v>
      </c>
      <c r="E2998" s="8" t="s">
        <v>61</v>
      </c>
      <c r="F2998" s="8" t="s">
        <v>4525</v>
      </c>
      <c r="G2998" s="8" t="s">
        <v>4575</v>
      </c>
    </row>
    <row r="2999" spans="1:7">
      <c r="A2999" s="8" t="s">
        <v>5065</v>
      </c>
      <c r="B2999" s="8">
        <v>99.7</v>
      </c>
      <c r="C2999" s="8">
        <v>110</v>
      </c>
      <c r="D2999" s="8">
        <v>209.7</v>
      </c>
      <c r="E2999" s="8" t="s">
        <v>57</v>
      </c>
      <c r="F2999" s="8" t="s">
        <v>5063</v>
      </c>
      <c r="G2999" s="8" t="s">
        <v>5065</v>
      </c>
    </row>
    <row r="3000" spans="1:7">
      <c r="A3000" s="8" t="s">
        <v>6819</v>
      </c>
      <c r="B3000" s="8">
        <v>59.9</v>
      </c>
      <c r="C3000" s="8">
        <v>88</v>
      </c>
      <c r="D3000" s="8">
        <v>147.9</v>
      </c>
      <c r="E3000" s="8" t="s">
        <v>43</v>
      </c>
      <c r="F3000" s="8" t="s">
        <v>6814</v>
      </c>
      <c r="G3000" s="8" t="s">
        <v>6819</v>
      </c>
    </row>
    <row r="3001" spans="1:7">
      <c r="A3001" s="8" t="s">
        <v>4253</v>
      </c>
      <c r="B3001" s="8">
        <v>66.8</v>
      </c>
      <c r="C3001" s="8">
        <v>91</v>
      </c>
      <c r="D3001" s="8">
        <v>157.8</v>
      </c>
      <c r="E3001" s="8" t="s">
        <v>110</v>
      </c>
      <c r="F3001" s="8" t="s">
        <v>4169</v>
      </c>
      <c r="G3001" s="8" t="s">
        <v>4253</v>
      </c>
    </row>
    <row r="3002" spans="1:7">
      <c r="A3002" s="8" t="s">
        <v>3716</v>
      </c>
      <c r="B3002" s="8">
        <v>63</v>
      </c>
      <c r="C3002" s="8">
        <v>95</v>
      </c>
      <c r="D3002" s="8">
        <v>158</v>
      </c>
      <c r="E3002" s="8" t="s">
        <v>106</v>
      </c>
      <c r="F3002" s="8" t="s">
        <v>2729</v>
      </c>
      <c r="G3002" s="8" t="s">
        <v>3716</v>
      </c>
    </row>
    <row r="3003" spans="1:7">
      <c r="A3003" s="8" t="s">
        <v>248</v>
      </c>
      <c r="B3003" s="8">
        <v>81.2</v>
      </c>
      <c r="C3003" s="8">
        <v>81</v>
      </c>
      <c r="D3003" s="8">
        <v>162.2</v>
      </c>
      <c r="E3003" s="8" t="s">
        <v>82</v>
      </c>
      <c r="F3003" s="8" t="s">
        <v>7</v>
      </c>
      <c r="G3003" s="8" t="s">
        <v>248</v>
      </c>
    </row>
    <row r="3004" spans="1:7">
      <c r="A3004" s="8" t="s">
        <v>6286</v>
      </c>
      <c r="B3004" s="8">
        <v>67.5</v>
      </c>
      <c r="C3004" s="8">
        <v>91</v>
      </c>
      <c r="D3004" s="8">
        <v>158.5</v>
      </c>
      <c r="E3004" s="8" t="s">
        <v>49</v>
      </c>
      <c r="F3004" s="8" t="s">
        <v>6149</v>
      </c>
      <c r="G3004" s="8" t="s">
        <v>6286</v>
      </c>
    </row>
    <row r="3005" spans="1:7">
      <c r="A3005" s="8" t="s">
        <v>173</v>
      </c>
      <c r="B3005" s="8">
        <v>87</v>
      </c>
      <c r="C3005" s="8">
        <v>108</v>
      </c>
      <c r="D3005" s="8">
        <v>195</v>
      </c>
      <c r="E3005" s="8" t="s">
        <v>80</v>
      </c>
      <c r="F3005" s="8" t="s">
        <v>7</v>
      </c>
      <c r="G3005" s="8" t="s">
        <v>173</v>
      </c>
    </row>
    <row r="3006" spans="1:7">
      <c r="A3006" s="8" t="s">
        <v>780</v>
      </c>
      <c r="B3006" s="8">
        <v>52.2</v>
      </c>
      <c r="C3006" s="8">
        <v>45</v>
      </c>
      <c r="D3006" s="8">
        <v>97.2</v>
      </c>
      <c r="E3006" s="8" t="s">
        <v>86</v>
      </c>
      <c r="F3006" s="8" t="s">
        <v>7</v>
      </c>
      <c r="G3006" s="8" t="s">
        <v>780</v>
      </c>
    </row>
    <row r="3007" spans="1:7">
      <c r="A3007" s="8" t="s">
        <v>4976</v>
      </c>
      <c r="B3007" s="8">
        <v>0</v>
      </c>
      <c r="C3007" s="8">
        <v>0</v>
      </c>
      <c r="D3007" s="8">
        <v>0</v>
      </c>
      <c r="E3007" s="8" t="s">
        <v>61</v>
      </c>
      <c r="F3007" s="8" t="s">
        <v>4525</v>
      </c>
      <c r="G3007" s="8" t="s">
        <v>4976</v>
      </c>
    </row>
    <row r="3008" spans="1:7">
      <c r="A3008" s="8" t="s">
        <v>6059</v>
      </c>
      <c r="B3008" s="8">
        <v>62.5</v>
      </c>
      <c r="C3008" s="8">
        <v>72</v>
      </c>
      <c r="D3008" s="8">
        <v>134.5</v>
      </c>
      <c r="E3008" s="8" t="s">
        <v>51</v>
      </c>
      <c r="F3008" s="8" t="s">
        <v>5683</v>
      </c>
      <c r="G3008" s="8" t="s">
        <v>6059</v>
      </c>
    </row>
    <row r="3009" spans="1:7">
      <c r="A3009" s="8" t="s">
        <v>6321</v>
      </c>
      <c r="B3009" s="8">
        <v>55.1</v>
      </c>
      <c r="C3009" s="8">
        <v>92</v>
      </c>
      <c r="D3009" s="8">
        <v>147.1</v>
      </c>
      <c r="E3009" s="8" t="s">
        <v>49</v>
      </c>
      <c r="F3009" s="8" t="s">
        <v>6149</v>
      </c>
      <c r="G3009" s="8" t="s">
        <v>6321</v>
      </c>
    </row>
    <row r="3010" spans="1:7">
      <c r="A3010" s="8" t="s">
        <v>6377</v>
      </c>
      <c r="B3010" s="8">
        <v>0</v>
      </c>
      <c r="C3010" s="8">
        <v>0</v>
      </c>
      <c r="D3010" s="8">
        <v>0</v>
      </c>
      <c r="E3010" s="8" t="s">
        <v>49</v>
      </c>
      <c r="F3010" s="8" t="s">
        <v>6149</v>
      </c>
      <c r="G3010" s="8" t="s">
        <v>6377</v>
      </c>
    </row>
    <row r="3011" spans="1:7">
      <c r="A3011" s="8" t="s">
        <v>1963</v>
      </c>
      <c r="B3011" s="8">
        <v>65.2</v>
      </c>
      <c r="C3011" s="8">
        <v>90</v>
      </c>
      <c r="D3011" s="8">
        <v>155.2</v>
      </c>
      <c r="E3011" s="8" t="s">
        <v>98</v>
      </c>
      <c r="F3011" s="8" t="s">
        <v>1264</v>
      </c>
      <c r="G3011" s="8" t="s">
        <v>1963</v>
      </c>
    </row>
    <row r="3012" spans="1:7">
      <c r="A3012" s="8" t="s">
        <v>4532</v>
      </c>
      <c r="B3012" s="8">
        <v>66.5</v>
      </c>
      <c r="C3012" s="8">
        <v>112</v>
      </c>
      <c r="D3012" s="8">
        <v>178.5</v>
      </c>
      <c r="E3012" s="8" t="s">
        <v>63</v>
      </c>
      <c r="F3012" s="8" t="s">
        <v>4525</v>
      </c>
      <c r="G3012" s="8" t="s">
        <v>4532</v>
      </c>
    </row>
    <row r="3013" spans="1:7">
      <c r="A3013" s="8" t="s">
        <v>2601</v>
      </c>
      <c r="B3013" s="8">
        <v>0</v>
      </c>
      <c r="C3013" s="8">
        <v>0</v>
      </c>
      <c r="D3013" s="8">
        <v>0</v>
      </c>
      <c r="E3013" s="8" t="s">
        <v>100</v>
      </c>
      <c r="F3013" s="8" t="s">
        <v>2246</v>
      </c>
      <c r="G3013" s="8" t="s">
        <v>2601</v>
      </c>
    </row>
    <row r="3014" spans="1:7">
      <c r="A3014" s="8" t="s">
        <v>12</v>
      </c>
      <c r="B3014" s="8">
        <v>81.8</v>
      </c>
      <c r="C3014" s="8">
        <v>116</v>
      </c>
      <c r="D3014" s="8">
        <v>197.8</v>
      </c>
      <c r="E3014" s="8" t="s">
        <v>8</v>
      </c>
      <c r="F3014" s="8" t="s">
        <v>7</v>
      </c>
      <c r="G3014" s="8" t="s">
        <v>12</v>
      </c>
    </row>
    <row r="3015" spans="1:7">
      <c r="A3015" s="8" t="s">
        <v>867</v>
      </c>
      <c r="B3015" s="8">
        <v>0</v>
      </c>
      <c r="C3015" s="8">
        <v>0</v>
      </c>
      <c r="D3015" s="8">
        <v>0</v>
      </c>
      <c r="E3015" s="8" t="s">
        <v>86</v>
      </c>
      <c r="F3015" s="8" t="s">
        <v>7</v>
      </c>
      <c r="G3015" s="8" t="s">
        <v>867</v>
      </c>
    </row>
    <row r="3016" spans="1:7">
      <c r="A3016" s="8" t="s">
        <v>2520</v>
      </c>
      <c r="B3016" s="8">
        <v>67.3</v>
      </c>
      <c r="C3016" s="8">
        <v>75</v>
      </c>
      <c r="D3016" s="8">
        <v>142.3</v>
      </c>
      <c r="E3016" s="8" t="s">
        <v>100</v>
      </c>
      <c r="F3016" s="8" t="s">
        <v>2246</v>
      </c>
      <c r="G3016" s="8" t="s">
        <v>2520</v>
      </c>
    </row>
    <row r="3017" spans="1:7">
      <c r="A3017" s="8" t="s">
        <v>5144</v>
      </c>
      <c r="B3017" s="8">
        <v>73.9</v>
      </c>
      <c r="C3017" s="8">
        <v>91</v>
      </c>
      <c r="D3017" s="8">
        <v>164.9</v>
      </c>
      <c r="E3017" s="8" t="s">
        <v>57</v>
      </c>
      <c r="F3017" s="8" t="s">
        <v>5063</v>
      </c>
      <c r="G3017" s="8" t="s">
        <v>5144</v>
      </c>
    </row>
    <row r="3018" spans="1:7">
      <c r="A3018" s="8" t="s">
        <v>2461</v>
      </c>
      <c r="B3018" s="8">
        <v>80.9</v>
      </c>
      <c r="C3018" s="8">
        <v>72.5</v>
      </c>
      <c r="D3018" s="8">
        <v>153.4</v>
      </c>
      <c r="E3018" s="8" t="s">
        <v>100</v>
      </c>
      <c r="F3018" s="8" t="s">
        <v>2246</v>
      </c>
      <c r="G3018" s="8" t="s">
        <v>2461</v>
      </c>
    </row>
    <row r="3019" spans="1:7">
      <c r="A3019" s="8" t="s">
        <v>5437</v>
      </c>
      <c r="B3019" s="8">
        <v>73.7</v>
      </c>
      <c r="C3019" s="8">
        <v>89</v>
      </c>
      <c r="D3019" s="8">
        <v>162.7</v>
      </c>
      <c r="E3019" s="8" t="s">
        <v>53</v>
      </c>
      <c r="F3019" s="8" t="s">
        <v>5306</v>
      </c>
      <c r="G3019" s="8" t="s">
        <v>5437</v>
      </c>
    </row>
    <row r="3020" spans="1:7">
      <c r="A3020" s="8" t="s">
        <v>4239</v>
      </c>
      <c r="B3020" s="8">
        <v>78.5</v>
      </c>
      <c r="C3020" s="8">
        <v>87</v>
      </c>
      <c r="D3020" s="8">
        <v>165.5</v>
      </c>
      <c r="E3020" s="8" t="s">
        <v>110</v>
      </c>
      <c r="F3020" s="8" t="s">
        <v>4169</v>
      </c>
      <c r="G3020" s="8" t="s">
        <v>4239</v>
      </c>
    </row>
    <row r="3021" spans="1:7">
      <c r="A3021" s="8" t="s">
        <v>5727</v>
      </c>
      <c r="B3021" s="8">
        <v>79.2</v>
      </c>
      <c r="C3021" s="8">
        <v>99</v>
      </c>
      <c r="D3021" s="8">
        <v>178.2</v>
      </c>
      <c r="E3021" s="8" t="s">
        <v>55</v>
      </c>
      <c r="F3021" s="8" t="s">
        <v>5683</v>
      </c>
      <c r="G3021" s="8" t="s">
        <v>5727</v>
      </c>
    </row>
    <row r="3022" spans="1:7">
      <c r="A3022" s="8" t="s">
        <v>457</v>
      </c>
      <c r="B3022" s="8">
        <v>82</v>
      </c>
      <c r="C3022" s="8">
        <v>83</v>
      </c>
      <c r="D3022" s="8">
        <v>165</v>
      </c>
      <c r="E3022" s="8" t="s">
        <v>86</v>
      </c>
      <c r="F3022" s="8" t="s">
        <v>7</v>
      </c>
      <c r="G3022" s="8" t="s">
        <v>457</v>
      </c>
    </row>
    <row r="3023" spans="1:7">
      <c r="A3023" s="8" t="s">
        <v>3234</v>
      </c>
      <c r="B3023" s="8">
        <v>0</v>
      </c>
      <c r="C3023" s="8">
        <v>0</v>
      </c>
      <c r="D3023" s="8">
        <v>0</v>
      </c>
      <c r="E3023" s="8" t="s">
        <v>104</v>
      </c>
      <c r="F3023" s="8" t="s">
        <v>2729</v>
      </c>
      <c r="G3023" s="8" t="s">
        <v>3234</v>
      </c>
    </row>
    <row r="3024" spans="1:7">
      <c r="A3024" s="8" t="s">
        <v>5495</v>
      </c>
      <c r="B3024" s="8">
        <v>70.7</v>
      </c>
      <c r="C3024" s="8">
        <v>81</v>
      </c>
      <c r="D3024" s="8">
        <v>151.7</v>
      </c>
      <c r="E3024" s="8" t="s">
        <v>53</v>
      </c>
      <c r="F3024" s="8" t="s">
        <v>5306</v>
      </c>
      <c r="G3024" s="8" t="s">
        <v>5495</v>
      </c>
    </row>
    <row r="3025" spans="1:7">
      <c r="A3025" s="8" t="s">
        <v>253</v>
      </c>
      <c r="B3025" s="8">
        <v>72.7</v>
      </c>
      <c r="C3025" s="8">
        <v>84</v>
      </c>
      <c r="D3025" s="8">
        <v>156.7</v>
      </c>
      <c r="E3025" s="8" t="s">
        <v>82</v>
      </c>
      <c r="F3025" s="8" t="s">
        <v>7</v>
      </c>
      <c r="G3025" s="8" t="s">
        <v>253</v>
      </c>
    </row>
    <row r="3026" spans="1:7">
      <c r="A3026" s="8" t="s">
        <v>1219</v>
      </c>
      <c r="B3026" s="8">
        <v>67.3</v>
      </c>
      <c r="C3026" s="8">
        <v>98</v>
      </c>
      <c r="D3026" s="8">
        <v>165.3</v>
      </c>
      <c r="E3026" s="8" t="s">
        <v>94</v>
      </c>
      <c r="F3026" s="8" t="s">
        <v>1037</v>
      </c>
      <c r="G3026" s="8" t="s">
        <v>1219</v>
      </c>
    </row>
    <row r="3027" spans="1:7">
      <c r="A3027" s="8" t="s">
        <v>4977</v>
      </c>
      <c r="B3027" s="8">
        <v>0</v>
      </c>
      <c r="C3027" s="8">
        <v>0</v>
      </c>
      <c r="D3027" s="8">
        <v>0</v>
      </c>
      <c r="E3027" s="8" t="s">
        <v>61</v>
      </c>
      <c r="F3027" s="8" t="s">
        <v>4525</v>
      </c>
      <c r="G3027" s="8" t="s">
        <v>4977</v>
      </c>
    </row>
    <row r="3028" spans="1:7">
      <c r="A3028" s="8" t="s">
        <v>4329</v>
      </c>
      <c r="B3028" s="8">
        <v>0</v>
      </c>
      <c r="C3028" s="8">
        <v>0</v>
      </c>
      <c r="D3028" s="8">
        <v>0</v>
      </c>
      <c r="E3028" s="8" t="s">
        <v>110</v>
      </c>
      <c r="F3028" s="8" t="s">
        <v>4169</v>
      </c>
      <c r="G3028" s="8" t="s">
        <v>4329</v>
      </c>
    </row>
    <row r="3029" spans="1:7">
      <c r="A3029" s="8" t="s">
        <v>4876</v>
      </c>
      <c r="B3029" s="8">
        <v>51.1</v>
      </c>
      <c r="C3029" s="8">
        <v>88</v>
      </c>
      <c r="D3029" s="8">
        <v>139.1</v>
      </c>
      <c r="E3029" s="8" t="s">
        <v>61</v>
      </c>
      <c r="F3029" s="8" t="s">
        <v>4525</v>
      </c>
      <c r="G3029" s="8" t="s">
        <v>4876</v>
      </c>
    </row>
    <row r="3030" spans="1:7">
      <c r="A3030" s="8" t="s">
        <v>3975</v>
      </c>
      <c r="B3030" s="8">
        <v>0</v>
      </c>
      <c r="C3030" s="8">
        <v>0</v>
      </c>
      <c r="D3030" s="8">
        <v>0</v>
      </c>
      <c r="E3030" s="8" t="s">
        <v>106</v>
      </c>
      <c r="F3030" s="8" t="s">
        <v>2729</v>
      </c>
      <c r="G3030" s="8" t="s">
        <v>3975</v>
      </c>
    </row>
    <row r="3031" spans="1:7">
      <c r="A3031" s="8" t="s">
        <v>2463</v>
      </c>
      <c r="B3031" s="8">
        <v>65.3</v>
      </c>
      <c r="C3031" s="8">
        <v>88</v>
      </c>
      <c r="D3031" s="8">
        <v>153.3</v>
      </c>
      <c r="E3031" s="8" t="s">
        <v>100</v>
      </c>
      <c r="F3031" s="8" t="s">
        <v>2246</v>
      </c>
      <c r="G3031" s="8" t="s">
        <v>2463</v>
      </c>
    </row>
    <row r="3032" spans="1:7">
      <c r="A3032" s="8" t="s">
        <v>1451</v>
      </c>
      <c r="B3032" s="8">
        <v>79.8</v>
      </c>
      <c r="C3032" s="8">
        <v>77.5</v>
      </c>
      <c r="D3032" s="8">
        <v>157.3</v>
      </c>
      <c r="E3032" s="8" t="s">
        <v>96</v>
      </c>
      <c r="F3032" s="8" t="s">
        <v>1264</v>
      </c>
      <c r="G3032" s="8" t="s">
        <v>1451</v>
      </c>
    </row>
    <row r="3033" spans="1:7">
      <c r="A3033" s="8" t="s">
        <v>5166</v>
      </c>
      <c r="B3033" s="8">
        <v>70.6</v>
      </c>
      <c r="C3033" s="8">
        <v>88</v>
      </c>
      <c r="D3033" s="8">
        <v>158.6</v>
      </c>
      <c r="E3033" s="8" t="s">
        <v>57</v>
      </c>
      <c r="F3033" s="8" t="s">
        <v>5063</v>
      </c>
      <c r="G3033" s="8" t="s">
        <v>5166</v>
      </c>
    </row>
    <row r="3034" spans="1:7">
      <c r="A3034" s="8" t="s">
        <v>3011</v>
      </c>
      <c r="B3034" s="8">
        <v>67.8</v>
      </c>
      <c r="C3034" s="8">
        <v>89</v>
      </c>
      <c r="D3034" s="8">
        <v>156.8</v>
      </c>
      <c r="E3034" s="8" t="s">
        <v>104</v>
      </c>
      <c r="F3034" s="8" t="s">
        <v>2729</v>
      </c>
      <c r="G3034" s="8" t="s">
        <v>3011</v>
      </c>
    </row>
    <row r="3035" spans="1:7">
      <c r="A3035" s="8" t="s">
        <v>2763</v>
      </c>
      <c r="B3035" s="8">
        <v>94.3</v>
      </c>
      <c r="C3035" s="8">
        <v>98.5</v>
      </c>
      <c r="D3035" s="8">
        <v>192.8</v>
      </c>
      <c r="E3035" s="8" t="s">
        <v>104</v>
      </c>
      <c r="F3035" s="8" t="s">
        <v>2729</v>
      </c>
      <c r="G3035" s="8" t="s">
        <v>2763</v>
      </c>
    </row>
    <row r="3036" spans="1:7">
      <c r="A3036" s="8" t="s">
        <v>5136</v>
      </c>
      <c r="B3036" s="8">
        <v>69.4</v>
      </c>
      <c r="C3036" s="8">
        <v>97</v>
      </c>
      <c r="D3036" s="8">
        <v>166.4</v>
      </c>
      <c r="E3036" s="8" t="s">
        <v>57</v>
      </c>
      <c r="F3036" s="8" t="s">
        <v>5063</v>
      </c>
      <c r="G3036" s="8" t="s">
        <v>5136</v>
      </c>
    </row>
    <row r="3037" spans="1:7">
      <c r="A3037" s="8" t="s">
        <v>2983</v>
      </c>
      <c r="B3037" s="8">
        <v>74.9</v>
      </c>
      <c r="C3037" s="8">
        <v>87</v>
      </c>
      <c r="D3037" s="8">
        <v>161.9</v>
      </c>
      <c r="E3037" s="8" t="s">
        <v>104</v>
      </c>
      <c r="F3037" s="8" t="s">
        <v>2729</v>
      </c>
      <c r="G3037" s="8" t="s">
        <v>2983</v>
      </c>
    </row>
    <row r="3038" spans="1:7">
      <c r="A3038" s="8" t="s">
        <v>5801</v>
      </c>
      <c r="B3038" s="8">
        <v>59.4</v>
      </c>
      <c r="C3038" s="8">
        <v>94</v>
      </c>
      <c r="D3038" s="8">
        <v>153.4</v>
      </c>
      <c r="E3038" s="8" t="s">
        <v>55</v>
      </c>
      <c r="F3038" s="8" t="s">
        <v>5683</v>
      </c>
      <c r="G3038" s="8" t="s">
        <v>5801</v>
      </c>
    </row>
    <row r="3039" spans="1:7">
      <c r="A3039" s="8" t="s">
        <v>5520</v>
      </c>
      <c r="B3039" s="8">
        <v>78</v>
      </c>
      <c r="C3039" s="8">
        <v>68</v>
      </c>
      <c r="D3039" s="8">
        <v>146</v>
      </c>
      <c r="E3039" s="8" t="s">
        <v>53</v>
      </c>
      <c r="F3039" s="8" t="s">
        <v>5306</v>
      </c>
      <c r="G3039" s="8" t="s">
        <v>5520</v>
      </c>
    </row>
    <row r="3040" spans="1:7">
      <c r="A3040" s="8" t="s">
        <v>3379</v>
      </c>
      <c r="B3040" s="8">
        <v>95.3</v>
      </c>
      <c r="C3040" s="8">
        <v>100.5</v>
      </c>
      <c r="D3040" s="8">
        <v>195.8</v>
      </c>
      <c r="E3040" s="8" t="s">
        <v>106</v>
      </c>
      <c r="F3040" s="8" t="s">
        <v>2729</v>
      </c>
      <c r="G3040" s="8" t="s">
        <v>3379</v>
      </c>
    </row>
    <row r="3041" spans="1:7">
      <c r="A3041" s="8" t="s">
        <v>4739</v>
      </c>
      <c r="B3041" s="8">
        <v>74.6</v>
      </c>
      <c r="C3041" s="8">
        <v>93</v>
      </c>
      <c r="D3041" s="8">
        <v>167.6</v>
      </c>
      <c r="E3041" s="8" t="s">
        <v>61</v>
      </c>
      <c r="F3041" s="8" t="s">
        <v>4525</v>
      </c>
      <c r="G3041" s="8" t="s">
        <v>4739</v>
      </c>
    </row>
    <row r="3042" spans="1:7">
      <c r="A3042" s="8" t="s">
        <v>4500</v>
      </c>
      <c r="B3042" s="8">
        <v>0</v>
      </c>
      <c r="C3042" s="8">
        <v>0</v>
      </c>
      <c r="D3042" s="8">
        <v>0</v>
      </c>
      <c r="E3042" s="8" t="s">
        <v>65</v>
      </c>
      <c r="F3042" s="8" t="s">
        <v>4169</v>
      </c>
      <c r="G3042" s="8" t="s">
        <v>4500</v>
      </c>
    </row>
    <row r="3043" spans="1:7">
      <c r="A3043" s="8" t="s">
        <v>5742</v>
      </c>
      <c r="B3043" s="8">
        <v>65.1</v>
      </c>
      <c r="C3043" s="8">
        <v>109</v>
      </c>
      <c r="D3043" s="8">
        <v>174.1</v>
      </c>
      <c r="E3043" s="8" t="s">
        <v>55</v>
      </c>
      <c r="F3043" s="8" t="s">
        <v>5683</v>
      </c>
      <c r="G3043" s="8" t="s">
        <v>5742</v>
      </c>
    </row>
    <row r="3044" spans="1:7">
      <c r="A3044" s="8" t="s">
        <v>2880</v>
      </c>
      <c r="B3044" s="8">
        <v>83.6</v>
      </c>
      <c r="C3044" s="8">
        <v>90.5</v>
      </c>
      <c r="D3044" s="8">
        <v>174.1</v>
      </c>
      <c r="E3044" s="8" t="s">
        <v>104</v>
      </c>
      <c r="F3044" s="8" t="s">
        <v>2729</v>
      </c>
      <c r="G3044" s="8" t="s">
        <v>2880</v>
      </c>
    </row>
    <row r="3045" spans="1:7">
      <c r="A3045" s="8" t="s">
        <v>118</v>
      </c>
      <c r="B3045" s="8">
        <v>67.4</v>
      </c>
      <c r="C3045" s="8">
        <v>74.5</v>
      </c>
      <c r="D3045" s="8">
        <v>141.9</v>
      </c>
      <c r="E3045" s="8" t="s">
        <v>72</v>
      </c>
      <c r="F3045" s="8" t="s">
        <v>7</v>
      </c>
      <c r="G3045" s="8" t="s">
        <v>118</v>
      </c>
    </row>
    <row r="3046" spans="1:7">
      <c r="A3046" s="8" t="s">
        <v>5468</v>
      </c>
      <c r="B3046" s="8">
        <v>73.1</v>
      </c>
      <c r="C3046" s="8">
        <v>84.5</v>
      </c>
      <c r="D3046" s="8">
        <v>157.6</v>
      </c>
      <c r="E3046" s="8" t="s">
        <v>53</v>
      </c>
      <c r="F3046" s="8" t="s">
        <v>5306</v>
      </c>
      <c r="G3046" s="8" t="s">
        <v>5468</v>
      </c>
    </row>
    <row r="3047" spans="1:7">
      <c r="A3047" s="8" t="s">
        <v>1877</v>
      </c>
      <c r="B3047" s="8">
        <v>78.8</v>
      </c>
      <c r="C3047" s="8">
        <v>92.5</v>
      </c>
      <c r="D3047" s="8">
        <v>171.3</v>
      </c>
      <c r="E3047" s="8" t="s">
        <v>98</v>
      </c>
      <c r="F3047" s="8" t="s">
        <v>1264</v>
      </c>
      <c r="G3047" s="8" t="s">
        <v>1877</v>
      </c>
    </row>
    <row r="3048" spans="1:7">
      <c r="A3048" s="8" t="s">
        <v>3143</v>
      </c>
      <c r="B3048" s="8">
        <v>53.6</v>
      </c>
      <c r="C3048" s="8">
        <v>68</v>
      </c>
      <c r="D3048" s="8">
        <v>121.6</v>
      </c>
      <c r="E3048" s="8" t="s">
        <v>104</v>
      </c>
      <c r="F3048" s="8" t="s">
        <v>2729</v>
      </c>
      <c r="G3048" s="8" t="s">
        <v>3143</v>
      </c>
    </row>
    <row r="3049" spans="1:7">
      <c r="A3049" s="8" t="s">
        <v>251</v>
      </c>
      <c r="B3049" s="8">
        <v>61.7</v>
      </c>
      <c r="C3049" s="8">
        <v>98</v>
      </c>
      <c r="D3049" s="8">
        <v>159.7</v>
      </c>
      <c r="E3049" s="8" t="s">
        <v>82</v>
      </c>
      <c r="F3049" s="8" t="s">
        <v>7</v>
      </c>
      <c r="G3049" s="8" t="s">
        <v>251</v>
      </c>
    </row>
    <row r="3050" spans="1:7">
      <c r="A3050" s="8" t="s">
        <v>562</v>
      </c>
      <c r="B3050" s="8">
        <v>64.8</v>
      </c>
      <c r="C3050" s="8">
        <v>87.5</v>
      </c>
      <c r="D3050" s="8">
        <v>152.3</v>
      </c>
      <c r="E3050" s="8" t="s">
        <v>86</v>
      </c>
      <c r="F3050" s="8" t="s">
        <v>7</v>
      </c>
      <c r="G3050" s="8" t="s">
        <v>562</v>
      </c>
    </row>
    <row r="3051" spans="1:7">
      <c r="A3051" s="8" t="s">
        <v>5255</v>
      </c>
      <c r="B3051" s="8">
        <v>0</v>
      </c>
      <c r="C3051" s="8">
        <v>0</v>
      </c>
      <c r="D3051" s="8">
        <v>0</v>
      </c>
      <c r="E3051" s="8" t="s">
        <v>57</v>
      </c>
      <c r="F3051" s="8" t="s">
        <v>5063</v>
      </c>
      <c r="G3051" s="8" t="s">
        <v>5255</v>
      </c>
    </row>
    <row r="3052" spans="1:7">
      <c r="A3052" s="8" t="s">
        <v>3687</v>
      </c>
      <c r="B3052" s="8">
        <v>64.7</v>
      </c>
      <c r="C3052" s="8">
        <v>97</v>
      </c>
      <c r="D3052" s="8">
        <v>161.7</v>
      </c>
      <c r="E3052" s="8" t="s">
        <v>106</v>
      </c>
      <c r="F3052" s="8" t="s">
        <v>2729</v>
      </c>
      <c r="G3052" s="8" t="s">
        <v>3687</v>
      </c>
    </row>
    <row r="3053" spans="1:7">
      <c r="A3053" s="8" t="s">
        <v>5060</v>
      </c>
      <c r="B3053" s="8">
        <v>0</v>
      </c>
      <c r="C3053" s="8">
        <v>0</v>
      </c>
      <c r="D3053" s="8">
        <v>0</v>
      </c>
      <c r="E3053" s="8" t="s">
        <v>59</v>
      </c>
      <c r="F3053" s="8" t="s">
        <v>5050</v>
      </c>
      <c r="G3053" s="8" t="s">
        <v>5060</v>
      </c>
    </row>
    <row r="3054" spans="1:7">
      <c r="A3054" s="8" t="s">
        <v>6540</v>
      </c>
      <c r="B3054" s="8">
        <v>0</v>
      </c>
      <c r="C3054" s="8">
        <v>0</v>
      </c>
      <c r="D3054" s="8">
        <v>0</v>
      </c>
      <c r="E3054" s="8" t="s">
        <v>47</v>
      </c>
      <c r="F3054" s="8" t="s">
        <v>6398</v>
      </c>
      <c r="G3054" s="8" t="s">
        <v>6540</v>
      </c>
    </row>
    <row r="3055" spans="1:7">
      <c r="A3055" s="8" t="s">
        <v>5256</v>
      </c>
      <c r="B3055" s="8">
        <v>0</v>
      </c>
      <c r="C3055" s="8">
        <v>0</v>
      </c>
      <c r="D3055" s="8">
        <v>0</v>
      </c>
      <c r="E3055" s="8" t="s">
        <v>57</v>
      </c>
      <c r="F3055" s="8" t="s">
        <v>5063</v>
      </c>
      <c r="G3055" s="8" t="s">
        <v>5256</v>
      </c>
    </row>
    <row r="3056" spans="1:7">
      <c r="A3056" s="8" t="s">
        <v>3418</v>
      </c>
      <c r="B3056" s="8">
        <v>86.3</v>
      </c>
      <c r="C3056" s="8">
        <v>103.5</v>
      </c>
      <c r="D3056" s="8">
        <v>189.8</v>
      </c>
      <c r="E3056" s="8" t="s">
        <v>106</v>
      </c>
      <c r="F3056" s="8" t="s">
        <v>2729</v>
      </c>
      <c r="G3056" s="8" t="s">
        <v>3418</v>
      </c>
    </row>
    <row r="3057" spans="1:7">
      <c r="A3057" s="8" t="s">
        <v>1061</v>
      </c>
      <c r="B3057" s="8">
        <v>0</v>
      </c>
      <c r="C3057" s="8">
        <v>0</v>
      </c>
      <c r="D3057" s="8">
        <v>0</v>
      </c>
      <c r="E3057" s="8" t="s">
        <v>88</v>
      </c>
      <c r="F3057" s="8" t="s">
        <v>1037</v>
      </c>
      <c r="G3057" s="8" t="s">
        <v>1061</v>
      </c>
    </row>
    <row r="3058" spans="1:7">
      <c r="A3058" s="8" t="s">
        <v>1250</v>
      </c>
      <c r="B3058" s="8">
        <v>0</v>
      </c>
      <c r="C3058" s="8">
        <v>0</v>
      </c>
      <c r="D3058" s="8">
        <v>0</v>
      </c>
      <c r="E3058" s="8" t="s">
        <v>94</v>
      </c>
      <c r="F3058" s="8" t="s">
        <v>1037</v>
      </c>
      <c r="G3058" s="8" t="s">
        <v>1250</v>
      </c>
    </row>
    <row r="3059" spans="1:7">
      <c r="A3059" s="8" t="s">
        <v>2010</v>
      </c>
      <c r="B3059" s="8">
        <v>65.2</v>
      </c>
      <c r="C3059" s="8">
        <v>80.5</v>
      </c>
      <c r="D3059" s="8">
        <v>145.7</v>
      </c>
      <c r="E3059" s="8" t="s">
        <v>98</v>
      </c>
      <c r="F3059" s="8" t="s">
        <v>1264</v>
      </c>
      <c r="G3059" s="8" t="s">
        <v>2010</v>
      </c>
    </row>
    <row r="3060" spans="1:7">
      <c r="A3060" s="8" t="s">
        <v>4298</v>
      </c>
      <c r="B3060" s="8">
        <v>64.3</v>
      </c>
      <c r="C3060" s="8">
        <v>70</v>
      </c>
      <c r="D3060" s="8">
        <v>134.3</v>
      </c>
      <c r="E3060" s="8" t="s">
        <v>110</v>
      </c>
      <c r="F3060" s="8" t="s">
        <v>4169</v>
      </c>
      <c r="G3060" s="8" t="s">
        <v>4298</v>
      </c>
    </row>
    <row r="3061" spans="1:7">
      <c r="A3061" s="8" t="s">
        <v>5793</v>
      </c>
      <c r="B3061" s="8">
        <v>67.2</v>
      </c>
      <c r="C3061" s="8">
        <v>89</v>
      </c>
      <c r="D3061" s="8">
        <v>156.2</v>
      </c>
      <c r="E3061" s="8" t="s">
        <v>55</v>
      </c>
      <c r="F3061" s="8" t="s">
        <v>5683</v>
      </c>
      <c r="G3061" s="8" t="s">
        <v>5793</v>
      </c>
    </row>
    <row r="3062" spans="1:7">
      <c r="A3062" s="8" t="s">
        <v>2733</v>
      </c>
      <c r="B3062" s="8">
        <v>98</v>
      </c>
      <c r="C3062" s="8">
        <v>110</v>
      </c>
      <c r="D3062" s="8">
        <v>208</v>
      </c>
      <c r="E3062" s="8" t="s">
        <v>104</v>
      </c>
      <c r="F3062" s="8" t="s">
        <v>2729</v>
      </c>
      <c r="G3062" s="8" t="s">
        <v>2733</v>
      </c>
    </row>
    <row r="3063" spans="1:7">
      <c r="A3063" s="8" t="s">
        <v>6670</v>
      </c>
      <c r="B3063" s="8">
        <v>76.2</v>
      </c>
      <c r="C3063" s="8">
        <v>84.5</v>
      </c>
      <c r="D3063" s="8">
        <v>160.7</v>
      </c>
      <c r="E3063" s="8" t="s">
        <v>45</v>
      </c>
      <c r="F3063" s="8" t="s">
        <v>6398</v>
      </c>
      <c r="G3063" s="8" t="s">
        <v>6670</v>
      </c>
    </row>
    <row r="3064" spans="1:7">
      <c r="A3064" s="8" t="s">
        <v>4562</v>
      </c>
      <c r="B3064" s="8">
        <v>0</v>
      </c>
      <c r="C3064" s="8">
        <v>0</v>
      </c>
      <c r="D3064" s="8">
        <v>0</v>
      </c>
      <c r="E3064" s="8" t="s">
        <v>63</v>
      </c>
      <c r="F3064" s="8" t="s">
        <v>4525</v>
      </c>
      <c r="G3064" s="8" t="s">
        <v>4562</v>
      </c>
    </row>
    <row r="3065" spans="1:7">
      <c r="A3065" s="8" t="s">
        <v>4978</v>
      </c>
      <c r="B3065" s="8">
        <v>0</v>
      </c>
      <c r="C3065" s="8">
        <v>0</v>
      </c>
      <c r="D3065" s="8">
        <v>0</v>
      </c>
      <c r="E3065" s="8" t="s">
        <v>61</v>
      </c>
      <c r="F3065" s="8" t="s">
        <v>4525</v>
      </c>
      <c r="G3065" s="8" t="s">
        <v>4978</v>
      </c>
    </row>
    <row r="3066" spans="1:7">
      <c r="A3066" s="8" t="s">
        <v>5856</v>
      </c>
      <c r="B3066" s="8">
        <v>0</v>
      </c>
      <c r="C3066" s="8">
        <v>0</v>
      </c>
      <c r="D3066" s="8">
        <v>0</v>
      </c>
      <c r="E3066" s="8" t="s">
        <v>55</v>
      </c>
      <c r="F3066" s="8" t="s">
        <v>5683</v>
      </c>
      <c r="G3066" s="8" t="s">
        <v>5856</v>
      </c>
    </row>
    <row r="3067" spans="1:7">
      <c r="A3067" s="8" t="s">
        <v>2865</v>
      </c>
      <c r="B3067" s="8">
        <v>89.2</v>
      </c>
      <c r="C3067" s="8">
        <v>87</v>
      </c>
      <c r="D3067" s="8">
        <v>176.2</v>
      </c>
      <c r="E3067" s="8" t="s">
        <v>104</v>
      </c>
      <c r="F3067" s="8" t="s">
        <v>2729</v>
      </c>
      <c r="G3067" s="8" t="s">
        <v>2865</v>
      </c>
    </row>
    <row r="3068" spans="1:7">
      <c r="A3068" s="8" t="s">
        <v>4256</v>
      </c>
      <c r="B3068" s="8">
        <v>73.9</v>
      </c>
      <c r="C3068" s="8">
        <v>83</v>
      </c>
      <c r="D3068" s="8">
        <v>156.9</v>
      </c>
      <c r="E3068" s="8" t="s">
        <v>110</v>
      </c>
      <c r="F3068" s="8" t="s">
        <v>4169</v>
      </c>
      <c r="G3068" s="8" t="s">
        <v>4256</v>
      </c>
    </row>
    <row r="3069" spans="1:7">
      <c r="A3069" s="8" t="s">
        <v>4834</v>
      </c>
      <c r="B3069" s="8">
        <v>76.3</v>
      </c>
      <c r="C3069" s="8">
        <v>75</v>
      </c>
      <c r="D3069" s="8">
        <v>151.3</v>
      </c>
      <c r="E3069" s="8" t="s">
        <v>61</v>
      </c>
      <c r="F3069" s="8" t="s">
        <v>4525</v>
      </c>
      <c r="G3069" s="8" t="s">
        <v>4834</v>
      </c>
    </row>
    <row r="3070" spans="1:7">
      <c r="A3070" s="8" t="s">
        <v>3032</v>
      </c>
      <c r="B3070" s="8">
        <v>69.6</v>
      </c>
      <c r="C3070" s="8">
        <v>84</v>
      </c>
      <c r="D3070" s="8">
        <v>153.6</v>
      </c>
      <c r="E3070" s="8" t="s">
        <v>104</v>
      </c>
      <c r="F3070" s="8" t="s">
        <v>2729</v>
      </c>
      <c r="G3070" s="8" t="s">
        <v>3032</v>
      </c>
    </row>
    <row r="3071" spans="1:7">
      <c r="A3071" s="8" t="s">
        <v>6292</v>
      </c>
      <c r="B3071" s="8">
        <v>66.2</v>
      </c>
      <c r="C3071" s="8">
        <v>91.5</v>
      </c>
      <c r="D3071" s="8">
        <v>157.7</v>
      </c>
      <c r="E3071" s="8" t="s">
        <v>49</v>
      </c>
      <c r="F3071" s="8" t="s">
        <v>6149</v>
      </c>
      <c r="G3071" s="8" t="s">
        <v>6292</v>
      </c>
    </row>
    <row r="3072" spans="1:7">
      <c r="A3072" s="8" t="s">
        <v>3235</v>
      </c>
      <c r="B3072" s="8">
        <v>0</v>
      </c>
      <c r="C3072" s="8">
        <v>0</v>
      </c>
      <c r="D3072" s="8">
        <v>0</v>
      </c>
      <c r="E3072" s="8" t="s">
        <v>104</v>
      </c>
      <c r="F3072" s="8" t="s">
        <v>2729</v>
      </c>
      <c r="G3072" s="8" t="s">
        <v>3235</v>
      </c>
    </row>
    <row r="3073" spans="1:7">
      <c r="A3073" s="8" t="s">
        <v>3035</v>
      </c>
      <c r="B3073" s="8">
        <v>56.3</v>
      </c>
      <c r="C3073" s="8">
        <v>97</v>
      </c>
      <c r="D3073" s="8">
        <v>153.3</v>
      </c>
      <c r="E3073" s="8" t="s">
        <v>104</v>
      </c>
      <c r="F3073" s="8" t="s">
        <v>2729</v>
      </c>
      <c r="G3073" s="8" t="s">
        <v>3035</v>
      </c>
    </row>
    <row r="3074" spans="1:7">
      <c r="A3074" s="8" t="s">
        <v>5786</v>
      </c>
      <c r="B3074" s="8">
        <v>80.2</v>
      </c>
      <c r="C3074" s="8">
        <v>78.5</v>
      </c>
      <c r="D3074" s="8">
        <v>158.7</v>
      </c>
      <c r="E3074" s="8" t="s">
        <v>55</v>
      </c>
      <c r="F3074" s="8" t="s">
        <v>5683</v>
      </c>
      <c r="G3074" s="8" t="s">
        <v>5786</v>
      </c>
    </row>
    <row r="3075" spans="1:7">
      <c r="A3075" s="8" t="s">
        <v>4839</v>
      </c>
      <c r="B3075" s="8">
        <v>61.1</v>
      </c>
      <c r="C3075" s="8">
        <v>89</v>
      </c>
      <c r="D3075" s="8">
        <v>150.1</v>
      </c>
      <c r="E3075" s="8" t="s">
        <v>61</v>
      </c>
      <c r="F3075" s="8" t="s">
        <v>4525</v>
      </c>
      <c r="G3075" s="8" t="s">
        <v>4839</v>
      </c>
    </row>
    <row r="3076" spans="1:7">
      <c r="A3076" s="8" t="s">
        <v>2850</v>
      </c>
      <c r="B3076" s="8">
        <v>91.2</v>
      </c>
      <c r="C3076" s="8">
        <v>87</v>
      </c>
      <c r="D3076" s="8">
        <v>178.2</v>
      </c>
      <c r="E3076" s="8" t="s">
        <v>104</v>
      </c>
      <c r="F3076" s="8" t="s">
        <v>2729</v>
      </c>
      <c r="G3076" s="8" t="s">
        <v>2850</v>
      </c>
    </row>
    <row r="3077" spans="1:7">
      <c r="A3077" s="8" t="s">
        <v>2677</v>
      </c>
      <c r="B3077" s="8">
        <v>76.5</v>
      </c>
      <c r="C3077" s="8">
        <v>90.5</v>
      </c>
      <c r="D3077" s="8">
        <v>167</v>
      </c>
      <c r="E3077" s="8" t="s">
        <v>102</v>
      </c>
      <c r="F3077" s="8" t="s">
        <v>2246</v>
      </c>
      <c r="G3077" s="8" t="s">
        <v>2677</v>
      </c>
    </row>
    <row r="3078" spans="1:7">
      <c r="A3078" s="8" t="s">
        <v>31</v>
      </c>
      <c r="B3078" s="8">
        <v>75.8</v>
      </c>
      <c r="C3078" s="8">
        <v>90</v>
      </c>
      <c r="D3078" s="8">
        <v>165.8</v>
      </c>
      <c r="E3078" s="8" t="s">
        <v>8</v>
      </c>
      <c r="F3078" s="8" t="s">
        <v>7</v>
      </c>
      <c r="G3078" s="8" t="s">
        <v>31</v>
      </c>
    </row>
    <row r="3079" spans="1:7">
      <c r="A3079" s="8" t="s">
        <v>2901</v>
      </c>
      <c r="B3079" s="8">
        <v>86.1</v>
      </c>
      <c r="C3079" s="8">
        <v>85.5</v>
      </c>
      <c r="D3079" s="8">
        <v>171.6</v>
      </c>
      <c r="E3079" s="8" t="s">
        <v>104</v>
      </c>
      <c r="F3079" s="8" t="s">
        <v>2729</v>
      </c>
      <c r="G3079" s="8" t="s">
        <v>2901</v>
      </c>
    </row>
    <row r="3080" spans="1:7">
      <c r="A3080" s="8" t="s">
        <v>2692</v>
      </c>
      <c r="B3080" s="8">
        <v>68.7</v>
      </c>
      <c r="C3080" s="8">
        <v>88</v>
      </c>
      <c r="D3080" s="8">
        <v>156.7</v>
      </c>
      <c r="E3080" s="8" t="s">
        <v>102</v>
      </c>
      <c r="F3080" s="8" t="s">
        <v>2246</v>
      </c>
      <c r="G3080" s="8" t="s">
        <v>2692</v>
      </c>
    </row>
    <row r="3081" spans="1:7">
      <c r="A3081" s="8" t="s">
        <v>3824</v>
      </c>
      <c r="B3081" s="8">
        <v>70.6</v>
      </c>
      <c r="C3081" s="8">
        <v>73</v>
      </c>
      <c r="D3081" s="8">
        <v>143.6</v>
      </c>
      <c r="E3081" s="8" t="s">
        <v>106</v>
      </c>
      <c r="F3081" s="8" t="s">
        <v>2729</v>
      </c>
      <c r="G3081" s="8" t="s">
        <v>3824</v>
      </c>
    </row>
    <row r="3082" spans="1:7">
      <c r="A3082" s="8" t="s">
        <v>4480</v>
      </c>
      <c r="B3082" s="8">
        <v>51</v>
      </c>
      <c r="C3082" s="8">
        <v>71</v>
      </c>
      <c r="D3082" s="8">
        <v>122</v>
      </c>
      <c r="E3082" s="8" t="s">
        <v>65</v>
      </c>
      <c r="F3082" s="8" t="s">
        <v>4169</v>
      </c>
      <c r="G3082" s="8" t="s">
        <v>4480</v>
      </c>
    </row>
    <row r="3083" spans="1:7">
      <c r="A3083" s="8" t="s">
        <v>6783</v>
      </c>
      <c r="B3083" s="8">
        <v>0</v>
      </c>
      <c r="C3083" s="8">
        <v>0</v>
      </c>
      <c r="D3083" s="8">
        <v>0</v>
      </c>
      <c r="E3083" s="8" t="s">
        <v>45</v>
      </c>
      <c r="F3083" s="8" t="s">
        <v>6398</v>
      </c>
      <c r="G3083" s="8" t="s">
        <v>6783</v>
      </c>
    </row>
    <row r="3084" spans="1:7">
      <c r="A3084" s="8" t="s">
        <v>4182</v>
      </c>
      <c r="B3084" s="8">
        <v>92</v>
      </c>
      <c r="C3084" s="8">
        <v>97.5</v>
      </c>
      <c r="D3084" s="8">
        <v>189.5</v>
      </c>
      <c r="E3084" s="8" t="s">
        <v>110</v>
      </c>
      <c r="F3084" s="8" t="s">
        <v>4169</v>
      </c>
      <c r="G3084" s="8" t="s">
        <v>4182</v>
      </c>
    </row>
    <row r="3085" spans="1:7">
      <c r="A3085" s="8" t="s">
        <v>6310</v>
      </c>
      <c r="B3085" s="8">
        <v>74.1</v>
      </c>
      <c r="C3085" s="8">
        <v>77</v>
      </c>
      <c r="D3085" s="8">
        <v>151.1</v>
      </c>
      <c r="E3085" s="8" t="s">
        <v>49</v>
      </c>
      <c r="F3085" s="8" t="s">
        <v>6149</v>
      </c>
      <c r="G3085" s="8" t="s">
        <v>6310</v>
      </c>
    </row>
    <row r="3086" spans="1:7">
      <c r="A3086" s="8" t="s">
        <v>5699</v>
      </c>
      <c r="B3086" s="8">
        <v>95.6</v>
      </c>
      <c r="C3086" s="8">
        <v>96</v>
      </c>
      <c r="D3086" s="8">
        <v>191.6</v>
      </c>
      <c r="E3086" s="8" t="s">
        <v>55</v>
      </c>
      <c r="F3086" s="8" t="s">
        <v>5683</v>
      </c>
      <c r="G3086" s="8" t="s">
        <v>5699</v>
      </c>
    </row>
    <row r="3087" spans="1:7">
      <c r="A3087" s="8" t="s">
        <v>5893</v>
      </c>
      <c r="B3087" s="8">
        <v>90</v>
      </c>
      <c r="C3087" s="8">
        <v>100</v>
      </c>
      <c r="D3087" s="8">
        <v>190</v>
      </c>
      <c r="E3087" s="8" t="s">
        <v>51</v>
      </c>
      <c r="F3087" s="8" t="s">
        <v>5683</v>
      </c>
      <c r="G3087" s="8" t="s">
        <v>5893</v>
      </c>
    </row>
    <row r="3088" spans="1:7">
      <c r="A3088" s="8" t="s">
        <v>2985</v>
      </c>
      <c r="B3088" s="8">
        <v>85.4</v>
      </c>
      <c r="C3088" s="8">
        <v>76</v>
      </c>
      <c r="D3088" s="8">
        <v>161.4</v>
      </c>
      <c r="E3088" s="8" t="s">
        <v>104</v>
      </c>
      <c r="F3088" s="8" t="s">
        <v>2729</v>
      </c>
      <c r="G3088" s="8" t="s">
        <v>2985</v>
      </c>
    </row>
    <row r="3089" spans="1:7">
      <c r="A3089" s="8" t="s">
        <v>2921</v>
      </c>
      <c r="B3089" s="8">
        <v>75.9</v>
      </c>
      <c r="C3089" s="8">
        <v>92.5</v>
      </c>
      <c r="D3089" s="8">
        <v>168.4</v>
      </c>
      <c r="E3089" s="8" t="s">
        <v>104</v>
      </c>
      <c r="F3089" s="8" t="s">
        <v>2729</v>
      </c>
      <c r="G3089" s="8" t="s">
        <v>2921</v>
      </c>
    </row>
    <row r="3090" spans="1:7">
      <c r="A3090" s="8" t="s">
        <v>4434</v>
      </c>
      <c r="B3090" s="8">
        <v>79.7</v>
      </c>
      <c r="C3090" s="8">
        <v>83</v>
      </c>
      <c r="D3090" s="8">
        <v>162.7</v>
      </c>
      <c r="E3090" s="8" t="s">
        <v>65</v>
      </c>
      <c r="F3090" s="8" t="s">
        <v>4169</v>
      </c>
      <c r="G3090" s="8" t="s">
        <v>4434</v>
      </c>
    </row>
    <row r="3091" spans="1:7">
      <c r="A3091" s="8" t="s">
        <v>4645</v>
      </c>
      <c r="B3091" s="8">
        <v>76.9</v>
      </c>
      <c r="C3091" s="8">
        <v>105.5</v>
      </c>
      <c r="D3091" s="8">
        <v>182.4</v>
      </c>
      <c r="E3091" s="8" t="s">
        <v>61</v>
      </c>
      <c r="F3091" s="8" t="s">
        <v>4525</v>
      </c>
      <c r="G3091" s="8" t="s">
        <v>4645</v>
      </c>
    </row>
    <row r="3092" spans="1:7">
      <c r="A3092" s="8" t="s">
        <v>4206</v>
      </c>
      <c r="B3092" s="8">
        <v>100.2</v>
      </c>
      <c r="C3092" s="8">
        <v>76</v>
      </c>
      <c r="D3092" s="8">
        <v>176.2</v>
      </c>
      <c r="E3092" s="8" t="s">
        <v>110</v>
      </c>
      <c r="F3092" s="8" t="s">
        <v>4169</v>
      </c>
      <c r="G3092" s="8" t="s">
        <v>4206</v>
      </c>
    </row>
    <row r="3093" spans="1:7">
      <c r="A3093" s="8" t="s">
        <v>5066</v>
      </c>
      <c r="B3093" s="8">
        <v>94</v>
      </c>
      <c r="C3093" s="8">
        <v>113.5</v>
      </c>
      <c r="D3093" s="8">
        <v>207.5</v>
      </c>
      <c r="E3093" s="8" t="s">
        <v>57</v>
      </c>
      <c r="F3093" s="8" t="s">
        <v>5063</v>
      </c>
      <c r="G3093" s="8" t="s">
        <v>5066</v>
      </c>
    </row>
    <row r="3094" spans="1:7">
      <c r="A3094" s="8" t="s">
        <v>4812</v>
      </c>
      <c r="B3094" s="8">
        <v>66.5</v>
      </c>
      <c r="C3094" s="8">
        <v>90</v>
      </c>
      <c r="D3094" s="8">
        <v>156.5</v>
      </c>
      <c r="E3094" s="8" t="s">
        <v>61</v>
      </c>
      <c r="F3094" s="8" t="s">
        <v>4525</v>
      </c>
      <c r="G3094" s="8" t="s">
        <v>4812</v>
      </c>
    </row>
    <row r="3095" spans="1:7">
      <c r="A3095" s="8" t="s">
        <v>6252</v>
      </c>
      <c r="B3095" s="8">
        <v>77.8</v>
      </c>
      <c r="C3095" s="8">
        <v>89.5</v>
      </c>
      <c r="D3095" s="8">
        <v>167.3</v>
      </c>
      <c r="E3095" s="8" t="s">
        <v>49</v>
      </c>
      <c r="F3095" s="8" t="s">
        <v>6149</v>
      </c>
      <c r="G3095" s="8" t="s">
        <v>6252</v>
      </c>
    </row>
    <row r="3096" spans="1:7">
      <c r="A3096" s="8" t="s">
        <v>6784</v>
      </c>
      <c r="B3096" s="8">
        <v>0</v>
      </c>
      <c r="C3096" s="8">
        <v>0</v>
      </c>
      <c r="D3096" s="8">
        <v>0</v>
      </c>
      <c r="E3096" s="8" t="s">
        <v>45</v>
      </c>
      <c r="F3096" s="8" t="s">
        <v>6398</v>
      </c>
      <c r="G3096" s="8" t="s">
        <v>6784</v>
      </c>
    </row>
    <row r="3097" spans="1:7">
      <c r="A3097" s="8" t="s">
        <v>4979</v>
      </c>
      <c r="B3097" s="8">
        <v>0</v>
      </c>
      <c r="C3097" s="8">
        <v>0</v>
      </c>
      <c r="D3097" s="8">
        <v>0</v>
      </c>
      <c r="E3097" s="8" t="s">
        <v>61</v>
      </c>
      <c r="F3097" s="8" t="s">
        <v>4525</v>
      </c>
      <c r="G3097" s="8" t="s">
        <v>4979</v>
      </c>
    </row>
    <row r="3098" spans="1:7">
      <c r="A3098" s="8" t="s">
        <v>3426</v>
      </c>
      <c r="B3098" s="8">
        <v>77.6</v>
      </c>
      <c r="C3098" s="8">
        <v>111.5</v>
      </c>
      <c r="D3098" s="8">
        <v>189.1</v>
      </c>
      <c r="E3098" s="8" t="s">
        <v>106</v>
      </c>
      <c r="F3098" s="8" t="s">
        <v>2729</v>
      </c>
      <c r="G3098" s="8" t="s">
        <v>3426</v>
      </c>
    </row>
    <row r="3099" spans="1:7">
      <c r="A3099" s="8" t="s">
        <v>4399</v>
      </c>
      <c r="B3099" s="8">
        <v>78.5</v>
      </c>
      <c r="C3099" s="8">
        <v>98</v>
      </c>
      <c r="D3099" s="8">
        <v>176.5</v>
      </c>
      <c r="E3099" s="8" t="s">
        <v>65</v>
      </c>
      <c r="F3099" s="8" t="s">
        <v>4169</v>
      </c>
      <c r="G3099" s="8" t="s">
        <v>4399</v>
      </c>
    </row>
    <row r="3100" spans="1:7">
      <c r="A3100" s="8" t="s">
        <v>4159</v>
      </c>
      <c r="B3100" s="8">
        <v>57.1</v>
      </c>
      <c r="C3100" s="8">
        <v>80</v>
      </c>
      <c r="D3100" s="8">
        <v>137.1</v>
      </c>
      <c r="E3100" s="8" t="s">
        <v>108</v>
      </c>
      <c r="F3100" s="8" t="s">
        <v>4145</v>
      </c>
      <c r="G3100" s="8" t="s">
        <v>4159</v>
      </c>
    </row>
    <row r="3101" spans="1:7">
      <c r="A3101" s="8" t="s">
        <v>1116</v>
      </c>
      <c r="B3101" s="8">
        <v>71.3</v>
      </c>
      <c r="C3101" s="8">
        <v>94</v>
      </c>
      <c r="D3101" s="8">
        <v>165.3</v>
      </c>
      <c r="E3101" s="8" t="s">
        <v>90</v>
      </c>
      <c r="F3101" s="8" t="s">
        <v>1037</v>
      </c>
      <c r="G3101" s="8" t="s">
        <v>1116</v>
      </c>
    </row>
    <row r="3102" spans="1:7">
      <c r="A3102" s="8" t="s">
        <v>6166</v>
      </c>
      <c r="B3102" s="8">
        <v>88.5</v>
      </c>
      <c r="C3102" s="8">
        <v>106.5</v>
      </c>
      <c r="D3102" s="8">
        <v>195</v>
      </c>
      <c r="E3102" s="8" t="s">
        <v>49</v>
      </c>
      <c r="F3102" s="8" t="s">
        <v>6149</v>
      </c>
      <c r="G3102" s="8" t="s">
        <v>6166</v>
      </c>
    </row>
    <row r="3103" spans="1:7">
      <c r="A3103" s="8" t="s">
        <v>4424</v>
      </c>
      <c r="B3103" s="8">
        <v>81.8</v>
      </c>
      <c r="C3103" s="8">
        <v>83.5</v>
      </c>
      <c r="D3103" s="8">
        <v>165.3</v>
      </c>
      <c r="E3103" s="8" t="s">
        <v>65</v>
      </c>
      <c r="F3103" s="8" t="s">
        <v>4169</v>
      </c>
      <c r="G3103" s="8" t="s">
        <v>4424</v>
      </c>
    </row>
    <row r="3104" spans="1:7">
      <c r="A3104" s="8" t="s">
        <v>4380</v>
      </c>
      <c r="B3104" s="8">
        <v>87.8</v>
      </c>
      <c r="C3104" s="8">
        <v>97.5</v>
      </c>
      <c r="D3104" s="8">
        <v>185.3</v>
      </c>
      <c r="E3104" s="8" t="s">
        <v>65</v>
      </c>
      <c r="F3104" s="8" t="s">
        <v>4169</v>
      </c>
      <c r="G3104" s="8" t="s">
        <v>4380</v>
      </c>
    </row>
    <row r="3105" spans="1:7">
      <c r="A3105" s="8" t="s">
        <v>4528</v>
      </c>
      <c r="B3105" s="8">
        <v>85.8</v>
      </c>
      <c r="C3105" s="8">
        <v>103.5</v>
      </c>
      <c r="D3105" s="8">
        <v>189.3</v>
      </c>
      <c r="E3105" s="8" t="s">
        <v>63</v>
      </c>
      <c r="F3105" s="8" t="s">
        <v>4525</v>
      </c>
      <c r="G3105" s="8" t="s">
        <v>4528</v>
      </c>
    </row>
    <row r="3106" spans="1:7">
      <c r="A3106" s="8" t="s">
        <v>1062</v>
      </c>
      <c r="B3106" s="8">
        <v>0</v>
      </c>
      <c r="C3106" s="8">
        <v>0</v>
      </c>
      <c r="D3106" s="8">
        <v>0</v>
      </c>
      <c r="E3106" s="8" t="s">
        <v>88</v>
      </c>
      <c r="F3106" s="8" t="s">
        <v>1037</v>
      </c>
      <c r="G3106" s="8" t="s">
        <v>1062</v>
      </c>
    </row>
    <row r="3107" spans="1:7">
      <c r="A3107" s="8" t="s">
        <v>1081</v>
      </c>
      <c r="B3107" s="8">
        <v>77.4</v>
      </c>
      <c r="C3107" s="8">
        <v>106.5</v>
      </c>
      <c r="D3107" s="8">
        <v>183.9</v>
      </c>
      <c r="E3107" s="8" t="s">
        <v>90</v>
      </c>
      <c r="F3107" s="8" t="s">
        <v>1037</v>
      </c>
      <c r="G3107" s="8" t="s">
        <v>1081</v>
      </c>
    </row>
    <row r="3108" spans="1:7">
      <c r="A3108" s="8" t="s">
        <v>4368</v>
      </c>
      <c r="B3108" s="8">
        <v>92.4</v>
      </c>
      <c r="C3108" s="8">
        <v>99</v>
      </c>
      <c r="D3108" s="8">
        <v>191.4</v>
      </c>
      <c r="E3108" s="8" t="s">
        <v>65</v>
      </c>
      <c r="F3108" s="8" t="s">
        <v>4169</v>
      </c>
      <c r="G3108" s="8" t="s">
        <v>4368</v>
      </c>
    </row>
    <row r="3109" spans="1:7">
      <c r="A3109" s="8" t="s">
        <v>4433</v>
      </c>
      <c r="B3109" s="8">
        <v>82.4</v>
      </c>
      <c r="C3109" s="8">
        <v>80.5</v>
      </c>
      <c r="D3109" s="8">
        <v>162.9</v>
      </c>
      <c r="E3109" s="8" t="s">
        <v>65</v>
      </c>
      <c r="F3109" s="8" t="s">
        <v>4169</v>
      </c>
      <c r="G3109" s="8" t="s">
        <v>4433</v>
      </c>
    </row>
    <row r="3110" spans="1:7">
      <c r="A3110" s="8" t="s">
        <v>2847</v>
      </c>
      <c r="B3110" s="8">
        <v>91.4</v>
      </c>
      <c r="C3110" s="8">
        <v>87</v>
      </c>
      <c r="D3110" s="8">
        <v>178.4</v>
      </c>
      <c r="E3110" s="8" t="s">
        <v>104</v>
      </c>
      <c r="F3110" s="8" t="s">
        <v>2729</v>
      </c>
      <c r="G3110" s="8" t="s">
        <v>2847</v>
      </c>
    </row>
    <row r="3111" spans="1:7">
      <c r="A3111" s="8" t="s">
        <v>6207</v>
      </c>
      <c r="B3111" s="8">
        <v>87.2</v>
      </c>
      <c r="C3111" s="8">
        <v>93</v>
      </c>
      <c r="D3111" s="8">
        <v>180.2</v>
      </c>
      <c r="E3111" s="8" t="s">
        <v>49</v>
      </c>
      <c r="F3111" s="8" t="s">
        <v>6149</v>
      </c>
      <c r="G3111" s="8" t="s">
        <v>6207</v>
      </c>
    </row>
    <row r="3112" spans="1:7">
      <c r="A3112" s="8" t="s">
        <v>4980</v>
      </c>
      <c r="B3112" s="8">
        <v>0</v>
      </c>
      <c r="C3112" s="8">
        <v>0</v>
      </c>
      <c r="D3112" s="8">
        <v>0</v>
      </c>
      <c r="E3112" s="8" t="s">
        <v>61</v>
      </c>
      <c r="F3112" s="8" t="s">
        <v>4525</v>
      </c>
      <c r="G3112" s="8" t="s">
        <v>4980</v>
      </c>
    </row>
    <row r="3113" spans="1:7">
      <c r="A3113" s="8" t="s">
        <v>2933</v>
      </c>
      <c r="B3113" s="8">
        <v>73.5</v>
      </c>
      <c r="C3113" s="8">
        <v>93</v>
      </c>
      <c r="D3113" s="8">
        <v>166.5</v>
      </c>
      <c r="E3113" s="8" t="s">
        <v>104</v>
      </c>
      <c r="F3113" s="8" t="s">
        <v>2729</v>
      </c>
      <c r="G3113" s="8" t="s">
        <v>2933</v>
      </c>
    </row>
    <row r="3114" spans="1:7">
      <c r="A3114" s="8" t="s">
        <v>5707</v>
      </c>
      <c r="B3114" s="8">
        <v>76.4</v>
      </c>
      <c r="C3114" s="8">
        <v>111</v>
      </c>
      <c r="D3114" s="8">
        <v>187.4</v>
      </c>
      <c r="E3114" s="8" t="s">
        <v>55</v>
      </c>
      <c r="F3114" s="8" t="s">
        <v>5683</v>
      </c>
      <c r="G3114" s="8" t="s">
        <v>5707</v>
      </c>
    </row>
    <row r="3115" spans="1:7">
      <c r="A3115" s="8" t="s">
        <v>124</v>
      </c>
      <c r="B3115" s="8">
        <v>83.8</v>
      </c>
      <c r="C3115" s="8">
        <v>119</v>
      </c>
      <c r="D3115" s="8">
        <v>202.8</v>
      </c>
      <c r="E3115" s="8" t="s">
        <v>74</v>
      </c>
      <c r="F3115" s="8" t="s">
        <v>7</v>
      </c>
      <c r="G3115" s="8" t="s">
        <v>124</v>
      </c>
    </row>
    <row r="3116" spans="1:7">
      <c r="A3116" s="8" t="s">
        <v>3043</v>
      </c>
      <c r="B3116" s="8">
        <v>60.9</v>
      </c>
      <c r="C3116" s="8">
        <v>91</v>
      </c>
      <c r="D3116" s="8">
        <v>151.9</v>
      </c>
      <c r="E3116" s="8" t="s">
        <v>104</v>
      </c>
      <c r="F3116" s="8" t="s">
        <v>2729</v>
      </c>
      <c r="G3116" s="8" t="s">
        <v>3043</v>
      </c>
    </row>
    <row r="3117" spans="1:7">
      <c r="A3117" s="8" t="s">
        <v>3649</v>
      </c>
      <c r="B3117" s="8">
        <v>85.6</v>
      </c>
      <c r="C3117" s="8">
        <v>80.5</v>
      </c>
      <c r="D3117" s="8">
        <v>166.1</v>
      </c>
      <c r="E3117" s="8" t="s">
        <v>106</v>
      </c>
      <c r="F3117" s="8" t="s">
        <v>2729</v>
      </c>
      <c r="G3117" s="8" t="s">
        <v>3649</v>
      </c>
    </row>
    <row r="3118" spans="1:7">
      <c r="A3118" s="8" t="s">
        <v>5708</v>
      </c>
      <c r="B3118" s="8">
        <v>80</v>
      </c>
      <c r="C3118" s="8">
        <v>106</v>
      </c>
      <c r="D3118" s="8">
        <v>186</v>
      </c>
      <c r="E3118" s="8" t="s">
        <v>55</v>
      </c>
      <c r="F3118" s="8" t="s">
        <v>5683</v>
      </c>
      <c r="G3118" s="8" t="s">
        <v>5708</v>
      </c>
    </row>
    <row r="3119" spans="1:7">
      <c r="A3119" s="8" t="s">
        <v>6785</v>
      </c>
      <c r="B3119" s="8">
        <v>0</v>
      </c>
      <c r="C3119" s="8">
        <v>0</v>
      </c>
      <c r="D3119" s="8">
        <v>0</v>
      </c>
      <c r="E3119" s="8" t="s">
        <v>45</v>
      </c>
      <c r="F3119" s="8" t="s">
        <v>6398</v>
      </c>
      <c r="G3119" s="8" t="s">
        <v>6785</v>
      </c>
    </row>
    <row r="3120" spans="1:7">
      <c r="A3120" s="8" t="s">
        <v>4469</v>
      </c>
      <c r="B3120" s="8">
        <v>75.9</v>
      </c>
      <c r="C3120" s="8">
        <v>68</v>
      </c>
      <c r="D3120" s="8">
        <v>143.9</v>
      </c>
      <c r="E3120" s="8" t="s">
        <v>65</v>
      </c>
      <c r="F3120" s="8" t="s">
        <v>4169</v>
      </c>
      <c r="G3120" s="8" t="s">
        <v>4469</v>
      </c>
    </row>
    <row r="3121" spans="1:7">
      <c r="A3121" s="8" t="s">
        <v>6102</v>
      </c>
      <c r="B3121" s="8">
        <v>0</v>
      </c>
      <c r="C3121" s="8">
        <v>0</v>
      </c>
      <c r="D3121" s="8">
        <v>0</v>
      </c>
      <c r="E3121" s="8" t="s">
        <v>51</v>
      </c>
      <c r="F3121" s="8" t="s">
        <v>5683</v>
      </c>
      <c r="G3121" s="8" t="s">
        <v>6102</v>
      </c>
    </row>
    <row r="3122" spans="1:7">
      <c r="A3122" s="8" t="s">
        <v>5971</v>
      </c>
      <c r="B3122" s="8">
        <v>77.4</v>
      </c>
      <c r="C3122" s="8">
        <v>87</v>
      </c>
      <c r="D3122" s="8">
        <v>164.4</v>
      </c>
      <c r="E3122" s="8" t="s">
        <v>51</v>
      </c>
      <c r="F3122" s="8" t="s">
        <v>5683</v>
      </c>
      <c r="G3122" s="8" t="s">
        <v>5971</v>
      </c>
    </row>
    <row r="3123" spans="1:7">
      <c r="A3123" s="8" t="s">
        <v>4597</v>
      </c>
      <c r="B3123" s="8">
        <v>89.7</v>
      </c>
      <c r="C3123" s="8">
        <v>105</v>
      </c>
      <c r="D3123" s="8">
        <v>194.7</v>
      </c>
      <c r="E3123" s="8" t="s">
        <v>61</v>
      </c>
      <c r="F3123" s="8" t="s">
        <v>4525</v>
      </c>
      <c r="G3123" s="8" t="s">
        <v>4597</v>
      </c>
    </row>
    <row r="3124" spans="1:7">
      <c r="A3124" s="8" t="s">
        <v>4195</v>
      </c>
      <c r="B3124" s="8">
        <v>81.5</v>
      </c>
      <c r="C3124" s="8">
        <v>100</v>
      </c>
      <c r="D3124" s="8">
        <v>181.5</v>
      </c>
      <c r="E3124" s="8" t="s">
        <v>110</v>
      </c>
      <c r="F3124" s="8" t="s">
        <v>4169</v>
      </c>
      <c r="G3124" s="8" t="s">
        <v>4195</v>
      </c>
    </row>
    <row r="3125" spans="1:7">
      <c r="A3125" s="8" t="s">
        <v>4805</v>
      </c>
      <c r="B3125" s="8">
        <v>71.5</v>
      </c>
      <c r="C3125" s="8">
        <v>86</v>
      </c>
      <c r="D3125" s="8">
        <v>157.5</v>
      </c>
      <c r="E3125" s="8" t="s">
        <v>61</v>
      </c>
      <c r="F3125" s="8" t="s">
        <v>4525</v>
      </c>
      <c r="G3125" s="8" t="s">
        <v>4805</v>
      </c>
    </row>
    <row r="3126" spans="1:7">
      <c r="A3126" s="8" t="s">
        <v>3102</v>
      </c>
      <c r="B3126" s="8">
        <v>61.7</v>
      </c>
      <c r="C3126" s="8">
        <v>77</v>
      </c>
      <c r="D3126" s="8">
        <v>138.7</v>
      </c>
      <c r="E3126" s="8" t="s">
        <v>104</v>
      </c>
      <c r="F3126" s="8" t="s">
        <v>2729</v>
      </c>
      <c r="G3126" s="8" t="s">
        <v>3102</v>
      </c>
    </row>
    <row r="3127" spans="1:7">
      <c r="A3127" s="8" t="s">
        <v>1251</v>
      </c>
      <c r="B3127" s="8">
        <v>0</v>
      </c>
      <c r="C3127" s="8">
        <v>0</v>
      </c>
      <c r="D3127" s="8">
        <v>0</v>
      </c>
      <c r="E3127" s="8" t="s">
        <v>94</v>
      </c>
      <c r="F3127" s="8" t="s">
        <v>1037</v>
      </c>
      <c r="G3127" s="8" t="s">
        <v>1251</v>
      </c>
    </row>
    <row r="3128" spans="1:7">
      <c r="A3128" s="8" t="s">
        <v>212</v>
      </c>
      <c r="B3128" s="8">
        <v>60.1</v>
      </c>
      <c r="C3128" s="8">
        <v>81</v>
      </c>
      <c r="D3128" s="8">
        <v>141.1</v>
      </c>
      <c r="E3128" s="8" t="s">
        <v>80</v>
      </c>
      <c r="F3128" s="8" t="s">
        <v>7</v>
      </c>
      <c r="G3128" s="8" t="s">
        <v>212</v>
      </c>
    </row>
    <row r="3129" spans="1:7">
      <c r="A3129" s="8" t="s">
        <v>6626</v>
      </c>
      <c r="B3129" s="8">
        <v>70.4</v>
      </c>
      <c r="C3129" s="8">
        <v>104</v>
      </c>
      <c r="D3129" s="8">
        <v>174.4</v>
      </c>
      <c r="E3129" s="8" t="s">
        <v>45</v>
      </c>
      <c r="F3129" s="8" t="s">
        <v>6398</v>
      </c>
      <c r="G3129" s="8" t="s">
        <v>6626</v>
      </c>
    </row>
    <row r="3130" spans="1:7">
      <c r="A3130" s="8" t="s">
        <v>1094</v>
      </c>
      <c r="B3130" s="8">
        <v>83.5</v>
      </c>
      <c r="C3130" s="8">
        <v>90</v>
      </c>
      <c r="D3130" s="8">
        <v>173.5</v>
      </c>
      <c r="E3130" s="8" t="s">
        <v>90</v>
      </c>
      <c r="F3130" s="8" t="s">
        <v>1037</v>
      </c>
      <c r="G3130" s="8" t="s">
        <v>1094</v>
      </c>
    </row>
    <row r="3131" spans="1:7">
      <c r="A3131" s="8" t="s">
        <v>6574</v>
      </c>
      <c r="B3131" s="8">
        <v>84.9</v>
      </c>
      <c r="C3131" s="8">
        <v>111.5</v>
      </c>
      <c r="D3131" s="8">
        <v>196.4</v>
      </c>
      <c r="E3131" s="8" t="s">
        <v>45</v>
      </c>
      <c r="F3131" s="8" t="s">
        <v>6398</v>
      </c>
      <c r="G3131" s="8" t="s">
        <v>6574</v>
      </c>
    </row>
    <row r="3132" spans="1:7">
      <c r="A3132" s="8" t="s">
        <v>39</v>
      </c>
      <c r="B3132" s="8">
        <v>78.5</v>
      </c>
      <c r="C3132" s="8">
        <v>80.5</v>
      </c>
      <c r="D3132" s="8">
        <v>159</v>
      </c>
      <c r="E3132" s="8" t="s">
        <v>8</v>
      </c>
      <c r="F3132" s="8" t="s">
        <v>7</v>
      </c>
      <c r="G3132" s="8" t="s">
        <v>39</v>
      </c>
    </row>
    <row r="3133" spans="1:7">
      <c r="A3133" s="8" t="s">
        <v>6594</v>
      </c>
      <c r="B3133" s="8">
        <v>91</v>
      </c>
      <c r="C3133" s="8">
        <v>95</v>
      </c>
      <c r="D3133" s="8">
        <v>186</v>
      </c>
      <c r="E3133" s="8" t="s">
        <v>45</v>
      </c>
      <c r="F3133" s="8" t="s">
        <v>6398</v>
      </c>
      <c r="G3133" s="8" t="s">
        <v>6594</v>
      </c>
    </row>
    <row r="3134" spans="1:7">
      <c r="A3134" s="8" t="s">
        <v>184</v>
      </c>
      <c r="B3134" s="8">
        <v>80.3</v>
      </c>
      <c r="C3134" s="8">
        <v>96.5</v>
      </c>
      <c r="D3134" s="8">
        <v>176.8</v>
      </c>
      <c r="E3134" s="8" t="s">
        <v>80</v>
      </c>
      <c r="F3134" s="8" t="s">
        <v>7</v>
      </c>
      <c r="G3134" s="8" t="s">
        <v>184</v>
      </c>
    </row>
    <row r="3135" spans="1:7">
      <c r="A3135" s="8" t="s">
        <v>6702</v>
      </c>
      <c r="B3135" s="8">
        <v>69.3</v>
      </c>
      <c r="C3135" s="8">
        <v>83</v>
      </c>
      <c r="D3135" s="8">
        <v>152.3</v>
      </c>
      <c r="E3135" s="8" t="s">
        <v>45</v>
      </c>
      <c r="F3135" s="8" t="s">
        <v>6398</v>
      </c>
      <c r="G3135" s="8" t="s">
        <v>6702</v>
      </c>
    </row>
    <row r="3136" spans="1:7">
      <c r="A3136" s="8" t="s">
        <v>2836</v>
      </c>
      <c r="B3136" s="8">
        <v>88.4</v>
      </c>
      <c r="C3136" s="8">
        <v>91</v>
      </c>
      <c r="D3136" s="8">
        <v>179.4</v>
      </c>
      <c r="E3136" s="8" t="s">
        <v>104</v>
      </c>
      <c r="F3136" s="8" t="s">
        <v>2729</v>
      </c>
      <c r="G3136" s="8" t="s">
        <v>2836</v>
      </c>
    </row>
    <row r="3137" spans="1:7">
      <c r="A3137" s="8" t="s">
        <v>4763</v>
      </c>
      <c r="B3137" s="8">
        <v>76.1</v>
      </c>
      <c r="C3137" s="8">
        <v>88</v>
      </c>
      <c r="D3137" s="8">
        <v>164.1</v>
      </c>
      <c r="E3137" s="8" t="s">
        <v>61</v>
      </c>
      <c r="F3137" s="8" t="s">
        <v>4525</v>
      </c>
      <c r="G3137" s="8" t="s">
        <v>4763</v>
      </c>
    </row>
    <row r="3138" spans="1:7">
      <c r="A3138" s="8" t="s">
        <v>4450</v>
      </c>
      <c r="B3138" s="8">
        <v>80.9</v>
      </c>
      <c r="C3138" s="8">
        <v>76.5</v>
      </c>
      <c r="D3138" s="8">
        <v>157.4</v>
      </c>
      <c r="E3138" s="8" t="s">
        <v>65</v>
      </c>
      <c r="F3138" s="8" t="s">
        <v>4169</v>
      </c>
      <c r="G3138" s="8" t="s">
        <v>4450</v>
      </c>
    </row>
    <row r="3139" spans="1:7">
      <c r="A3139" s="8" t="s">
        <v>5879</v>
      </c>
      <c r="B3139" s="8">
        <v>90.1</v>
      </c>
      <c r="C3139" s="8">
        <v>108.5</v>
      </c>
      <c r="D3139" s="8">
        <v>198.6</v>
      </c>
      <c r="E3139" s="8" t="s">
        <v>51</v>
      </c>
      <c r="F3139" s="8" t="s">
        <v>5683</v>
      </c>
      <c r="G3139" s="8" t="s">
        <v>5879</v>
      </c>
    </row>
    <row r="3140" spans="1:7">
      <c r="A3140" s="8" t="s">
        <v>5085</v>
      </c>
      <c r="B3140" s="8">
        <v>89.4</v>
      </c>
      <c r="C3140" s="8">
        <v>98</v>
      </c>
      <c r="D3140" s="8">
        <v>187.4</v>
      </c>
      <c r="E3140" s="8" t="s">
        <v>57</v>
      </c>
      <c r="F3140" s="8" t="s">
        <v>5063</v>
      </c>
      <c r="G3140" s="8" t="s">
        <v>5085</v>
      </c>
    </row>
    <row r="3141" spans="1:7">
      <c r="A3141" s="8" t="s">
        <v>6103</v>
      </c>
      <c r="B3141" s="8">
        <v>0</v>
      </c>
      <c r="C3141" s="8">
        <v>0</v>
      </c>
      <c r="D3141" s="8">
        <v>0</v>
      </c>
      <c r="E3141" s="8" t="s">
        <v>51</v>
      </c>
      <c r="F3141" s="8" t="s">
        <v>5683</v>
      </c>
      <c r="G3141" s="8" t="s">
        <v>6103</v>
      </c>
    </row>
    <row r="3142" spans="1:7">
      <c r="A3142" s="8" t="s">
        <v>2668</v>
      </c>
      <c r="B3142" s="8">
        <v>85.2</v>
      </c>
      <c r="C3142" s="8">
        <v>89</v>
      </c>
      <c r="D3142" s="8">
        <v>174.2</v>
      </c>
      <c r="E3142" s="8" t="s">
        <v>102</v>
      </c>
      <c r="F3142" s="8" t="s">
        <v>2246</v>
      </c>
      <c r="G3142" s="8" t="s">
        <v>2668</v>
      </c>
    </row>
    <row r="3143" spans="1:7">
      <c r="A3143" s="8" t="s">
        <v>6613</v>
      </c>
      <c r="B3143" s="8">
        <v>89</v>
      </c>
      <c r="C3143" s="8">
        <v>90.5</v>
      </c>
      <c r="D3143" s="8">
        <v>179.5</v>
      </c>
      <c r="E3143" s="8" t="s">
        <v>45</v>
      </c>
      <c r="F3143" s="8" t="s">
        <v>6398</v>
      </c>
      <c r="G3143" s="8" t="s">
        <v>6613</v>
      </c>
    </row>
    <row r="3144" spans="1:7">
      <c r="A3144" s="8" t="s">
        <v>5881</v>
      </c>
      <c r="B3144" s="8">
        <v>87.7</v>
      </c>
      <c r="C3144" s="8">
        <v>109</v>
      </c>
      <c r="D3144" s="8">
        <v>196.7</v>
      </c>
      <c r="E3144" s="8" t="s">
        <v>51</v>
      </c>
      <c r="F3144" s="8" t="s">
        <v>5683</v>
      </c>
      <c r="G3144" s="8" t="s">
        <v>5881</v>
      </c>
    </row>
    <row r="3145" spans="1:7">
      <c r="A3145" s="8" t="s">
        <v>6343</v>
      </c>
      <c r="B3145" s="8">
        <v>70.6</v>
      </c>
      <c r="C3145" s="8">
        <v>66</v>
      </c>
      <c r="D3145" s="8">
        <v>136.6</v>
      </c>
      <c r="E3145" s="8" t="s">
        <v>49</v>
      </c>
      <c r="F3145" s="8" t="s">
        <v>6149</v>
      </c>
      <c r="G3145" s="8" t="s">
        <v>6343</v>
      </c>
    </row>
    <row r="3146" spans="1:7">
      <c r="A3146" s="8" t="s">
        <v>4546</v>
      </c>
      <c r="B3146" s="8">
        <v>71.7</v>
      </c>
      <c r="C3146" s="8">
        <v>81.5</v>
      </c>
      <c r="D3146" s="8">
        <v>153.2</v>
      </c>
      <c r="E3146" s="8" t="s">
        <v>63</v>
      </c>
      <c r="F3146" s="8" t="s">
        <v>4525</v>
      </c>
      <c r="G3146" s="8" t="s">
        <v>4546</v>
      </c>
    </row>
    <row r="3147" spans="1:7">
      <c r="A3147" s="8" t="s">
        <v>4712</v>
      </c>
      <c r="B3147" s="8">
        <v>78.5</v>
      </c>
      <c r="C3147" s="8">
        <v>93</v>
      </c>
      <c r="D3147" s="8">
        <v>171.5</v>
      </c>
      <c r="E3147" s="8" t="s">
        <v>61</v>
      </c>
      <c r="F3147" s="8" t="s">
        <v>4525</v>
      </c>
      <c r="G3147" s="8" t="s">
        <v>4712</v>
      </c>
    </row>
    <row r="3148" spans="1:7">
      <c r="A3148" s="8" t="s">
        <v>3117</v>
      </c>
      <c r="B3148" s="8">
        <v>52.1</v>
      </c>
      <c r="C3148" s="8">
        <v>83</v>
      </c>
      <c r="D3148" s="8">
        <v>135.1</v>
      </c>
      <c r="E3148" s="8" t="s">
        <v>104</v>
      </c>
      <c r="F3148" s="8" t="s">
        <v>2729</v>
      </c>
      <c r="G3148" s="8" t="s">
        <v>3117</v>
      </c>
    </row>
    <row r="3149" spans="1:7">
      <c r="A3149" s="8" t="s">
        <v>5954</v>
      </c>
      <c r="B3149" s="8">
        <v>72.4</v>
      </c>
      <c r="C3149" s="8">
        <v>98</v>
      </c>
      <c r="D3149" s="8">
        <v>170.4</v>
      </c>
      <c r="E3149" s="8" t="s">
        <v>51</v>
      </c>
      <c r="F3149" s="8" t="s">
        <v>5683</v>
      </c>
      <c r="G3149" s="8" t="s">
        <v>5954</v>
      </c>
    </row>
    <row r="3150" spans="1:7">
      <c r="A3150" s="8" t="s">
        <v>1097</v>
      </c>
      <c r="B3150" s="8">
        <v>72.5</v>
      </c>
      <c r="C3150" s="8">
        <v>99</v>
      </c>
      <c r="D3150" s="8">
        <v>171.5</v>
      </c>
      <c r="E3150" s="8" t="s">
        <v>90</v>
      </c>
      <c r="F3150" s="8" t="s">
        <v>1037</v>
      </c>
      <c r="G3150" s="8" t="s">
        <v>1097</v>
      </c>
    </row>
    <row r="3151" spans="1:7">
      <c r="A3151" s="8" t="s">
        <v>4309</v>
      </c>
      <c r="B3151" s="8">
        <v>81.5</v>
      </c>
      <c r="C3151" s="8">
        <v>25</v>
      </c>
      <c r="D3151" s="8">
        <v>106.5</v>
      </c>
      <c r="E3151" s="8" t="s">
        <v>110</v>
      </c>
      <c r="F3151" s="8" t="s">
        <v>4169</v>
      </c>
      <c r="G3151" s="8" t="s">
        <v>4309</v>
      </c>
    </row>
    <row r="3152" spans="1:7">
      <c r="A3152" s="8" t="s">
        <v>3236</v>
      </c>
      <c r="B3152" s="8">
        <v>0</v>
      </c>
      <c r="C3152" s="8">
        <v>0</v>
      </c>
      <c r="D3152" s="8">
        <v>0</v>
      </c>
      <c r="E3152" s="8" t="s">
        <v>104</v>
      </c>
      <c r="F3152" s="8" t="s">
        <v>2729</v>
      </c>
      <c r="G3152" s="8" t="s">
        <v>3236</v>
      </c>
    </row>
    <row r="3153" spans="1:7">
      <c r="A3153" s="8" t="s">
        <v>3388</v>
      </c>
      <c r="B3153" s="8">
        <v>92.6</v>
      </c>
      <c r="C3153" s="8">
        <v>101.5</v>
      </c>
      <c r="D3153" s="8">
        <v>194.1</v>
      </c>
      <c r="E3153" s="8" t="s">
        <v>106</v>
      </c>
      <c r="F3153" s="8" t="s">
        <v>2729</v>
      </c>
      <c r="G3153" s="8" t="s">
        <v>3388</v>
      </c>
    </row>
    <row r="3154" spans="1:7">
      <c r="A3154" s="8" t="s">
        <v>6007</v>
      </c>
      <c r="B3154" s="8">
        <v>79.7</v>
      </c>
      <c r="C3154" s="8">
        <v>74</v>
      </c>
      <c r="D3154" s="8">
        <v>153.7</v>
      </c>
      <c r="E3154" s="8" t="s">
        <v>51</v>
      </c>
      <c r="F3154" s="8" t="s">
        <v>5683</v>
      </c>
      <c r="G3154" s="8" t="s">
        <v>6007</v>
      </c>
    </row>
    <row r="3155" spans="1:7">
      <c r="A3155" s="8" t="s">
        <v>1216</v>
      </c>
      <c r="B3155" s="8">
        <v>74.9</v>
      </c>
      <c r="C3155" s="8">
        <v>96</v>
      </c>
      <c r="D3155" s="8">
        <v>170.9</v>
      </c>
      <c r="E3155" s="8" t="s">
        <v>94</v>
      </c>
      <c r="F3155" s="8" t="s">
        <v>1037</v>
      </c>
      <c r="G3155" s="8" t="s">
        <v>1216</v>
      </c>
    </row>
    <row r="3156" spans="1:7">
      <c r="A3156" s="8" t="s">
        <v>5829</v>
      </c>
      <c r="B3156" s="8">
        <v>56.6</v>
      </c>
      <c r="C3156" s="8">
        <v>61</v>
      </c>
      <c r="D3156" s="8">
        <v>117.6</v>
      </c>
      <c r="E3156" s="8" t="s">
        <v>55</v>
      </c>
      <c r="F3156" s="8" t="s">
        <v>5683</v>
      </c>
      <c r="G3156" s="8" t="s">
        <v>5829</v>
      </c>
    </row>
    <row r="3157" spans="1:7">
      <c r="A3157" s="8" t="s">
        <v>6331</v>
      </c>
      <c r="B3157" s="8">
        <v>69</v>
      </c>
      <c r="C3157" s="8">
        <v>74</v>
      </c>
      <c r="D3157" s="8">
        <v>143</v>
      </c>
      <c r="E3157" s="8" t="s">
        <v>49</v>
      </c>
      <c r="F3157" s="8" t="s">
        <v>6149</v>
      </c>
      <c r="G3157" s="8" t="s">
        <v>6331</v>
      </c>
    </row>
    <row r="3158" spans="1:7">
      <c r="A3158" s="8" t="s">
        <v>6025</v>
      </c>
      <c r="B3158" s="8">
        <v>58.7</v>
      </c>
      <c r="C3158" s="8">
        <v>89</v>
      </c>
      <c r="D3158" s="8">
        <v>147.7</v>
      </c>
      <c r="E3158" s="8" t="s">
        <v>51</v>
      </c>
      <c r="F3158" s="8" t="s">
        <v>5683</v>
      </c>
      <c r="G3158" s="8" t="s">
        <v>6025</v>
      </c>
    </row>
    <row r="3159" spans="1:7">
      <c r="A3159" s="8" t="s">
        <v>2912</v>
      </c>
      <c r="B3159" s="8">
        <v>78.6</v>
      </c>
      <c r="C3159" s="8">
        <v>91</v>
      </c>
      <c r="D3159" s="8">
        <v>169.6</v>
      </c>
      <c r="E3159" s="8" t="s">
        <v>104</v>
      </c>
      <c r="F3159" s="8" t="s">
        <v>2729</v>
      </c>
      <c r="G3159" s="8" t="s">
        <v>2912</v>
      </c>
    </row>
    <row r="3160" spans="1:7">
      <c r="A3160" s="8" t="s">
        <v>6174</v>
      </c>
      <c r="B3160" s="8">
        <v>81</v>
      </c>
      <c r="C3160" s="8">
        <v>110</v>
      </c>
      <c r="D3160" s="8">
        <v>191</v>
      </c>
      <c r="E3160" s="8" t="s">
        <v>49</v>
      </c>
      <c r="F3160" s="8" t="s">
        <v>6149</v>
      </c>
      <c r="G3160" s="8" t="s">
        <v>6174</v>
      </c>
    </row>
    <row r="3161" spans="1:7">
      <c r="A3161" s="8" t="s">
        <v>5151</v>
      </c>
      <c r="B3161" s="8">
        <v>65</v>
      </c>
      <c r="C3161" s="8">
        <v>98</v>
      </c>
      <c r="D3161" s="8">
        <v>163</v>
      </c>
      <c r="E3161" s="8" t="s">
        <v>57</v>
      </c>
      <c r="F3161" s="8" t="s">
        <v>5063</v>
      </c>
      <c r="G3161" s="8" t="s">
        <v>5151</v>
      </c>
    </row>
    <row r="3162" spans="1:7">
      <c r="A3162" s="8" t="s">
        <v>4481</v>
      </c>
      <c r="B3162" s="8">
        <v>28.9</v>
      </c>
      <c r="C3162" s="8">
        <v>93</v>
      </c>
      <c r="D3162" s="8">
        <v>121.9</v>
      </c>
      <c r="E3162" s="8" t="s">
        <v>65</v>
      </c>
      <c r="F3162" s="8" t="s">
        <v>4169</v>
      </c>
      <c r="G3162" s="8" t="s">
        <v>4481</v>
      </c>
    </row>
    <row r="3163" spans="1:7">
      <c r="A3163" s="8" t="s">
        <v>4702</v>
      </c>
      <c r="B3163" s="8">
        <v>85.3</v>
      </c>
      <c r="C3163" s="8">
        <v>88</v>
      </c>
      <c r="D3163" s="8">
        <v>173.3</v>
      </c>
      <c r="E3163" s="8" t="s">
        <v>61</v>
      </c>
      <c r="F3163" s="8" t="s">
        <v>4525</v>
      </c>
      <c r="G3163" s="8" t="s">
        <v>4702</v>
      </c>
    </row>
    <row r="3164" spans="1:7">
      <c r="A3164" s="8" t="s">
        <v>2775</v>
      </c>
      <c r="B3164" s="8">
        <v>80.5</v>
      </c>
      <c r="C3164" s="8">
        <v>109</v>
      </c>
      <c r="D3164" s="8">
        <v>189.5</v>
      </c>
      <c r="E3164" s="8" t="s">
        <v>104</v>
      </c>
      <c r="F3164" s="8" t="s">
        <v>2729</v>
      </c>
      <c r="G3164" s="8" t="s">
        <v>2775</v>
      </c>
    </row>
    <row r="3165" spans="1:7">
      <c r="A3165" s="8" t="s">
        <v>266</v>
      </c>
      <c r="B3165" s="8">
        <v>0</v>
      </c>
      <c r="C3165" s="8">
        <v>0</v>
      </c>
      <c r="D3165" s="8">
        <v>0</v>
      </c>
      <c r="E3165" s="8" t="s">
        <v>82</v>
      </c>
      <c r="F3165" s="8" t="s">
        <v>7</v>
      </c>
      <c r="G3165" s="8" t="s">
        <v>266</v>
      </c>
    </row>
    <row r="3166" spans="1:7">
      <c r="A3166" s="8" t="s">
        <v>3237</v>
      </c>
      <c r="B3166" s="8">
        <v>0</v>
      </c>
      <c r="C3166" s="8">
        <v>0</v>
      </c>
      <c r="D3166" s="8">
        <v>0</v>
      </c>
      <c r="E3166" s="8" t="s">
        <v>104</v>
      </c>
      <c r="F3166" s="8" t="s">
        <v>2729</v>
      </c>
      <c r="G3166" s="8" t="s">
        <v>3237</v>
      </c>
    </row>
    <row r="3167" spans="1:7">
      <c r="A3167" s="8" t="s">
        <v>1218</v>
      </c>
      <c r="B3167" s="8">
        <v>73.5</v>
      </c>
      <c r="C3167" s="8">
        <v>92</v>
      </c>
      <c r="D3167" s="8">
        <v>165.5</v>
      </c>
      <c r="E3167" s="8" t="s">
        <v>94</v>
      </c>
      <c r="F3167" s="8" t="s">
        <v>1037</v>
      </c>
      <c r="G3167" s="8" t="s">
        <v>1218</v>
      </c>
    </row>
    <row r="3168" spans="1:7">
      <c r="A3168" s="8" t="s">
        <v>42</v>
      </c>
      <c r="B3168" s="8">
        <v>69.6</v>
      </c>
      <c r="C3168" s="8">
        <v>84.5</v>
      </c>
      <c r="D3168" s="8">
        <v>154.1</v>
      </c>
      <c r="E3168" s="8" t="s">
        <v>8</v>
      </c>
      <c r="F3168" s="8" t="s">
        <v>7</v>
      </c>
      <c r="G3168" s="8" t="s">
        <v>42</v>
      </c>
    </row>
    <row r="3169" spans="1:7">
      <c r="A3169" s="8" t="s">
        <v>181</v>
      </c>
      <c r="B3169" s="8">
        <v>79.6</v>
      </c>
      <c r="C3169" s="8">
        <v>101.5</v>
      </c>
      <c r="D3169" s="8">
        <v>181.1</v>
      </c>
      <c r="E3169" s="8" t="s">
        <v>80</v>
      </c>
      <c r="F3169" s="8" t="s">
        <v>7</v>
      </c>
      <c r="G3169" s="8" t="s">
        <v>181</v>
      </c>
    </row>
    <row r="3170" spans="1:7">
      <c r="A3170" s="8" t="s">
        <v>5179</v>
      </c>
      <c r="B3170" s="8">
        <v>63</v>
      </c>
      <c r="C3170" s="8">
        <v>92</v>
      </c>
      <c r="D3170" s="8">
        <v>155</v>
      </c>
      <c r="E3170" s="8" t="s">
        <v>57</v>
      </c>
      <c r="F3170" s="8" t="s">
        <v>5063</v>
      </c>
      <c r="G3170" s="8" t="s">
        <v>5179</v>
      </c>
    </row>
    <row r="3171" spans="1:7">
      <c r="A3171" s="8" t="s">
        <v>5095</v>
      </c>
      <c r="B3171" s="8">
        <v>73.8</v>
      </c>
      <c r="C3171" s="8">
        <v>109</v>
      </c>
      <c r="D3171" s="8">
        <v>182.8</v>
      </c>
      <c r="E3171" s="8" t="s">
        <v>57</v>
      </c>
      <c r="F3171" s="8" t="s">
        <v>5063</v>
      </c>
      <c r="G3171" s="8" t="s">
        <v>5095</v>
      </c>
    </row>
    <row r="3172" spans="1:7">
      <c r="A3172" s="8" t="s">
        <v>2679</v>
      </c>
      <c r="B3172" s="8">
        <v>74.7</v>
      </c>
      <c r="C3172" s="8">
        <v>92</v>
      </c>
      <c r="D3172" s="8">
        <v>166.7</v>
      </c>
      <c r="E3172" s="8" t="s">
        <v>102</v>
      </c>
      <c r="F3172" s="8" t="s">
        <v>2246</v>
      </c>
      <c r="G3172" s="8" t="s">
        <v>2679</v>
      </c>
    </row>
    <row r="3173" spans="1:7">
      <c r="A3173" s="8" t="s">
        <v>2720</v>
      </c>
      <c r="B3173" s="8">
        <v>0</v>
      </c>
      <c r="C3173" s="8">
        <v>0</v>
      </c>
      <c r="D3173" s="8">
        <v>0</v>
      </c>
      <c r="E3173" s="8" t="s">
        <v>102</v>
      </c>
      <c r="F3173" s="8" t="s">
        <v>2246</v>
      </c>
      <c r="G3173" s="8" t="s">
        <v>2720</v>
      </c>
    </row>
    <row r="3174" spans="1:7">
      <c r="A3174" s="8" t="s">
        <v>4981</v>
      </c>
      <c r="B3174" s="8">
        <v>0</v>
      </c>
      <c r="C3174" s="8">
        <v>0</v>
      </c>
      <c r="D3174" s="8">
        <v>0</v>
      </c>
      <c r="E3174" s="8" t="s">
        <v>61</v>
      </c>
      <c r="F3174" s="8" t="s">
        <v>4525</v>
      </c>
      <c r="G3174" s="8" t="s">
        <v>4981</v>
      </c>
    </row>
    <row r="3175" spans="1:7">
      <c r="A3175" s="8" t="s">
        <v>3774</v>
      </c>
      <c r="B3175" s="8">
        <v>68</v>
      </c>
      <c r="C3175" s="8">
        <v>84</v>
      </c>
      <c r="D3175" s="8">
        <v>152</v>
      </c>
      <c r="E3175" s="8" t="s">
        <v>106</v>
      </c>
      <c r="F3175" s="8" t="s">
        <v>2729</v>
      </c>
      <c r="G3175" s="8" t="s">
        <v>3774</v>
      </c>
    </row>
    <row r="3176" spans="1:7">
      <c r="A3176" s="8" t="s">
        <v>6400</v>
      </c>
      <c r="B3176" s="8">
        <v>109.5</v>
      </c>
      <c r="C3176" s="8">
        <v>92.5</v>
      </c>
      <c r="D3176" s="8">
        <v>202</v>
      </c>
      <c r="E3176" s="8" t="s">
        <v>47</v>
      </c>
      <c r="F3176" s="8" t="s">
        <v>6398</v>
      </c>
      <c r="G3176" s="8" t="s">
        <v>6400</v>
      </c>
    </row>
    <row r="3177" spans="1:7">
      <c r="A3177" s="8" t="s">
        <v>2261</v>
      </c>
      <c r="B3177" s="8">
        <v>89.2</v>
      </c>
      <c r="C3177" s="8">
        <v>101.5</v>
      </c>
      <c r="D3177" s="8">
        <v>190.7</v>
      </c>
      <c r="E3177" s="8" t="s">
        <v>100</v>
      </c>
      <c r="F3177" s="8" t="s">
        <v>2246</v>
      </c>
      <c r="G3177" s="8" t="s">
        <v>2261</v>
      </c>
    </row>
    <row r="3178" spans="1:7">
      <c r="A3178" s="8" t="s">
        <v>6541</v>
      </c>
      <c r="B3178" s="8">
        <v>0</v>
      </c>
      <c r="C3178" s="8">
        <v>0</v>
      </c>
      <c r="D3178" s="8">
        <v>0</v>
      </c>
      <c r="E3178" s="8" t="s">
        <v>47</v>
      </c>
      <c r="F3178" s="8" t="s">
        <v>6398</v>
      </c>
      <c r="G3178" s="8" t="s">
        <v>6541</v>
      </c>
    </row>
    <row r="3179" spans="1:7">
      <c r="A3179" s="8" t="s">
        <v>2282</v>
      </c>
      <c r="B3179" s="8">
        <v>103.2</v>
      </c>
      <c r="C3179" s="8">
        <v>79</v>
      </c>
      <c r="D3179" s="8">
        <v>182.2</v>
      </c>
      <c r="E3179" s="8" t="s">
        <v>100</v>
      </c>
      <c r="F3179" s="8" t="s">
        <v>2246</v>
      </c>
      <c r="G3179" s="8" t="s">
        <v>2282</v>
      </c>
    </row>
    <row r="3180" spans="1:7">
      <c r="A3180" s="8" t="s">
        <v>6402</v>
      </c>
      <c r="B3180" s="8">
        <v>91</v>
      </c>
      <c r="C3180" s="8">
        <v>106.5</v>
      </c>
      <c r="D3180" s="8">
        <v>197.5</v>
      </c>
      <c r="E3180" s="8" t="s">
        <v>47</v>
      </c>
      <c r="F3180" s="8" t="s">
        <v>6398</v>
      </c>
      <c r="G3180" s="8" t="s">
        <v>6402</v>
      </c>
    </row>
    <row r="3181" spans="1:7">
      <c r="A3181" s="8" t="s">
        <v>451</v>
      </c>
      <c r="B3181" s="8">
        <v>78</v>
      </c>
      <c r="C3181" s="8">
        <v>87.5</v>
      </c>
      <c r="D3181" s="8">
        <v>165.5</v>
      </c>
      <c r="E3181" s="8" t="s">
        <v>86</v>
      </c>
      <c r="F3181" s="8" t="s">
        <v>7</v>
      </c>
      <c r="G3181" s="8" t="s">
        <v>451</v>
      </c>
    </row>
    <row r="3182" spans="1:7">
      <c r="A3182" s="8" t="s">
        <v>6483</v>
      </c>
      <c r="B3182" s="8">
        <v>65.9</v>
      </c>
      <c r="C3182" s="8">
        <v>84</v>
      </c>
      <c r="D3182" s="8">
        <v>149.9</v>
      </c>
      <c r="E3182" s="8" t="s">
        <v>47</v>
      </c>
      <c r="F3182" s="8" t="s">
        <v>6398</v>
      </c>
      <c r="G3182" s="8" t="s">
        <v>6483</v>
      </c>
    </row>
    <row r="3183" spans="1:7">
      <c r="A3183" s="8" t="s">
        <v>6508</v>
      </c>
      <c r="B3183" s="8">
        <v>90.1</v>
      </c>
      <c r="C3183" s="8">
        <v>38.5</v>
      </c>
      <c r="D3183" s="8">
        <v>128.6</v>
      </c>
      <c r="E3183" s="8" t="s">
        <v>47</v>
      </c>
      <c r="F3183" s="8" t="s">
        <v>6398</v>
      </c>
      <c r="G3183" s="8" t="s">
        <v>6508</v>
      </c>
    </row>
    <row r="3184" spans="1:7">
      <c r="A3184" s="8" t="s">
        <v>1881</v>
      </c>
      <c r="B3184" s="8">
        <v>82.3</v>
      </c>
      <c r="C3184" s="8">
        <v>88</v>
      </c>
      <c r="D3184" s="8">
        <v>170.3</v>
      </c>
      <c r="E3184" s="8" t="s">
        <v>98</v>
      </c>
      <c r="F3184" s="8" t="s">
        <v>1264</v>
      </c>
      <c r="G3184" s="8" t="s">
        <v>1881</v>
      </c>
    </row>
    <row r="3185" spans="1:7">
      <c r="A3185" s="8" t="s">
        <v>6481</v>
      </c>
      <c r="B3185" s="8">
        <v>70.2</v>
      </c>
      <c r="C3185" s="8">
        <v>83</v>
      </c>
      <c r="D3185" s="8">
        <v>153.2</v>
      </c>
      <c r="E3185" s="8" t="s">
        <v>47</v>
      </c>
      <c r="F3185" s="8" t="s">
        <v>6398</v>
      </c>
      <c r="G3185" s="8" t="s">
        <v>6481</v>
      </c>
    </row>
    <row r="3186" spans="1:7">
      <c r="A3186" s="8" t="s">
        <v>5980</v>
      </c>
      <c r="B3186" s="8">
        <v>56.6</v>
      </c>
      <c r="C3186" s="8">
        <v>105</v>
      </c>
      <c r="D3186" s="8">
        <v>161.6</v>
      </c>
      <c r="E3186" s="8" t="s">
        <v>51</v>
      </c>
      <c r="F3186" s="8" t="s">
        <v>5683</v>
      </c>
      <c r="G3186" s="8" t="s">
        <v>5980</v>
      </c>
    </row>
    <row r="3187" spans="1:7">
      <c r="A3187" s="8" t="s">
        <v>6577</v>
      </c>
      <c r="B3187" s="8">
        <v>83.7</v>
      </c>
      <c r="C3187" s="8">
        <v>111</v>
      </c>
      <c r="D3187" s="8">
        <v>194.7</v>
      </c>
      <c r="E3187" s="8" t="s">
        <v>45</v>
      </c>
      <c r="F3187" s="8" t="s">
        <v>6398</v>
      </c>
      <c r="G3187" s="8" t="s">
        <v>6577</v>
      </c>
    </row>
    <row r="3188" spans="1:7">
      <c r="A3188" s="8" t="s">
        <v>6703</v>
      </c>
      <c r="B3188" s="8">
        <v>77.1</v>
      </c>
      <c r="C3188" s="8">
        <v>75</v>
      </c>
      <c r="D3188" s="8">
        <v>152.1</v>
      </c>
      <c r="E3188" s="8" t="s">
        <v>45</v>
      </c>
      <c r="F3188" s="8" t="s">
        <v>6398</v>
      </c>
      <c r="G3188" s="8" t="s">
        <v>6703</v>
      </c>
    </row>
    <row r="3189" spans="1:7">
      <c r="A3189" s="8" t="s">
        <v>6641</v>
      </c>
      <c r="B3189" s="8">
        <v>85.3</v>
      </c>
      <c r="C3189" s="8">
        <v>85.5</v>
      </c>
      <c r="D3189" s="8">
        <v>170.8</v>
      </c>
      <c r="E3189" s="8" t="s">
        <v>45</v>
      </c>
      <c r="F3189" s="8" t="s">
        <v>6398</v>
      </c>
      <c r="G3189" s="8" t="s">
        <v>6641</v>
      </c>
    </row>
    <row r="3190" spans="1:7">
      <c r="A3190" s="8" t="s">
        <v>6612</v>
      </c>
      <c r="B3190" s="8">
        <v>79.6</v>
      </c>
      <c r="C3190" s="8">
        <v>100</v>
      </c>
      <c r="D3190" s="8">
        <v>179.6</v>
      </c>
      <c r="E3190" s="8" t="s">
        <v>45</v>
      </c>
      <c r="F3190" s="8" t="s">
        <v>6398</v>
      </c>
      <c r="G3190" s="8" t="s">
        <v>6612</v>
      </c>
    </row>
    <row r="3191" spans="1:7">
      <c r="A3191" s="8" t="s">
        <v>4663</v>
      </c>
      <c r="B3191" s="8">
        <v>69.4</v>
      </c>
      <c r="C3191" s="8">
        <v>110</v>
      </c>
      <c r="D3191" s="8">
        <v>179.4</v>
      </c>
      <c r="E3191" s="8" t="s">
        <v>61</v>
      </c>
      <c r="F3191" s="8" t="s">
        <v>4525</v>
      </c>
      <c r="G3191" s="8" t="s">
        <v>4663</v>
      </c>
    </row>
    <row r="3192" spans="1:7">
      <c r="A3192" s="8" t="s">
        <v>6729</v>
      </c>
      <c r="B3192" s="8">
        <v>58.2</v>
      </c>
      <c r="C3192" s="8">
        <v>82</v>
      </c>
      <c r="D3192" s="8">
        <v>140.2</v>
      </c>
      <c r="E3192" s="8" t="s">
        <v>45</v>
      </c>
      <c r="F3192" s="8" t="s">
        <v>6398</v>
      </c>
      <c r="G3192" s="8" t="s">
        <v>6729</v>
      </c>
    </row>
    <row r="3193" spans="1:7">
      <c r="A3193" s="8" t="s">
        <v>1127</v>
      </c>
      <c r="B3193" s="8">
        <v>76</v>
      </c>
      <c r="C3193" s="8">
        <v>83.5</v>
      </c>
      <c r="D3193" s="8">
        <v>159.5</v>
      </c>
      <c r="E3193" s="8" t="s">
        <v>90</v>
      </c>
      <c r="F3193" s="8" t="s">
        <v>1037</v>
      </c>
      <c r="G3193" s="8" t="s">
        <v>1127</v>
      </c>
    </row>
    <row r="3194" spans="1:7">
      <c r="A3194" s="8" t="s">
        <v>5885</v>
      </c>
      <c r="B3194" s="8">
        <v>87.6</v>
      </c>
      <c r="C3194" s="8">
        <v>107.5</v>
      </c>
      <c r="D3194" s="8">
        <v>195.1</v>
      </c>
      <c r="E3194" s="8" t="s">
        <v>51</v>
      </c>
      <c r="F3194" s="8" t="s">
        <v>5683</v>
      </c>
      <c r="G3194" s="8" t="s">
        <v>5885</v>
      </c>
    </row>
    <row r="3195" spans="1:7">
      <c r="A3195" s="8" t="s">
        <v>6587</v>
      </c>
      <c r="B3195" s="8">
        <v>84.2</v>
      </c>
      <c r="C3195" s="8">
        <v>104.5</v>
      </c>
      <c r="D3195" s="8">
        <v>188.7</v>
      </c>
      <c r="E3195" s="8" t="s">
        <v>45</v>
      </c>
      <c r="F3195" s="8" t="s">
        <v>6398</v>
      </c>
      <c r="G3195" s="8" t="s">
        <v>6587</v>
      </c>
    </row>
    <row r="3196" spans="1:7">
      <c r="A3196" s="8" t="s">
        <v>4652</v>
      </c>
      <c r="B3196" s="8">
        <v>90.8</v>
      </c>
      <c r="C3196" s="8">
        <v>91</v>
      </c>
      <c r="D3196" s="8">
        <v>181.8</v>
      </c>
      <c r="E3196" s="8" t="s">
        <v>61</v>
      </c>
      <c r="F3196" s="8" t="s">
        <v>4525</v>
      </c>
      <c r="G3196" s="8" t="s">
        <v>4652</v>
      </c>
    </row>
    <row r="3197" spans="1:7">
      <c r="A3197" s="8" t="s">
        <v>5156</v>
      </c>
      <c r="B3197" s="8">
        <v>68.9</v>
      </c>
      <c r="C3197" s="8">
        <v>92</v>
      </c>
      <c r="D3197" s="8">
        <v>160.9</v>
      </c>
      <c r="E3197" s="8" t="s">
        <v>57</v>
      </c>
      <c r="F3197" s="8" t="s">
        <v>5063</v>
      </c>
      <c r="G3197" s="8" t="s">
        <v>5156</v>
      </c>
    </row>
    <row r="3198" spans="1:7">
      <c r="A3198" s="8" t="s">
        <v>5940</v>
      </c>
      <c r="B3198" s="8">
        <v>80.1</v>
      </c>
      <c r="C3198" s="8">
        <v>93</v>
      </c>
      <c r="D3198" s="8">
        <v>173.1</v>
      </c>
      <c r="E3198" s="8" t="s">
        <v>51</v>
      </c>
      <c r="F3198" s="8" t="s">
        <v>5683</v>
      </c>
      <c r="G3198" s="8" t="s">
        <v>5940</v>
      </c>
    </row>
    <row r="3199" spans="1:7">
      <c r="A3199" s="8" t="s">
        <v>4225</v>
      </c>
      <c r="B3199" s="8">
        <v>95.6</v>
      </c>
      <c r="C3199" s="8">
        <v>75</v>
      </c>
      <c r="D3199" s="8">
        <v>170.6</v>
      </c>
      <c r="E3199" s="8" t="s">
        <v>110</v>
      </c>
      <c r="F3199" s="8" t="s">
        <v>4169</v>
      </c>
      <c r="G3199" s="8" t="s">
        <v>4225</v>
      </c>
    </row>
    <row r="3200" spans="1:7">
      <c r="A3200" s="8" t="s">
        <v>3976</v>
      </c>
      <c r="B3200" s="8">
        <v>0</v>
      </c>
      <c r="C3200" s="8">
        <v>0</v>
      </c>
      <c r="D3200" s="8">
        <v>0</v>
      </c>
      <c r="E3200" s="8" t="s">
        <v>106</v>
      </c>
      <c r="F3200" s="8" t="s">
        <v>2729</v>
      </c>
      <c r="G3200" s="8" t="s">
        <v>3976</v>
      </c>
    </row>
    <row r="3201" spans="1:7">
      <c r="A3201" s="8" t="s">
        <v>3581</v>
      </c>
      <c r="B3201" s="8">
        <v>80.9</v>
      </c>
      <c r="C3201" s="8">
        <v>93</v>
      </c>
      <c r="D3201" s="8">
        <v>173.9</v>
      </c>
      <c r="E3201" s="8" t="s">
        <v>106</v>
      </c>
      <c r="F3201" s="8" t="s">
        <v>2729</v>
      </c>
      <c r="G3201" s="8" t="s">
        <v>3581</v>
      </c>
    </row>
    <row r="3202" spans="1:7">
      <c r="A3202" s="8" t="s">
        <v>3977</v>
      </c>
      <c r="B3202" s="8">
        <v>0</v>
      </c>
      <c r="C3202" s="8">
        <v>0</v>
      </c>
      <c r="D3202" s="8">
        <v>0</v>
      </c>
      <c r="E3202" s="8" t="s">
        <v>106</v>
      </c>
      <c r="F3202" s="8" t="s">
        <v>2729</v>
      </c>
      <c r="G3202" s="8" t="s">
        <v>3977</v>
      </c>
    </row>
    <row r="3203" spans="1:7">
      <c r="A3203" s="8" t="s">
        <v>3365</v>
      </c>
      <c r="B3203" s="8">
        <v>95.1</v>
      </c>
      <c r="C3203" s="8">
        <v>103</v>
      </c>
      <c r="D3203" s="8">
        <v>198.1</v>
      </c>
      <c r="E3203" s="8" t="s">
        <v>106</v>
      </c>
      <c r="F3203" s="8" t="s">
        <v>2729</v>
      </c>
      <c r="G3203" s="8" t="s">
        <v>3365</v>
      </c>
    </row>
    <row r="3204" spans="1:7">
      <c r="A3204" s="8" t="s">
        <v>3530</v>
      </c>
      <c r="B3204" s="8">
        <v>84.2</v>
      </c>
      <c r="C3204" s="8">
        <v>95</v>
      </c>
      <c r="D3204" s="8">
        <v>179.2</v>
      </c>
      <c r="E3204" s="8" t="s">
        <v>106</v>
      </c>
      <c r="F3204" s="8" t="s">
        <v>2729</v>
      </c>
      <c r="G3204" s="8" t="s">
        <v>3530</v>
      </c>
    </row>
    <row r="3205" spans="1:7">
      <c r="A3205" s="8" t="s">
        <v>3384</v>
      </c>
      <c r="B3205" s="8">
        <v>103.8</v>
      </c>
      <c r="C3205" s="8">
        <v>91.5</v>
      </c>
      <c r="D3205" s="8">
        <v>195.3</v>
      </c>
      <c r="E3205" s="8" t="s">
        <v>106</v>
      </c>
      <c r="F3205" s="8" t="s">
        <v>2729</v>
      </c>
      <c r="G3205" s="8" t="s">
        <v>3384</v>
      </c>
    </row>
    <row r="3206" spans="1:7">
      <c r="A3206" s="8" t="s">
        <v>3525</v>
      </c>
      <c r="B3206" s="8">
        <v>94</v>
      </c>
      <c r="C3206" s="8">
        <v>86</v>
      </c>
      <c r="D3206" s="8">
        <v>180</v>
      </c>
      <c r="E3206" s="8" t="s">
        <v>106</v>
      </c>
      <c r="F3206" s="8" t="s">
        <v>2729</v>
      </c>
      <c r="G3206" s="8" t="s">
        <v>3525</v>
      </c>
    </row>
    <row r="3207" spans="1:7">
      <c r="A3207" s="8" t="s">
        <v>3978</v>
      </c>
      <c r="B3207" s="8">
        <v>0</v>
      </c>
      <c r="C3207" s="8">
        <v>0</v>
      </c>
      <c r="D3207" s="8">
        <v>0</v>
      </c>
      <c r="E3207" s="8" t="s">
        <v>106</v>
      </c>
      <c r="F3207" s="8" t="s">
        <v>2729</v>
      </c>
      <c r="G3207" s="8" t="s">
        <v>3978</v>
      </c>
    </row>
    <row r="3208" spans="1:7">
      <c r="A3208" s="8" t="s">
        <v>3590</v>
      </c>
      <c r="B3208" s="8">
        <v>78.7</v>
      </c>
      <c r="C3208" s="8">
        <v>94</v>
      </c>
      <c r="D3208" s="8">
        <v>172.7</v>
      </c>
      <c r="E3208" s="8" t="s">
        <v>106</v>
      </c>
      <c r="F3208" s="8" t="s">
        <v>2729</v>
      </c>
      <c r="G3208" s="8" t="s">
        <v>3590</v>
      </c>
    </row>
    <row r="3209" spans="1:7">
      <c r="A3209" s="8" t="s">
        <v>3336</v>
      </c>
      <c r="B3209" s="8">
        <v>101.8</v>
      </c>
      <c r="C3209" s="8">
        <v>111</v>
      </c>
      <c r="D3209" s="8">
        <v>212.8</v>
      </c>
      <c r="E3209" s="8" t="s">
        <v>106</v>
      </c>
      <c r="F3209" s="8" t="s">
        <v>2729</v>
      </c>
      <c r="G3209" s="8" t="s">
        <v>3336</v>
      </c>
    </row>
    <row r="3210" spans="1:7">
      <c r="A3210" s="8" t="s">
        <v>3680</v>
      </c>
      <c r="B3210" s="8">
        <v>61.7</v>
      </c>
      <c r="C3210" s="8">
        <v>101</v>
      </c>
      <c r="D3210" s="8">
        <v>162.7</v>
      </c>
      <c r="E3210" s="8" t="s">
        <v>106</v>
      </c>
      <c r="F3210" s="8" t="s">
        <v>2729</v>
      </c>
      <c r="G3210" s="8" t="s">
        <v>3680</v>
      </c>
    </row>
    <row r="3211" spans="1:7">
      <c r="A3211" s="8" t="s">
        <v>3788</v>
      </c>
      <c r="B3211" s="8">
        <v>67.2</v>
      </c>
      <c r="C3211" s="8">
        <v>83</v>
      </c>
      <c r="D3211" s="8">
        <v>150.2</v>
      </c>
      <c r="E3211" s="8" t="s">
        <v>106</v>
      </c>
      <c r="F3211" s="8" t="s">
        <v>2729</v>
      </c>
      <c r="G3211" s="8" t="s">
        <v>3788</v>
      </c>
    </row>
    <row r="3212" spans="1:7">
      <c r="A3212" s="8" t="s">
        <v>3979</v>
      </c>
      <c r="B3212" s="8">
        <v>0</v>
      </c>
      <c r="C3212" s="8">
        <v>0</v>
      </c>
      <c r="D3212" s="8">
        <v>0</v>
      </c>
      <c r="E3212" s="8" t="s">
        <v>106</v>
      </c>
      <c r="F3212" s="8" t="s">
        <v>2729</v>
      </c>
      <c r="G3212" s="8" t="s">
        <v>3979</v>
      </c>
    </row>
    <row r="3213" spans="1:7">
      <c r="A3213" s="8" t="s">
        <v>3405</v>
      </c>
      <c r="B3213" s="8">
        <v>96.8</v>
      </c>
      <c r="C3213" s="8">
        <v>94.5</v>
      </c>
      <c r="D3213" s="8">
        <v>191.3</v>
      </c>
      <c r="E3213" s="8" t="s">
        <v>106</v>
      </c>
      <c r="F3213" s="8" t="s">
        <v>2729</v>
      </c>
      <c r="G3213" s="8" t="s">
        <v>3405</v>
      </c>
    </row>
    <row r="3214" spans="1:7">
      <c r="A3214" s="8" t="s">
        <v>3845</v>
      </c>
      <c r="B3214" s="8">
        <v>51.3</v>
      </c>
      <c r="C3214" s="8">
        <v>86</v>
      </c>
      <c r="D3214" s="8">
        <v>137.3</v>
      </c>
      <c r="E3214" s="8" t="s">
        <v>106</v>
      </c>
      <c r="F3214" s="8" t="s">
        <v>2729</v>
      </c>
      <c r="G3214" s="8" t="s">
        <v>3845</v>
      </c>
    </row>
    <row r="3215" spans="1:7">
      <c r="A3215" s="8" t="s">
        <v>3980</v>
      </c>
      <c r="B3215" s="8">
        <v>0</v>
      </c>
      <c r="C3215" s="8">
        <v>0</v>
      </c>
      <c r="D3215" s="8">
        <v>0</v>
      </c>
      <c r="E3215" s="8" t="s">
        <v>106</v>
      </c>
      <c r="F3215" s="8" t="s">
        <v>2729</v>
      </c>
      <c r="G3215" s="8" t="s">
        <v>3980</v>
      </c>
    </row>
    <row r="3216" spans="1:7">
      <c r="A3216" s="8" t="s">
        <v>3603</v>
      </c>
      <c r="B3216" s="8">
        <v>73</v>
      </c>
      <c r="C3216" s="8">
        <v>98</v>
      </c>
      <c r="D3216" s="8">
        <v>171</v>
      </c>
      <c r="E3216" s="8" t="s">
        <v>106</v>
      </c>
      <c r="F3216" s="8" t="s">
        <v>2729</v>
      </c>
      <c r="G3216" s="8" t="s">
        <v>3603</v>
      </c>
    </row>
    <row r="3217" spans="1:7">
      <c r="A3217" s="8" t="s">
        <v>3445</v>
      </c>
      <c r="B3217" s="8">
        <v>86.3</v>
      </c>
      <c r="C3217" s="8">
        <v>101</v>
      </c>
      <c r="D3217" s="8">
        <v>187.3</v>
      </c>
      <c r="E3217" s="8" t="s">
        <v>106</v>
      </c>
      <c r="F3217" s="8" t="s">
        <v>2729</v>
      </c>
      <c r="G3217" s="8" t="s">
        <v>3445</v>
      </c>
    </row>
    <row r="3218" spans="1:7">
      <c r="A3218" s="8" t="s">
        <v>3746</v>
      </c>
      <c r="B3218" s="8">
        <v>72.2</v>
      </c>
      <c r="C3218" s="8">
        <v>82</v>
      </c>
      <c r="D3218" s="8">
        <v>154.2</v>
      </c>
      <c r="E3218" s="8" t="s">
        <v>106</v>
      </c>
      <c r="F3218" s="8" t="s">
        <v>2729</v>
      </c>
      <c r="G3218" s="8" t="s">
        <v>3746</v>
      </c>
    </row>
    <row r="3219" spans="1:7">
      <c r="A3219" s="8" t="s">
        <v>3981</v>
      </c>
      <c r="B3219" s="8">
        <v>0</v>
      </c>
      <c r="C3219" s="8">
        <v>0</v>
      </c>
      <c r="D3219" s="8">
        <v>0</v>
      </c>
      <c r="E3219" s="8" t="s">
        <v>106</v>
      </c>
      <c r="F3219" s="8" t="s">
        <v>2729</v>
      </c>
      <c r="G3219" s="8" t="s">
        <v>3981</v>
      </c>
    </row>
    <row r="3220" spans="1:7">
      <c r="A3220" s="8" t="s">
        <v>3982</v>
      </c>
      <c r="B3220" s="8">
        <v>0</v>
      </c>
      <c r="C3220" s="8">
        <v>0</v>
      </c>
      <c r="D3220" s="8">
        <v>0</v>
      </c>
      <c r="E3220" s="8" t="s">
        <v>106</v>
      </c>
      <c r="F3220" s="8" t="s">
        <v>2729</v>
      </c>
      <c r="G3220" s="8" t="s">
        <v>3982</v>
      </c>
    </row>
    <row r="3221" spans="1:7">
      <c r="A3221" s="8" t="s">
        <v>3983</v>
      </c>
      <c r="B3221" s="8">
        <v>0</v>
      </c>
      <c r="C3221" s="8">
        <v>0</v>
      </c>
      <c r="D3221" s="8">
        <v>0</v>
      </c>
      <c r="E3221" s="8" t="s">
        <v>106</v>
      </c>
      <c r="F3221" s="8" t="s">
        <v>2729</v>
      </c>
      <c r="G3221" s="8" t="s">
        <v>3983</v>
      </c>
    </row>
    <row r="3222" spans="1:7">
      <c r="A3222" s="8" t="s">
        <v>3984</v>
      </c>
      <c r="B3222" s="8">
        <v>0</v>
      </c>
      <c r="C3222" s="8">
        <v>0</v>
      </c>
      <c r="D3222" s="8">
        <v>0</v>
      </c>
      <c r="E3222" s="8" t="s">
        <v>106</v>
      </c>
      <c r="F3222" s="8" t="s">
        <v>2729</v>
      </c>
      <c r="G3222" s="8" t="s">
        <v>3984</v>
      </c>
    </row>
    <row r="3223" spans="1:7">
      <c r="A3223" s="8" t="s">
        <v>3605</v>
      </c>
      <c r="B3223" s="8">
        <v>89.4</v>
      </c>
      <c r="C3223" s="8">
        <v>81.5</v>
      </c>
      <c r="D3223" s="8">
        <v>170.9</v>
      </c>
      <c r="E3223" s="8" t="s">
        <v>106</v>
      </c>
      <c r="F3223" s="8" t="s">
        <v>2729</v>
      </c>
      <c r="G3223" s="8" t="s">
        <v>3605</v>
      </c>
    </row>
    <row r="3224" spans="1:7">
      <c r="A3224" s="8" t="s">
        <v>3770</v>
      </c>
      <c r="B3224" s="8">
        <v>68.4</v>
      </c>
      <c r="C3224" s="8">
        <v>84</v>
      </c>
      <c r="D3224" s="8">
        <v>152.4</v>
      </c>
      <c r="E3224" s="8" t="s">
        <v>106</v>
      </c>
      <c r="F3224" s="8" t="s">
        <v>2729</v>
      </c>
      <c r="G3224" s="8" t="s">
        <v>3770</v>
      </c>
    </row>
    <row r="3225" spans="1:7">
      <c r="A3225" s="8" t="s">
        <v>3341</v>
      </c>
      <c r="B3225" s="8">
        <v>101</v>
      </c>
      <c r="C3225" s="8">
        <v>108.5</v>
      </c>
      <c r="D3225" s="8">
        <v>209.5</v>
      </c>
      <c r="E3225" s="8" t="s">
        <v>106</v>
      </c>
      <c r="F3225" s="8" t="s">
        <v>2729</v>
      </c>
      <c r="G3225" s="8" t="s">
        <v>3341</v>
      </c>
    </row>
    <row r="3226" spans="1:7">
      <c r="A3226" s="8" t="s">
        <v>3564</v>
      </c>
      <c r="B3226" s="8">
        <v>70.6</v>
      </c>
      <c r="C3226" s="8">
        <v>105</v>
      </c>
      <c r="D3226" s="8">
        <v>175.6</v>
      </c>
      <c r="E3226" s="8" t="s">
        <v>106</v>
      </c>
      <c r="F3226" s="8" t="s">
        <v>2729</v>
      </c>
      <c r="G3226" s="8" t="s">
        <v>3564</v>
      </c>
    </row>
    <row r="3227" spans="1:7">
      <c r="A3227" s="8" t="s">
        <v>3728</v>
      </c>
      <c r="B3227" s="8">
        <v>84.9</v>
      </c>
      <c r="C3227" s="8">
        <v>71</v>
      </c>
      <c r="D3227" s="8">
        <v>155.9</v>
      </c>
      <c r="E3227" s="8" t="s">
        <v>106</v>
      </c>
      <c r="F3227" s="8" t="s">
        <v>2729</v>
      </c>
      <c r="G3227" s="8" t="s">
        <v>3728</v>
      </c>
    </row>
    <row r="3228" spans="1:7">
      <c r="A3228" s="8" t="s">
        <v>3985</v>
      </c>
      <c r="B3228" s="8">
        <v>0</v>
      </c>
      <c r="C3228" s="8">
        <v>0</v>
      </c>
      <c r="D3228" s="8">
        <v>0</v>
      </c>
      <c r="E3228" s="8" t="s">
        <v>106</v>
      </c>
      <c r="F3228" s="8" t="s">
        <v>2729</v>
      </c>
      <c r="G3228" s="8" t="s">
        <v>3985</v>
      </c>
    </row>
    <row r="3229" spans="1:7">
      <c r="A3229" s="8" t="s">
        <v>3830</v>
      </c>
      <c r="B3229" s="8">
        <v>69.7</v>
      </c>
      <c r="C3229" s="8">
        <v>73</v>
      </c>
      <c r="D3229" s="8">
        <v>142.7</v>
      </c>
      <c r="E3229" s="8" t="s">
        <v>106</v>
      </c>
      <c r="F3229" s="8" t="s">
        <v>2729</v>
      </c>
      <c r="G3229" s="8" t="s">
        <v>3830</v>
      </c>
    </row>
    <row r="3230" spans="1:7">
      <c r="A3230" s="8" t="s">
        <v>3986</v>
      </c>
      <c r="B3230" s="8">
        <v>0</v>
      </c>
      <c r="C3230" s="8">
        <v>0</v>
      </c>
      <c r="D3230" s="8">
        <v>0</v>
      </c>
      <c r="E3230" s="8" t="s">
        <v>106</v>
      </c>
      <c r="F3230" s="8" t="s">
        <v>2729</v>
      </c>
      <c r="G3230" s="8" t="s">
        <v>3986</v>
      </c>
    </row>
    <row r="3231" spans="1:7">
      <c r="A3231" s="8" t="s">
        <v>3987</v>
      </c>
      <c r="B3231" s="8">
        <v>0</v>
      </c>
      <c r="C3231" s="8">
        <v>0</v>
      </c>
      <c r="D3231" s="8">
        <v>0</v>
      </c>
      <c r="E3231" s="8" t="s">
        <v>106</v>
      </c>
      <c r="F3231" s="8" t="s">
        <v>2729</v>
      </c>
      <c r="G3231" s="8" t="s">
        <v>3987</v>
      </c>
    </row>
    <row r="3232" spans="1:7">
      <c r="A3232" s="8" t="s">
        <v>3549</v>
      </c>
      <c r="B3232" s="8">
        <v>76.7</v>
      </c>
      <c r="C3232" s="8">
        <v>100.5</v>
      </c>
      <c r="D3232" s="8">
        <v>177.2</v>
      </c>
      <c r="E3232" s="8" t="s">
        <v>106</v>
      </c>
      <c r="F3232" s="8" t="s">
        <v>2729</v>
      </c>
      <c r="G3232" s="8" t="s">
        <v>3549</v>
      </c>
    </row>
    <row r="3233" spans="1:7">
      <c r="A3233" s="8" t="s">
        <v>3413</v>
      </c>
      <c r="B3233" s="8">
        <v>90.6</v>
      </c>
      <c r="C3233" s="8">
        <v>99.5</v>
      </c>
      <c r="D3233" s="8">
        <v>190.1</v>
      </c>
      <c r="E3233" s="8" t="s">
        <v>106</v>
      </c>
      <c r="F3233" s="8" t="s">
        <v>2729</v>
      </c>
      <c r="G3233" s="8" t="s">
        <v>3413</v>
      </c>
    </row>
    <row r="3234" spans="1:7">
      <c r="A3234" s="8" t="s">
        <v>3988</v>
      </c>
      <c r="B3234" s="8">
        <v>0</v>
      </c>
      <c r="C3234" s="8">
        <v>0</v>
      </c>
      <c r="D3234" s="8">
        <v>0</v>
      </c>
      <c r="E3234" s="8" t="s">
        <v>106</v>
      </c>
      <c r="F3234" s="8" t="s">
        <v>2729</v>
      </c>
      <c r="G3234" s="8" t="s">
        <v>3988</v>
      </c>
    </row>
    <row r="3235" spans="1:7">
      <c r="A3235" s="8" t="s">
        <v>3729</v>
      </c>
      <c r="B3235" s="8">
        <v>75.9</v>
      </c>
      <c r="C3235" s="8">
        <v>80</v>
      </c>
      <c r="D3235" s="8">
        <v>155.9</v>
      </c>
      <c r="E3235" s="8" t="s">
        <v>106</v>
      </c>
      <c r="F3235" s="8" t="s">
        <v>2729</v>
      </c>
      <c r="G3235" s="8" t="s">
        <v>3729</v>
      </c>
    </row>
    <row r="3236" spans="1:7">
      <c r="A3236" s="8" t="s">
        <v>3641</v>
      </c>
      <c r="B3236" s="8">
        <v>84.6</v>
      </c>
      <c r="C3236" s="8">
        <v>83</v>
      </c>
      <c r="D3236" s="8">
        <v>167.6</v>
      </c>
      <c r="E3236" s="8" t="s">
        <v>106</v>
      </c>
      <c r="F3236" s="8" t="s">
        <v>2729</v>
      </c>
      <c r="G3236" s="8" t="s">
        <v>3641</v>
      </c>
    </row>
    <row r="3237" spans="1:7">
      <c r="A3237" s="8" t="s">
        <v>3689</v>
      </c>
      <c r="B3237" s="8">
        <v>83.4</v>
      </c>
      <c r="C3237" s="8">
        <v>78</v>
      </c>
      <c r="D3237" s="8">
        <v>161.4</v>
      </c>
      <c r="E3237" s="8" t="s">
        <v>106</v>
      </c>
      <c r="F3237" s="8" t="s">
        <v>2729</v>
      </c>
      <c r="G3237" s="8" t="s">
        <v>3689</v>
      </c>
    </row>
    <row r="3238" spans="1:7">
      <c r="A3238" s="8" t="s">
        <v>3989</v>
      </c>
      <c r="B3238" s="8">
        <v>0</v>
      </c>
      <c r="C3238" s="8">
        <v>0</v>
      </c>
      <c r="D3238" s="8">
        <v>0</v>
      </c>
      <c r="E3238" s="8" t="s">
        <v>106</v>
      </c>
      <c r="F3238" s="8" t="s">
        <v>2729</v>
      </c>
      <c r="G3238" s="8" t="s">
        <v>3989</v>
      </c>
    </row>
    <row r="3239" spans="1:7">
      <c r="A3239" s="8" t="s">
        <v>3575</v>
      </c>
      <c r="B3239" s="8">
        <v>75</v>
      </c>
      <c r="C3239" s="8">
        <v>99.5</v>
      </c>
      <c r="D3239" s="8">
        <v>174.5</v>
      </c>
      <c r="E3239" s="8" t="s">
        <v>106</v>
      </c>
      <c r="F3239" s="8" t="s">
        <v>2729</v>
      </c>
      <c r="G3239" s="8" t="s">
        <v>3575</v>
      </c>
    </row>
    <row r="3240" spans="1:7">
      <c r="A3240" s="8" t="s">
        <v>3990</v>
      </c>
      <c r="B3240" s="8">
        <v>0</v>
      </c>
      <c r="C3240" s="8">
        <v>0</v>
      </c>
      <c r="D3240" s="8">
        <v>0</v>
      </c>
      <c r="E3240" s="8" t="s">
        <v>106</v>
      </c>
      <c r="F3240" s="8" t="s">
        <v>2729</v>
      </c>
      <c r="G3240" s="8" t="s">
        <v>3990</v>
      </c>
    </row>
    <row r="3241" spans="1:7">
      <c r="A3241" s="8" t="s">
        <v>3877</v>
      </c>
      <c r="B3241" s="8">
        <v>53.5</v>
      </c>
      <c r="C3241" s="8">
        <v>68</v>
      </c>
      <c r="D3241" s="8">
        <v>121.5</v>
      </c>
      <c r="E3241" s="8" t="s">
        <v>106</v>
      </c>
      <c r="F3241" s="8" t="s">
        <v>2729</v>
      </c>
      <c r="G3241" s="8" t="s">
        <v>3877</v>
      </c>
    </row>
    <row r="3242" spans="1:7">
      <c r="A3242" s="8" t="s">
        <v>3509</v>
      </c>
      <c r="B3242" s="8">
        <v>78.4</v>
      </c>
      <c r="C3242" s="8">
        <v>103</v>
      </c>
      <c r="D3242" s="8">
        <v>181.4</v>
      </c>
      <c r="E3242" s="8" t="s">
        <v>106</v>
      </c>
      <c r="F3242" s="8" t="s">
        <v>2729</v>
      </c>
      <c r="G3242" s="8" t="s">
        <v>3509</v>
      </c>
    </row>
    <row r="3243" spans="1:7">
      <c r="A3243" s="8" t="s">
        <v>3527</v>
      </c>
      <c r="B3243" s="8">
        <v>82.6</v>
      </c>
      <c r="C3243" s="8">
        <v>97</v>
      </c>
      <c r="D3243" s="8">
        <v>179.6</v>
      </c>
      <c r="E3243" s="8" t="s">
        <v>106</v>
      </c>
      <c r="F3243" s="8" t="s">
        <v>2729</v>
      </c>
      <c r="G3243" s="8" t="s">
        <v>3527</v>
      </c>
    </row>
    <row r="3244" spans="1:7">
      <c r="A3244" s="8" t="s">
        <v>3878</v>
      </c>
      <c r="B3244" s="8">
        <v>58.4</v>
      </c>
      <c r="C3244" s="8">
        <v>63</v>
      </c>
      <c r="D3244" s="8">
        <v>121.4</v>
      </c>
      <c r="E3244" s="8" t="s">
        <v>106</v>
      </c>
      <c r="F3244" s="8" t="s">
        <v>2729</v>
      </c>
      <c r="G3244" s="8" t="s">
        <v>3878</v>
      </c>
    </row>
    <row r="3245" spans="1:7">
      <c r="A3245" s="8" t="s">
        <v>3991</v>
      </c>
      <c r="B3245" s="8">
        <v>0</v>
      </c>
      <c r="C3245" s="8">
        <v>0</v>
      </c>
      <c r="D3245" s="8">
        <v>0</v>
      </c>
      <c r="E3245" s="8" t="s">
        <v>106</v>
      </c>
      <c r="F3245" s="8" t="s">
        <v>2729</v>
      </c>
      <c r="G3245" s="8" t="s">
        <v>3991</v>
      </c>
    </row>
    <row r="3246" spans="1:7">
      <c r="A3246" s="8" t="s">
        <v>3992</v>
      </c>
      <c r="B3246" s="8">
        <v>0</v>
      </c>
      <c r="C3246" s="8">
        <v>0</v>
      </c>
      <c r="D3246" s="8">
        <v>0</v>
      </c>
      <c r="E3246" s="8" t="s">
        <v>106</v>
      </c>
      <c r="F3246" s="8" t="s">
        <v>2729</v>
      </c>
      <c r="G3246" s="8" t="s">
        <v>3992</v>
      </c>
    </row>
    <row r="3247" spans="1:7">
      <c r="A3247" s="8" t="s">
        <v>3726</v>
      </c>
      <c r="B3247" s="8">
        <v>70.2</v>
      </c>
      <c r="C3247" s="8">
        <v>86.5</v>
      </c>
      <c r="D3247" s="8">
        <v>156.7</v>
      </c>
      <c r="E3247" s="8" t="s">
        <v>106</v>
      </c>
      <c r="F3247" s="8" t="s">
        <v>2729</v>
      </c>
      <c r="G3247" s="8" t="s">
        <v>3726</v>
      </c>
    </row>
    <row r="3248" spans="1:7">
      <c r="A3248" s="8" t="s">
        <v>3366</v>
      </c>
      <c r="B3248" s="8">
        <v>100</v>
      </c>
      <c r="C3248" s="8">
        <v>98</v>
      </c>
      <c r="D3248" s="8">
        <v>198</v>
      </c>
      <c r="E3248" s="8" t="s">
        <v>106</v>
      </c>
      <c r="F3248" s="8" t="s">
        <v>2729</v>
      </c>
      <c r="G3248" s="8" t="s">
        <v>3366</v>
      </c>
    </row>
    <row r="3249" spans="1:7">
      <c r="A3249" s="8" t="s">
        <v>3550</v>
      </c>
      <c r="B3249" s="8">
        <v>79.1</v>
      </c>
      <c r="C3249" s="8">
        <v>98</v>
      </c>
      <c r="D3249" s="8">
        <v>177.1</v>
      </c>
      <c r="E3249" s="8" t="s">
        <v>106</v>
      </c>
      <c r="F3249" s="8" t="s">
        <v>2729</v>
      </c>
      <c r="G3249" s="8" t="s">
        <v>3550</v>
      </c>
    </row>
    <row r="3250" spans="1:7">
      <c r="A3250" s="8" t="s">
        <v>3993</v>
      </c>
      <c r="B3250" s="8">
        <v>0</v>
      </c>
      <c r="C3250" s="8">
        <v>0</v>
      </c>
      <c r="D3250" s="8">
        <v>0</v>
      </c>
      <c r="E3250" s="8" t="s">
        <v>106</v>
      </c>
      <c r="F3250" s="8" t="s">
        <v>2729</v>
      </c>
      <c r="G3250" s="8" t="s">
        <v>3993</v>
      </c>
    </row>
    <row r="3251" spans="1:7">
      <c r="A3251" s="8" t="s">
        <v>3395</v>
      </c>
      <c r="B3251" s="8">
        <v>85.7</v>
      </c>
      <c r="C3251" s="8">
        <v>107</v>
      </c>
      <c r="D3251" s="8">
        <v>192.7</v>
      </c>
      <c r="E3251" s="8" t="s">
        <v>106</v>
      </c>
      <c r="F3251" s="8" t="s">
        <v>2729</v>
      </c>
      <c r="G3251" s="8" t="s">
        <v>3395</v>
      </c>
    </row>
    <row r="3252" spans="1:7">
      <c r="A3252" s="8" t="s">
        <v>3523</v>
      </c>
      <c r="B3252" s="8">
        <v>83.2</v>
      </c>
      <c r="C3252" s="8">
        <v>97</v>
      </c>
      <c r="D3252" s="8">
        <v>180.2</v>
      </c>
      <c r="E3252" s="8" t="s">
        <v>106</v>
      </c>
      <c r="F3252" s="8" t="s">
        <v>2729</v>
      </c>
      <c r="G3252" s="8" t="s">
        <v>3523</v>
      </c>
    </row>
    <row r="3253" spans="1:7">
      <c r="A3253" s="8" t="s">
        <v>3526</v>
      </c>
      <c r="B3253" s="8">
        <v>90.4</v>
      </c>
      <c r="C3253" s="8">
        <v>89.5</v>
      </c>
      <c r="D3253" s="8">
        <v>179.9</v>
      </c>
      <c r="E3253" s="8" t="s">
        <v>106</v>
      </c>
      <c r="F3253" s="8" t="s">
        <v>2729</v>
      </c>
      <c r="G3253" s="8" t="s">
        <v>3526</v>
      </c>
    </row>
    <row r="3254" spans="1:7">
      <c r="A3254" s="8" t="s">
        <v>3709</v>
      </c>
      <c r="B3254" s="8">
        <v>64</v>
      </c>
      <c r="C3254" s="8">
        <v>95</v>
      </c>
      <c r="D3254" s="8">
        <v>159</v>
      </c>
      <c r="E3254" s="8" t="s">
        <v>106</v>
      </c>
      <c r="F3254" s="8" t="s">
        <v>2729</v>
      </c>
      <c r="G3254" s="8" t="s">
        <v>3709</v>
      </c>
    </row>
    <row r="3255" spans="1:7">
      <c r="A3255" s="8" t="s">
        <v>3592</v>
      </c>
      <c r="B3255" s="8">
        <v>85.5</v>
      </c>
      <c r="C3255" s="8">
        <v>87</v>
      </c>
      <c r="D3255" s="8">
        <v>172.5</v>
      </c>
      <c r="E3255" s="8" t="s">
        <v>106</v>
      </c>
      <c r="F3255" s="8" t="s">
        <v>2729</v>
      </c>
      <c r="G3255" s="8" t="s">
        <v>3592</v>
      </c>
    </row>
    <row r="3256" spans="1:7">
      <c r="A3256" s="8" t="s">
        <v>3776</v>
      </c>
      <c r="B3256" s="8">
        <v>64.9</v>
      </c>
      <c r="C3256" s="8">
        <v>87</v>
      </c>
      <c r="D3256" s="8">
        <v>151.9</v>
      </c>
      <c r="E3256" s="8" t="s">
        <v>106</v>
      </c>
      <c r="F3256" s="8" t="s">
        <v>2729</v>
      </c>
      <c r="G3256" s="8" t="s">
        <v>3776</v>
      </c>
    </row>
    <row r="3257" spans="1:7">
      <c r="A3257" s="8" t="s">
        <v>3399</v>
      </c>
      <c r="B3257" s="8">
        <v>85.8</v>
      </c>
      <c r="C3257" s="8">
        <v>106</v>
      </c>
      <c r="D3257" s="8">
        <v>191.8</v>
      </c>
      <c r="E3257" s="8" t="s">
        <v>106</v>
      </c>
      <c r="F3257" s="8" t="s">
        <v>2729</v>
      </c>
      <c r="G3257" s="8" t="s">
        <v>3399</v>
      </c>
    </row>
    <row r="3258" spans="1:7">
      <c r="A3258" s="8" t="s">
        <v>3866</v>
      </c>
      <c r="B3258" s="8">
        <v>55.7</v>
      </c>
      <c r="C3258" s="8">
        <v>73</v>
      </c>
      <c r="D3258" s="8">
        <v>128.7</v>
      </c>
      <c r="E3258" s="8" t="s">
        <v>106</v>
      </c>
      <c r="F3258" s="8" t="s">
        <v>2729</v>
      </c>
      <c r="G3258" s="8" t="s">
        <v>3866</v>
      </c>
    </row>
    <row r="3259" spans="1:7">
      <c r="A3259" s="8" t="s">
        <v>3994</v>
      </c>
      <c r="B3259" s="8">
        <v>0</v>
      </c>
      <c r="C3259" s="8">
        <v>0</v>
      </c>
      <c r="D3259" s="8">
        <v>0</v>
      </c>
      <c r="E3259" s="8" t="s">
        <v>106</v>
      </c>
      <c r="F3259" s="8" t="s">
        <v>2729</v>
      </c>
      <c r="G3259" s="8" t="s">
        <v>3994</v>
      </c>
    </row>
    <row r="3260" spans="1:7">
      <c r="A3260" s="8" t="s">
        <v>3519</v>
      </c>
      <c r="B3260" s="8">
        <v>74.6</v>
      </c>
      <c r="C3260" s="8">
        <v>106</v>
      </c>
      <c r="D3260" s="8">
        <v>180.6</v>
      </c>
      <c r="E3260" s="8" t="s">
        <v>106</v>
      </c>
      <c r="F3260" s="8" t="s">
        <v>2729</v>
      </c>
      <c r="G3260" s="8" t="s">
        <v>3519</v>
      </c>
    </row>
    <row r="3261" spans="1:7">
      <c r="A3261" s="8" t="s">
        <v>3808</v>
      </c>
      <c r="B3261" s="8">
        <v>67.7</v>
      </c>
      <c r="C3261" s="8">
        <v>79</v>
      </c>
      <c r="D3261" s="8">
        <v>146.7</v>
      </c>
      <c r="E3261" s="8" t="s">
        <v>106</v>
      </c>
      <c r="F3261" s="8" t="s">
        <v>2729</v>
      </c>
      <c r="G3261" s="8" t="s">
        <v>3808</v>
      </c>
    </row>
    <row r="3262" spans="1:7">
      <c r="A3262" s="8" t="s">
        <v>3995</v>
      </c>
      <c r="B3262" s="8">
        <v>0</v>
      </c>
      <c r="C3262" s="8">
        <v>0</v>
      </c>
      <c r="D3262" s="8">
        <v>0</v>
      </c>
      <c r="E3262" s="8" t="s">
        <v>106</v>
      </c>
      <c r="F3262" s="8" t="s">
        <v>2729</v>
      </c>
      <c r="G3262" s="8" t="s">
        <v>3995</v>
      </c>
    </row>
    <row r="3263" spans="1:7">
      <c r="A3263" s="8" t="s">
        <v>3723</v>
      </c>
      <c r="B3263" s="8">
        <v>63.1</v>
      </c>
      <c r="C3263" s="8">
        <v>94</v>
      </c>
      <c r="D3263" s="8">
        <v>157.1</v>
      </c>
      <c r="E3263" s="8" t="s">
        <v>106</v>
      </c>
      <c r="F3263" s="8" t="s">
        <v>2729</v>
      </c>
      <c r="G3263" s="8" t="s">
        <v>3723</v>
      </c>
    </row>
    <row r="3264" spans="1:7">
      <c r="A3264" s="8" t="s">
        <v>3661</v>
      </c>
      <c r="B3264" s="8">
        <v>81.9</v>
      </c>
      <c r="C3264" s="8">
        <v>83</v>
      </c>
      <c r="D3264" s="8">
        <v>164.9</v>
      </c>
      <c r="E3264" s="8" t="s">
        <v>106</v>
      </c>
      <c r="F3264" s="8" t="s">
        <v>2729</v>
      </c>
      <c r="G3264" s="8" t="s">
        <v>3661</v>
      </c>
    </row>
    <row r="3265" spans="1:7">
      <c r="A3265" s="8" t="s">
        <v>3656</v>
      </c>
      <c r="B3265" s="8">
        <v>75.5</v>
      </c>
      <c r="C3265" s="8">
        <v>90</v>
      </c>
      <c r="D3265" s="8">
        <v>165.5</v>
      </c>
      <c r="E3265" s="8" t="s">
        <v>106</v>
      </c>
      <c r="F3265" s="8" t="s">
        <v>2729</v>
      </c>
      <c r="G3265" s="8" t="s">
        <v>3656</v>
      </c>
    </row>
    <row r="3266" spans="1:7">
      <c r="A3266" s="8" t="s">
        <v>3750</v>
      </c>
      <c r="B3266" s="8">
        <v>58.1</v>
      </c>
      <c r="C3266" s="8">
        <v>96</v>
      </c>
      <c r="D3266" s="8">
        <v>154.1</v>
      </c>
      <c r="E3266" s="8" t="s">
        <v>106</v>
      </c>
      <c r="F3266" s="8" t="s">
        <v>2729</v>
      </c>
      <c r="G3266" s="8" t="s">
        <v>3750</v>
      </c>
    </row>
    <row r="3267" spans="1:7">
      <c r="A3267" s="8" t="s">
        <v>3397</v>
      </c>
      <c r="B3267" s="8">
        <v>87.9</v>
      </c>
      <c r="C3267" s="8">
        <v>104.5</v>
      </c>
      <c r="D3267" s="8">
        <v>192.4</v>
      </c>
      <c r="E3267" s="8" t="s">
        <v>106</v>
      </c>
      <c r="F3267" s="8" t="s">
        <v>2729</v>
      </c>
      <c r="G3267" s="8" t="s">
        <v>3397</v>
      </c>
    </row>
    <row r="3268" spans="1:7">
      <c r="A3268" s="8" t="s">
        <v>3344</v>
      </c>
      <c r="B3268" s="8">
        <v>105.6</v>
      </c>
      <c r="C3268" s="8">
        <v>99.5</v>
      </c>
      <c r="D3268" s="8">
        <v>205.1</v>
      </c>
      <c r="E3268" s="8" t="s">
        <v>106</v>
      </c>
      <c r="F3268" s="8" t="s">
        <v>2729</v>
      </c>
      <c r="G3268" s="8" t="s">
        <v>3344</v>
      </c>
    </row>
    <row r="3269" spans="1:7">
      <c r="A3269" s="8" t="s">
        <v>3996</v>
      </c>
      <c r="B3269" s="8">
        <v>0</v>
      </c>
      <c r="C3269" s="8">
        <v>0</v>
      </c>
      <c r="D3269" s="8">
        <v>0</v>
      </c>
      <c r="E3269" s="8" t="s">
        <v>106</v>
      </c>
      <c r="F3269" s="8" t="s">
        <v>2729</v>
      </c>
      <c r="G3269" s="8" t="s">
        <v>3996</v>
      </c>
    </row>
    <row r="3270" spans="1:7">
      <c r="A3270" s="8" t="s">
        <v>3876</v>
      </c>
      <c r="B3270" s="8">
        <v>63.8</v>
      </c>
      <c r="C3270" s="8">
        <v>58.5</v>
      </c>
      <c r="D3270" s="8">
        <v>122.3</v>
      </c>
      <c r="E3270" s="8" t="s">
        <v>106</v>
      </c>
      <c r="F3270" s="8" t="s">
        <v>2729</v>
      </c>
      <c r="G3270" s="8" t="s">
        <v>3876</v>
      </c>
    </row>
    <row r="3271" spans="1:7">
      <c r="A3271" s="8" t="s">
        <v>3997</v>
      </c>
      <c r="B3271" s="8">
        <v>0</v>
      </c>
      <c r="C3271" s="8">
        <v>0</v>
      </c>
      <c r="D3271" s="8">
        <v>0</v>
      </c>
      <c r="E3271" s="8" t="s">
        <v>106</v>
      </c>
      <c r="F3271" s="8" t="s">
        <v>2729</v>
      </c>
      <c r="G3271" s="8" t="s">
        <v>3997</v>
      </c>
    </row>
    <row r="3272" spans="1:7">
      <c r="A3272" s="8" t="s">
        <v>3769</v>
      </c>
      <c r="B3272" s="8">
        <v>80.5</v>
      </c>
      <c r="C3272" s="8">
        <v>72</v>
      </c>
      <c r="D3272" s="8">
        <v>152.5</v>
      </c>
      <c r="E3272" s="8" t="s">
        <v>106</v>
      </c>
      <c r="F3272" s="8" t="s">
        <v>2729</v>
      </c>
      <c r="G3272" s="8" t="s">
        <v>3769</v>
      </c>
    </row>
    <row r="3273" spans="1:7">
      <c r="A3273" s="8" t="s">
        <v>3618</v>
      </c>
      <c r="B3273" s="8">
        <v>75.1</v>
      </c>
      <c r="C3273" s="8">
        <v>94.5</v>
      </c>
      <c r="D3273" s="8">
        <v>169.6</v>
      </c>
      <c r="E3273" s="8" t="s">
        <v>106</v>
      </c>
      <c r="F3273" s="8" t="s">
        <v>2729</v>
      </c>
      <c r="G3273" s="8" t="s">
        <v>3618</v>
      </c>
    </row>
    <row r="3274" spans="1:7">
      <c r="A3274" s="8" t="s">
        <v>3446</v>
      </c>
      <c r="B3274" s="8">
        <v>79.2</v>
      </c>
      <c r="C3274" s="8">
        <v>108</v>
      </c>
      <c r="D3274" s="8">
        <v>187.2</v>
      </c>
      <c r="E3274" s="8" t="s">
        <v>106</v>
      </c>
      <c r="F3274" s="8" t="s">
        <v>2729</v>
      </c>
      <c r="G3274" s="8" t="s">
        <v>3446</v>
      </c>
    </row>
    <row r="3275" spans="1:7">
      <c r="A3275" s="8" t="s">
        <v>3637</v>
      </c>
      <c r="B3275" s="8">
        <v>73.9</v>
      </c>
      <c r="C3275" s="8">
        <v>94</v>
      </c>
      <c r="D3275" s="8">
        <v>167.9</v>
      </c>
      <c r="E3275" s="8" t="s">
        <v>106</v>
      </c>
      <c r="F3275" s="8" t="s">
        <v>2729</v>
      </c>
      <c r="G3275" s="8" t="s">
        <v>3637</v>
      </c>
    </row>
    <row r="3276" spans="1:7">
      <c r="A3276" s="8" t="s">
        <v>3672</v>
      </c>
      <c r="B3276" s="8">
        <v>84.6</v>
      </c>
      <c r="C3276" s="8">
        <v>79</v>
      </c>
      <c r="D3276" s="8">
        <v>163.6</v>
      </c>
      <c r="E3276" s="8" t="s">
        <v>106</v>
      </c>
      <c r="F3276" s="8" t="s">
        <v>2729</v>
      </c>
      <c r="G3276" s="8" t="s">
        <v>3672</v>
      </c>
    </row>
    <row r="3277" spans="1:7">
      <c r="A3277" s="8" t="s">
        <v>3998</v>
      </c>
      <c r="B3277" s="8">
        <v>0</v>
      </c>
      <c r="C3277" s="8">
        <v>0</v>
      </c>
      <c r="D3277" s="8">
        <v>0</v>
      </c>
      <c r="E3277" s="8" t="s">
        <v>106</v>
      </c>
      <c r="F3277" s="8" t="s">
        <v>2729</v>
      </c>
      <c r="G3277" s="8" t="s">
        <v>3998</v>
      </c>
    </row>
    <row r="3278" spans="1:7">
      <c r="A3278" s="8" t="s">
        <v>3999</v>
      </c>
      <c r="B3278" s="8">
        <v>0</v>
      </c>
      <c r="C3278" s="8">
        <v>0</v>
      </c>
      <c r="D3278" s="8">
        <v>0</v>
      </c>
      <c r="E3278" s="8" t="s">
        <v>106</v>
      </c>
      <c r="F3278" s="8" t="s">
        <v>2729</v>
      </c>
      <c r="G3278" s="8" t="s">
        <v>3999</v>
      </c>
    </row>
    <row r="3279" spans="1:7">
      <c r="A3279" s="8" t="s">
        <v>4000</v>
      </c>
      <c r="B3279" s="8">
        <v>0</v>
      </c>
      <c r="C3279" s="8">
        <v>0</v>
      </c>
      <c r="D3279" s="8">
        <v>0</v>
      </c>
      <c r="E3279" s="8" t="s">
        <v>106</v>
      </c>
      <c r="F3279" s="8" t="s">
        <v>2729</v>
      </c>
      <c r="G3279" s="8" t="s">
        <v>4000</v>
      </c>
    </row>
    <row r="3280" spans="1:7">
      <c r="A3280" s="8" t="s">
        <v>3458</v>
      </c>
      <c r="B3280" s="8">
        <v>80.1</v>
      </c>
      <c r="C3280" s="8">
        <v>106</v>
      </c>
      <c r="D3280" s="8">
        <v>186.1</v>
      </c>
      <c r="E3280" s="8" t="s">
        <v>106</v>
      </c>
      <c r="F3280" s="8" t="s">
        <v>2729</v>
      </c>
      <c r="G3280" s="8" t="s">
        <v>3458</v>
      </c>
    </row>
    <row r="3281" spans="1:7">
      <c r="A3281" s="8" t="s">
        <v>3759</v>
      </c>
      <c r="B3281" s="8">
        <v>73.4</v>
      </c>
      <c r="C3281" s="8">
        <v>80</v>
      </c>
      <c r="D3281" s="8">
        <v>153.4</v>
      </c>
      <c r="E3281" s="8" t="s">
        <v>106</v>
      </c>
      <c r="F3281" s="8" t="s">
        <v>2729</v>
      </c>
      <c r="G3281" s="8" t="s">
        <v>3759</v>
      </c>
    </row>
    <row r="3282" spans="1:7">
      <c r="A3282" s="8" t="s">
        <v>3777</v>
      </c>
      <c r="B3282" s="8">
        <v>63.8</v>
      </c>
      <c r="C3282" s="8">
        <v>88</v>
      </c>
      <c r="D3282" s="8">
        <v>151.8</v>
      </c>
      <c r="E3282" s="8" t="s">
        <v>106</v>
      </c>
      <c r="F3282" s="8" t="s">
        <v>2729</v>
      </c>
      <c r="G3282" s="8" t="s">
        <v>3777</v>
      </c>
    </row>
    <row r="3283" spans="1:7">
      <c r="A3283" s="8" t="s">
        <v>3467</v>
      </c>
      <c r="B3283" s="8">
        <v>90.7</v>
      </c>
      <c r="C3283" s="8">
        <v>95</v>
      </c>
      <c r="D3283" s="8">
        <v>185.7</v>
      </c>
      <c r="E3283" s="8" t="s">
        <v>106</v>
      </c>
      <c r="F3283" s="8" t="s">
        <v>2729</v>
      </c>
      <c r="G3283" s="8" t="s">
        <v>3467</v>
      </c>
    </row>
    <row r="3284" spans="1:7">
      <c r="A3284" s="8" t="s">
        <v>3747</v>
      </c>
      <c r="B3284" s="8">
        <v>79.2</v>
      </c>
      <c r="C3284" s="8">
        <v>75</v>
      </c>
      <c r="D3284" s="8">
        <v>154.2</v>
      </c>
      <c r="E3284" s="8" t="s">
        <v>106</v>
      </c>
      <c r="F3284" s="8" t="s">
        <v>2729</v>
      </c>
      <c r="G3284" s="8" t="s">
        <v>3747</v>
      </c>
    </row>
    <row r="3285" spans="1:7">
      <c r="A3285" s="8" t="s">
        <v>3528</v>
      </c>
      <c r="B3285" s="8">
        <v>93.4</v>
      </c>
      <c r="C3285" s="8">
        <v>86</v>
      </c>
      <c r="D3285" s="8">
        <v>179.4</v>
      </c>
      <c r="E3285" s="8" t="s">
        <v>106</v>
      </c>
      <c r="F3285" s="8" t="s">
        <v>2729</v>
      </c>
      <c r="G3285" s="8" t="s">
        <v>3528</v>
      </c>
    </row>
    <row r="3286" spans="1:7">
      <c r="A3286" s="8" t="s">
        <v>4001</v>
      </c>
      <c r="B3286" s="8">
        <v>0</v>
      </c>
      <c r="C3286" s="8">
        <v>0</v>
      </c>
      <c r="D3286" s="8">
        <v>0</v>
      </c>
      <c r="E3286" s="8" t="s">
        <v>106</v>
      </c>
      <c r="F3286" s="8" t="s">
        <v>2729</v>
      </c>
      <c r="G3286" s="8" t="s">
        <v>4001</v>
      </c>
    </row>
    <row r="3287" spans="1:7">
      <c r="A3287" s="8" t="s">
        <v>4002</v>
      </c>
      <c r="B3287" s="8">
        <v>0</v>
      </c>
      <c r="C3287" s="8">
        <v>0</v>
      </c>
      <c r="D3287" s="8">
        <v>0</v>
      </c>
      <c r="E3287" s="8" t="s">
        <v>106</v>
      </c>
      <c r="F3287" s="8" t="s">
        <v>2729</v>
      </c>
      <c r="G3287" s="8" t="s">
        <v>4002</v>
      </c>
    </row>
    <row r="3288" spans="1:7">
      <c r="A3288" s="8" t="s">
        <v>3410</v>
      </c>
      <c r="B3288" s="8">
        <v>83.2</v>
      </c>
      <c r="C3288" s="8">
        <v>107</v>
      </c>
      <c r="D3288" s="8">
        <v>190.2</v>
      </c>
      <c r="E3288" s="8" t="s">
        <v>106</v>
      </c>
      <c r="F3288" s="8" t="s">
        <v>2729</v>
      </c>
      <c r="G3288" s="8" t="s">
        <v>3410</v>
      </c>
    </row>
    <row r="3289" spans="1:7">
      <c r="A3289" s="8" t="s">
        <v>4003</v>
      </c>
      <c r="B3289" s="8">
        <v>0</v>
      </c>
      <c r="C3289" s="8">
        <v>0</v>
      </c>
      <c r="D3289" s="8">
        <v>0</v>
      </c>
      <c r="E3289" s="8" t="s">
        <v>106</v>
      </c>
      <c r="F3289" s="8" t="s">
        <v>2729</v>
      </c>
      <c r="G3289" s="8" t="s">
        <v>4003</v>
      </c>
    </row>
    <row r="3290" spans="1:7">
      <c r="A3290" s="8" t="s">
        <v>3667</v>
      </c>
      <c r="B3290" s="8">
        <v>69.1</v>
      </c>
      <c r="C3290" s="8">
        <v>95</v>
      </c>
      <c r="D3290" s="8">
        <v>164.1</v>
      </c>
      <c r="E3290" s="8" t="s">
        <v>106</v>
      </c>
      <c r="F3290" s="8" t="s">
        <v>2729</v>
      </c>
      <c r="G3290" s="8" t="s">
        <v>3667</v>
      </c>
    </row>
    <row r="3291" spans="1:7">
      <c r="A3291" s="8" t="s">
        <v>3638</v>
      </c>
      <c r="B3291" s="8">
        <v>80.9</v>
      </c>
      <c r="C3291" s="8">
        <v>87</v>
      </c>
      <c r="D3291" s="8">
        <v>167.9</v>
      </c>
      <c r="E3291" s="8" t="s">
        <v>106</v>
      </c>
      <c r="F3291" s="8" t="s">
        <v>2729</v>
      </c>
      <c r="G3291" s="8" t="s">
        <v>3638</v>
      </c>
    </row>
    <row r="3292" spans="1:7">
      <c r="A3292" s="8" t="s">
        <v>3400</v>
      </c>
      <c r="B3292" s="8">
        <v>83.3</v>
      </c>
      <c r="C3292" s="8">
        <v>108.5</v>
      </c>
      <c r="D3292" s="8">
        <v>191.8</v>
      </c>
      <c r="E3292" s="8" t="s">
        <v>106</v>
      </c>
      <c r="F3292" s="8" t="s">
        <v>2729</v>
      </c>
      <c r="G3292" s="8" t="s">
        <v>3400</v>
      </c>
    </row>
    <row r="3293" spans="1:7">
      <c r="A3293" s="8" t="s">
        <v>3423</v>
      </c>
      <c r="B3293" s="8">
        <v>76.4</v>
      </c>
      <c r="C3293" s="8">
        <v>113</v>
      </c>
      <c r="D3293" s="8">
        <v>189.4</v>
      </c>
      <c r="E3293" s="8" t="s">
        <v>106</v>
      </c>
      <c r="F3293" s="8" t="s">
        <v>2729</v>
      </c>
      <c r="G3293" s="8" t="s">
        <v>3423</v>
      </c>
    </row>
    <row r="3294" spans="1:7">
      <c r="A3294" s="8" t="s">
        <v>4004</v>
      </c>
      <c r="B3294" s="8">
        <v>0</v>
      </c>
      <c r="C3294" s="8">
        <v>0</v>
      </c>
      <c r="D3294" s="8">
        <v>0</v>
      </c>
      <c r="E3294" s="8" t="s">
        <v>106</v>
      </c>
      <c r="F3294" s="8" t="s">
        <v>2729</v>
      </c>
      <c r="G3294" s="8" t="s">
        <v>4004</v>
      </c>
    </row>
    <row r="3295" spans="1:7">
      <c r="A3295" s="8" t="s">
        <v>3477</v>
      </c>
      <c r="B3295" s="8">
        <v>75</v>
      </c>
      <c r="C3295" s="8">
        <v>110</v>
      </c>
      <c r="D3295" s="8">
        <v>185</v>
      </c>
      <c r="E3295" s="8" t="s">
        <v>106</v>
      </c>
      <c r="F3295" s="8" t="s">
        <v>2729</v>
      </c>
      <c r="G3295" s="8" t="s">
        <v>3477</v>
      </c>
    </row>
    <row r="3296" spans="1:7">
      <c r="A3296" s="8" t="s">
        <v>3481</v>
      </c>
      <c r="B3296" s="8">
        <v>82.4</v>
      </c>
      <c r="C3296" s="8">
        <v>102</v>
      </c>
      <c r="D3296" s="8">
        <v>184.4</v>
      </c>
      <c r="E3296" s="8" t="s">
        <v>106</v>
      </c>
      <c r="F3296" s="8" t="s">
        <v>2729</v>
      </c>
      <c r="G3296" s="8" t="s">
        <v>3481</v>
      </c>
    </row>
    <row r="3297" spans="1:7">
      <c r="A3297" s="8" t="s">
        <v>3576</v>
      </c>
      <c r="B3297" s="8">
        <v>76.5</v>
      </c>
      <c r="C3297" s="8">
        <v>98</v>
      </c>
      <c r="D3297" s="8">
        <v>174.5</v>
      </c>
      <c r="E3297" s="8" t="s">
        <v>106</v>
      </c>
      <c r="F3297" s="8" t="s">
        <v>2729</v>
      </c>
      <c r="G3297" s="8" t="s">
        <v>3576</v>
      </c>
    </row>
    <row r="3298" spans="1:7">
      <c r="A3298" s="8" t="s">
        <v>4005</v>
      </c>
      <c r="B3298" s="8">
        <v>0</v>
      </c>
      <c r="C3298" s="8">
        <v>0</v>
      </c>
      <c r="D3298" s="8">
        <v>0</v>
      </c>
      <c r="E3298" s="8" t="s">
        <v>106</v>
      </c>
      <c r="F3298" s="8" t="s">
        <v>2729</v>
      </c>
      <c r="G3298" s="8" t="s">
        <v>4005</v>
      </c>
    </row>
    <row r="3299" spans="1:7">
      <c r="A3299" s="8" t="s">
        <v>3818</v>
      </c>
      <c r="B3299" s="8">
        <v>63.8</v>
      </c>
      <c r="C3299" s="8">
        <v>81</v>
      </c>
      <c r="D3299" s="8">
        <v>144.8</v>
      </c>
      <c r="E3299" s="8" t="s">
        <v>106</v>
      </c>
      <c r="F3299" s="8" t="s">
        <v>2729</v>
      </c>
      <c r="G3299" s="8" t="s">
        <v>3818</v>
      </c>
    </row>
    <row r="3300" spans="1:7">
      <c r="A3300" s="8" t="s">
        <v>3414</v>
      </c>
      <c r="B3300" s="8">
        <v>88.1</v>
      </c>
      <c r="C3300" s="8">
        <v>102</v>
      </c>
      <c r="D3300" s="8">
        <v>190.1</v>
      </c>
      <c r="E3300" s="8" t="s">
        <v>106</v>
      </c>
      <c r="F3300" s="8" t="s">
        <v>2729</v>
      </c>
      <c r="G3300" s="8" t="s">
        <v>3414</v>
      </c>
    </row>
    <row r="3301" spans="1:7">
      <c r="A3301" s="8" t="s">
        <v>3367</v>
      </c>
      <c r="B3301" s="8">
        <v>94.5</v>
      </c>
      <c r="C3301" s="8">
        <v>103.5</v>
      </c>
      <c r="D3301" s="8">
        <v>198</v>
      </c>
      <c r="E3301" s="8" t="s">
        <v>106</v>
      </c>
      <c r="F3301" s="8" t="s">
        <v>2729</v>
      </c>
      <c r="G3301" s="8" t="s">
        <v>3367</v>
      </c>
    </row>
    <row r="3302" spans="1:7">
      <c r="A3302" s="8" t="s">
        <v>3762</v>
      </c>
      <c r="B3302" s="8">
        <v>64.1</v>
      </c>
      <c r="C3302" s="8">
        <v>89</v>
      </c>
      <c r="D3302" s="8">
        <v>153.1</v>
      </c>
      <c r="E3302" s="8" t="s">
        <v>106</v>
      </c>
      <c r="F3302" s="8" t="s">
        <v>2729</v>
      </c>
      <c r="G3302" s="8" t="s">
        <v>3762</v>
      </c>
    </row>
    <row r="3303" spans="1:7">
      <c r="A3303" s="8" t="s">
        <v>4006</v>
      </c>
      <c r="B3303" s="8">
        <v>0</v>
      </c>
      <c r="C3303" s="8">
        <v>0</v>
      </c>
      <c r="D3303" s="8">
        <v>0</v>
      </c>
      <c r="E3303" s="8" t="s">
        <v>106</v>
      </c>
      <c r="F3303" s="8" t="s">
        <v>2729</v>
      </c>
      <c r="G3303" s="8" t="s">
        <v>4006</v>
      </c>
    </row>
    <row r="3304" spans="1:7">
      <c r="A3304" s="8" t="s">
        <v>3608</v>
      </c>
      <c r="B3304" s="8">
        <v>79.4</v>
      </c>
      <c r="C3304" s="8">
        <v>91</v>
      </c>
      <c r="D3304" s="8">
        <v>170.4</v>
      </c>
      <c r="E3304" s="8" t="s">
        <v>106</v>
      </c>
      <c r="F3304" s="8" t="s">
        <v>2729</v>
      </c>
      <c r="G3304" s="8" t="s">
        <v>3608</v>
      </c>
    </row>
    <row r="3305" spans="1:7">
      <c r="A3305" s="8" t="s">
        <v>4007</v>
      </c>
      <c r="B3305" s="8">
        <v>0</v>
      </c>
      <c r="C3305" s="8">
        <v>0</v>
      </c>
      <c r="D3305" s="8">
        <v>0</v>
      </c>
      <c r="E3305" s="8" t="s">
        <v>106</v>
      </c>
      <c r="F3305" s="8" t="s">
        <v>2729</v>
      </c>
      <c r="G3305" s="8" t="s">
        <v>4007</v>
      </c>
    </row>
    <row r="3306" spans="1:7">
      <c r="A3306" s="8" t="s">
        <v>3634</v>
      </c>
      <c r="B3306" s="8">
        <v>77.1</v>
      </c>
      <c r="C3306" s="8">
        <v>91</v>
      </c>
      <c r="D3306" s="8">
        <v>168.1</v>
      </c>
      <c r="E3306" s="8" t="s">
        <v>106</v>
      </c>
      <c r="F3306" s="8" t="s">
        <v>2729</v>
      </c>
      <c r="G3306" s="8" t="s">
        <v>3634</v>
      </c>
    </row>
    <row r="3307" spans="1:7">
      <c r="A3307" s="8" t="s">
        <v>3783</v>
      </c>
      <c r="B3307" s="8">
        <v>60.2</v>
      </c>
      <c r="C3307" s="8">
        <v>91</v>
      </c>
      <c r="D3307" s="8">
        <v>151.2</v>
      </c>
      <c r="E3307" s="8" t="s">
        <v>106</v>
      </c>
      <c r="F3307" s="8" t="s">
        <v>2729</v>
      </c>
      <c r="G3307" s="8" t="s">
        <v>3783</v>
      </c>
    </row>
    <row r="3308" spans="1:7">
      <c r="A3308" s="8" t="s">
        <v>3692</v>
      </c>
      <c r="B3308" s="8">
        <v>77.2</v>
      </c>
      <c r="C3308" s="8">
        <v>84</v>
      </c>
      <c r="D3308" s="8">
        <v>161.2</v>
      </c>
      <c r="E3308" s="8" t="s">
        <v>106</v>
      </c>
      <c r="F3308" s="8" t="s">
        <v>2729</v>
      </c>
      <c r="G3308" s="8" t="s">
        <v>3692</v>
      </c>
    </row>
    <row r="3309" spans="1:7">
      <c r="A3309" s="8" t="s">
        <v>2311</v>
      </c>
      <c r="B3309" s="8">
        <v>84.1</v>
      </c>
      <c r="C3309" s="8">
        <v>94</v>
      </c>
      <c r="D3309" s="8">
        <v>178.1</v>
      </c>
      <c r="E3309" s="8" t="s">
        <v>100</v>
      </c>
      <c r="F3309" s="8" t="s">
        <v>2246</v>
      </c>
      <c r="G3309" s="8" t="s">
        <v>2311</v>
      </c>
    </row>
    <row r="3310" spans="1:7">
      <c r="A3310" s="8" t="s">
        <v>638</v>
      </c>
      <c r="B3310" s="8">
        <v>75.8</v>
      </c>
      <c r="C3310" s="8">
        <v>67.5</v>
      </c>
      <c r="D3310" s="8">
        <v>143.3</v>
      </c>
      <c r="E3310" s="8" t="s">
        <v>86</v>
      </c>
      <c r="F3310" s="8" t="s">
        <v>7</v>
      </c>
      <c r="G3310" s="8" t="s">
        <v>638</v>
      </c>
    </row>
    <row r="3311" spans="1:7">
      <c r="A3311" s="8" t="s">
        <v>569</v>
      </c>
      <c r="B3311" s="8">
        <v>71.7</v>
      </c>
      <c r="C3311" s="8">
        <v>80</v>
      </c>
      <c r="D3311" s="8">
        <v>151.7</v>
      </c>
      <c r="E3311" s="8" t="s">
        <v>86</v>
      </c>
      <c r="F3311" s="8" t="s">
        <v>7</v>
      </c>
      <c r="G3311" s="8" t="s">
        <v>569</v>
      </c>
    </row>
    <row r="3312" spans="1:7">
      <c r="A3312" s="8" t="s">
        <v>2430</v>
      </c>
      <c r="B3312" s="8">
        <v>63.9</v>
      </c>
      <c r="C3312" s="8">
        <v>93</v>
      </c>
      <c r="D3312" s="8">
        <v>156.9</v>
      </c>
      <c r="E3312" s="8" t="s">
        <v>100</v>
      </c>
      <c r="F3312" s="8" t="s">
        <v>2246</v>
      </c>
      <c r="G3312" s="8" t="s">
        <v>2430</v>
      </c>
    </row>
    <row r="3313" spans="1:7">
      <c r="A3313" s="8" t="s">
        <v>2045</v>
      </c>
      <c r="B3313" s="8">
        <v>59.4</v>
      </c>
      <c r="C3313" s="8">
        <v>75.5</v>
      </c>
      <c r="D3313" s="8">
        <v>134.9</v>
      </c>
      <c r="E3313" s="8" t="s">
        <v>98</v>
      </c>
      <c r="F3313" s="8" t="s">
        <v>1264</v>
      </c>
      <c r="G3313" s="8" t="s">
        <v>2045</v>
      </c>
    </row>
    <row r="3314" spans="1:7">
      <c r="A3314" s="8" t="s">
        <v>402</v>
      </c>
      <c r="B3314" s="8">
        <v>81</v>
      </c>
      <c r="C3314" s="8">
        <v>91</v>
      </c>
      <c r="D3314" s="8">
        <v>172</v>
      </c>
      <c r="E3314" s="8" t="s">
        <v>86</v>
      </c>
      <c r="F3314" s="8" t="s">
        <v>7</v>
      </c>
      <c r="G3314" s="8" t="s">
        <v>402</v>
      </c>
    </row>
    <row r="3315" spans="1:7">
      <c r="A3315" s="8" t="s">
        <v>1956</v>
      </c>
      <c r="B3315" s="8">
        <v>65.1</v>
      </c>
      <c r="C3315" s="8">
        <v>92</v>
      </c>
      <c r="D3315" s="8">
        <v>157.1</v>
      </c>
      <c r="E3315" s="8" t="s">
        <v>98</v>
      </c>
      <c r="F3315" s="8" t="s">
        <v>1264</v>
      </c>
      <c r="G3315" s="8" t="s">
        <v>1956</v>
      </c>
    </row>
    <row r="3316" spans="1:7">
      <c r="A3316" s="8" t="s">
        <v>1325</v>
      </c>
      <c r="B3316" s="8">
        <v>88.6</v>
      </c>
      <c r="C3316" s="8">
        <v>89</v>
      </c>
      <c r="D3316" s="8">
        <v>177.6</v>
      </c>
      <c r="E3316" s="8" t="s">
        <v>96</v>
      </c>
      <c r="F3316" s="8" t="s">
        <v>1264</v>
      </c>
      <c r="G3316" s="8" t="s">
        <v>1325</v>
      </c>
    </row>
    <row r="3317" spans="1:7">
      <c r="A3317" s="8" t="s">
        <v>1405</v>
      </c>
      <c r="B3317" s="8">
        <v>82.4</v>
      </c>
      <c r="C3317" s="8">
        <v>83</v>
      </c>
      <c r="D3317" s="8">
        <v>165.4</v>
      </c>
      <c r="E3317" s="8" t="s">
        <v>96</v>
      </c>
      <c r="F3317" s="8" t="s">
        <v>1264</v>
      </c>
      <c r="G3317" s="8" t="s">
        <v>1405</v>
      </c>
    </row>
    <row r="3318" spans="1:7">
      <c r="A3318" s="8" t="s">
        <v>1143</v>
      </c>
      <c r="B3318" s="8">
        <v>66.7</v>
      </c>
      <c r="C3318" s="8">
        <v>83.5</v>
      </c>
      <c r="D3318" s="8">
        <v>150.2</v>
      </c>
      <c r="E3318" s="8" t="s">
        <v>90</v>
      </c>
      <c r="F3318" s="8" t="s">
        <v>1037</v>
      </c>
      <c r="G3318" s="8" t="s">
        <v>1143</v>
      </c>
    </row>
    <row r="3319" spans="1:7">
      <c r="A3319" s="8" t="s">
        <v>6289</v>
      </c>
      <c r="B3319" s="8">
        <v>69.8</v>
      </c>
      <c r="C3319" s="8">
        <v>88.5</v>
      </c>
      <c r="D3319" s="8">
        <v>158.3</v>
      </c>
      <c r="E3319" s="8" t="s">
        <v>49</v>
      </c>
      <c r="F3319" s="8" t="s">
        <v>6149</v>
      </c>
      <c r="G3319" s="8" t="s">
        <v>6289</v>
      </c>
    </row>
    <row r="3320" spans="1:7">
      <c r="A3320" s="8" t="s">
        <v>6299</v>
      </c>
      <c r="B3320" s="8">
        <v>61.9</v>
      </c>
      <c r="C3320" s="8">
        <v>92</v>
      </c>
      <c r="D3320" s="8">
        <v>153.9</v>
      </c>
      <c r="E3320" s="8" t="s">
        <v>49</v>
      </c>
      <c r="F3320" s="8" t="s">
        <v>6149</v>
      </c>
      <c r="G3320" s="8" t="s">
        <v>6299</v>
      </c>
    </row>
    <row r="3321" spans="1:7">
      <c r="A3321" s="8" t="s">
        <v>6378</v>
      </c>
      <c r="B3321" s="8">
        <v>0</v>
      </c>
      <c r="C3321" s="8">
        <v>0</v>
      </c>
      <c r="D3321" s="8">
        <v>0</v>
      </c>
      <c r="E3321" s="8" t="s">
        <v>49</v>
      </c>
      <c r="F3321" s="8" t="s">
        <v>6149</v>
      </c>
      <c r="G3321" s="8" t="s">
        <v>6378</v>
      </c>
    </row>
    <row r="3322" spans="1:7">
      <c r="A3322" s="8" t="s">
        <v>6230</v>
      </c>
      <c r="B3322" s="8">
        <v>83</v>
      </c>
      <c r="C3322" s="8">
        <v>91</v>
      </c>
      <c r="D3322" s="8">
        <v>174</v>
      </c>
      <c r="E3322" s="8" t="s">
        <v>49</v>
      </c>
      <c r="F3322" s="8" t="s">
        <v>6149</v>
      </c>
      <c r="G3322" s="8" t="s">
        <v>6230</v>
      </c>
    </row>
    <row r="3323" spans="1:7">
      <c r="A3323" s="8" t="s">
        <v>5774</v>
      </c>
      <c r="B3323" s="8">
        <v>73.7</v>
      </c>
      <c r="C3323" s="8">
        <v>89.5</v>
      </c>
      <c r="D3323" s="8">
        <v>163.2</v>
      </c>
      <c r="E3323" s="8" t="s">
        <v>55</v>
      </c>
      <c r="F3323" s="8" t="s">
        <v>5683</v>
      </c>
      <c r="G3323" s="8" t="s">
        <v>5774</v>
      </c>
    </row>
    <row r="3324" spans="1:7">
      <c r="A3324" s="8" t="s">
        <v>6379</v>
      </c>
      <c r="B3324" s="8">
        <v>0</v>
      </c>
      <c r="C3324" s="8">
        <v>0</v>
      </c>
      <c r="D3324" s="8">
        <v>0</v>
      </c>
      <c r="E3324" s="8" t="s">
        <v>49</v>
      </c>
      <c r="F3324" s="8" t="s">
        <v>6149</v>
      </c>
      <c r="G3324" s="8" t="s">
        <v>6379</v>
      </c>
    </row>
    <row r="3325" spans="1:7">
      <c r="A3325" s="8" t="s">
        <v>4299</v>
      </c>
      <c r="B3325" s="8">
        <v>65.1</v>
      </c>
      <c r="C3325" s="8">
        <v>67.5</v>
      </c>
      <c r="D3325" s="8">
        <v>132.6</v>
      </c>
      <c r="E3325" s="8" t="s">
        <v>110</v>
      </c>
      <c r="F3325" s="8" t="s">
        <v>4169</v>
      </c>
      <c r="G3325" s="8" t="s">
        <v>4299</v>
      </c>
    </row>
    <row r="3326" spans="1:7">
      <c r="A3326" s="8" t="s">
        <v>5952</v>
      </c>
      <c r="B3326" s="8">
        <v>70.6</v>
      </c>
      <c r="C3326" s="8">
        <v>100</v>
      </c>
      <c r="D3326" s="8">
        <v>170.6</v>
      </c>
      <c r="E3326" s="8" t="s">
        <v>51</v>
      </c>
      <c r="F3326" s="8" t="s">
        <v>5683</v>
      </c>
      <c r="G3326" s="8" t="s">
        <v>5952</v>
      </c>
    </row>
    <row r="3327" spans="1:7">
      <c r="A3327" s="8" t="s">
        <v>6212</v>
      </c>
      <c r="B3327" s="8">
        <v>78.3</v>
      </c>
      <c r="C3327" s="8">
        <v>99.5</v>
      </c>
      <c r="D3327" s="8">
        <v>177.8</v>
      </c>
      <c r="E3327" s="8" t="s">
        <v>49</v>
      </c>
      <c r="F3327" s="8" t="s">
        <v>6149</v>
      </c>
      <c r="G3327" s="8" t="s">
        <v>6212</v>
      </c>
    </row>
    <row r="3328" spans="1:7">
      <c r="A3328" s="8" t="s">
        <v>4008</v>
      </c>
      <c r="B3328" s="8">
        <v>0</v>
      </c>
      <c r="C3328" s="8">
        <v>0</v>
      </c>
      <c r="D3328" s="8">
        <v>0</v>
      </c>
      <c r="E3328" s="8" t="s">
        <v>106</v>
      </c>
      <c r="F3328" s="8" t="s">
        <v>2729</v>
      </c>
      <c r="G3328" s="8" t="s">
        <v>4008</v>
      </c>
    </row>
    <row r="3329" spans="1:7">
      <c r="A3329" s="8" t="s">
        <v>4009</v>
      </c>
      <c r="B3329" s="8">
        <v>0</v>
      </c>
      <c r="C3329" s="8">
        <v>0</v>
      </c>
      <c r="D3329" s="8">
        <v>0</v>
      </c>
      <c r="E3329" s="8" t="s">
        <v>106</v>
      </c>
      <c r="F3329" s="8" t="s">
        <v>2729</v>
      </c>
      <c r="G3329" s="8" t="s">
        <v>4009</v>
      </c>
    </row>
    <row r="3330" spans="1:7">
      <c r="A3330" s="8" t="s">
        <v>3856</v>
      </c>
      <c r="B3330" s="8">
        <v>70.9</v>
      </c>
      <c r="C3330" s="8">
        <v>62.5</v>
      </c>
      <c r="D3330" s="8">
        <v>133.4</v>
      </c>
      <c r="E3330" s="8" t="s">
        <v>106</v>
      </c>
      <c r="F3330" s="8" t="s">
        <v>2729</v>
      </c>
      <c r="G3330" s="8" t="s">
        <v>3856</v>
      </c>
    </row>
    <row r="3331" spans="1:7">
      <c r="A3331" s="8" t="s">
        <v>4010</v>
      </c>
      <c r="B3331" s="8">
        <v>0</v>
      </c>
      <c r="C3331" s="8">
        <v>0</v>
      </c>
      <c r="D3331" s="8">
        <v>0</v>
      </c>
      <c r="E3331" s="8" t="s">
        <v>106</v>
      </c>
      <c r="F3331" s="8" t="s">
        <v>2729</v>
      </c>
      <c r="G3331" s="8" t="s">
        <v>4010</v>
      </c>
    </row>
    <row r="3332" spans="1:7">
      <c r="A3332" s="8" t="s">
        <v>1885</v>
      </c>
      <c r="B3332" s="8">
        <v>81.2</v>
      </c>
      <c r="C3332" s="8">
        <v>88.5</v>
      </c>
      <c r="D3332" s="8">
        <v>169.7</v>
      </c>
      <c r="E3332" s="8" t="s">
        <v>98</v>
      </c>
      <c r="F3332" s="8" t="s">
        <v>1264</v>
      </c>
      <c r="G3332" s="8" t="s">
        <v>1885</v>
      </c>
    </row>
    <row r="3333" spans="1:7">
      <c r="A3333" s="8" t="s">
        <v>1557</v>
      </c>
      <c r="B3333" s="8">
        <v>68.6</v>
      </c>
      <c r="C3333" s="8">
        <v>71.5</v>
      </c>
      <c r="D3333" s="8">
        <v>140.1</v>
      </c>
      <c r="E3333" s="8" t="s">
        <v>96</v>
      </c>
      <c r="F3333" s="8" t="s">
        <v>1264</v>
      </c>
      <c r="G3333" s="8" t="s">
        <v>1557</v>
      </c>
    </row>
    <row r="3334" spans="1:7">
      <c r="A3334" s="8" t="s">
        <v>5077</v>
      </c>
      <c r="B3334" s="8">
        <v>83.9</v>
      </c>
      <c r="C3334" s="8">
        <v>106.5</v>
      </c>
      <c r="D3334" s="8">
        <v>190.4</v>
      </c>
      <c r="E3334" s="8" t="s">
        <v>57</v>
      </c>
      <c r="F3334" s="8" t="s">
        <v>5063</v>
      </c>
      <c r="G3334" s="8" t="s">
        <v>5077</v>
      </c>
    </row>
    <row r="3335" spans="1:7">
      <c r="A3335" s="8" t="s">
        <v>3018</v>
      </c>
      <c r="B3335" s="8">
        <v>71.9</v>
      </c>
      <c r="C3335" s="8">
        <v>84</v>
      </c>
      <c r="D3335" s="8">
        <v>155.9</v>
      </c>
      <c r="E3335" s="8" t="s">
        <v>104</v>
      </c>
      <c r="F3335" s="8" t="s">
        <v>2729</v>
      </c>
      <c r="G3335" s="8" t="s">
        <v>3018</v>
      </c>
    </row>
    <row r="3336" spans="1:7">
      <c r="A3336" s="8" t="s">
        <v>5857</v>
      </c>
      <c r="B3336" s="8">
        <v>0</v>
      </c>
      <c r="C3336" s="8">
        <v>0</v>
      </c>
      <c r="D3336" s="8">
        <v>0</v>
      </c>
      <c r="E3336" s="8" t="s">
        <v>55</v>
      </c>
      <c r="F3336" s="8" t="s">
        <v>5683</v>
      </c>
      <c r="G3336" s="8" t="s">
        <v>5857</v>
      </c>
    </row>
    <row r="3337" spans="1:7">
      <c r="A3337" s="8" t="s">
        <v>5750</v>
      </c>
      <c r="B3337" s="8">
        <v>77.9</v>
      </c>
      <c r="C3337" s="8">
        <v>92.5</v>
      </c>
      <c r="D3337" s="8">
        <v>170.4</v>
      </c>
      <c r="E3337" s="8" t="s">
        <v>55</v>
      </c>
      <c r="F3337" s="8" t="s">
        <v>5683</v>
      </c>
      <c r="G3337" s="8" t="s">
        <v>5750</v>
      </c>
    </row>
    <row r="3338" spans="1:7">
      <c r="A3338" s="8" t="s">
        <v>5895</v>
      </c>
      <c r="B3338" s="8">
        <v>93</v>
      </c>
      <c r="C3338" s="8">
        <v>95.5</v>
      </c>
      <c r="D3338" s="8">
        <v>188.5</v>
      </c>
      <c r="E3338" s="8" t="s">
        <v>51</v>
      </c>
      <c r="F3338" s="8" t="s">
        <v>5683</v>
      </c>
      <c r="G3338" s="8" t="s">
        <v>5895</v>
      </c>
    </row>
    <row r="3339" spans="1:7">
      <c r="A3339" s="8" t="s">
        <v>226</v>
      </c>
      <c r="B3339" s="8">
        <v>0</v>
      </c>
      <c r="C3339" s="8">
        <v>0</v>
      </c>
      <c r="D3339" s="8">
        <v>0</v>
      </c>
      <c r="E3339" s="8" t="s">
        <v>80</v>
      </c>
      <c r="F3339" s="8" t="s">
        <v>7</v>
      </c>
      <c r="G3339" s="8" t="s">
        <v>226</v>
      </c>
    </row>
    <row r="3340" spans="1:7">
      <c r="A3340" s="8" t="s">
        <v>6283</v>
      </c>
      <c r="B3340" s="8">
        <v>73.8</v>
      </c>
      <c r="C3340" s="8">
        <v>85.5</v>
      </c>
      <c r="D3340" s="8">
        <v>159.3</v>
      </c>
      <c r="E3340" s="8" t="s">
        <v>49</v>
      </c>
      <c r="F3340" s="8" t="s">
        <v>6149</v>
      </c>
      <c r="G3340" s="8" t="s">
        <v>6283</v>
      </c>
    </row>
    <row r="3341" spans="1:7">
      <c r="A3341" s="8" t="s">
        <v>4650</v>
      </c>
      <c r="B3341" s="8">
        <v>83</v>
      </c>
      <c r="C3341" s="8">
        <v>99</v>
      </c>
      <c r="D3341" s="8">
        <v>182</v>
      </c>
      <c r="E3341" s="8" t="s">
        <v>61</v>
      </c>
      <c r="F3341" s="8" t="s">
        <v>4525</v>
      </c>
      <c r="G3341" s="8" t="s">
        <v>4650</v>
      </c>
    </row>
    <row r="3342" spans="1:7">
      <c r="A3342" s="8" t="s">
        <v>6629</v>
      </c>
      <c r="B3342" s="8">
        <v>89.5</v>
      </c>
      <c r="C3342" s="8">
        <v>84</v>
      </c>
      <c r="D3342" s="8">
        <v>173.5</v>
      </c>
      <c r="E3342" s="8" t="s">
        <v>45</v>
      </c>
      <c r="F3342" s="8" t="s">
        <v>6398</v>
      </c>
      <c r="G3342" s="8" t="s">
        <v>6629</v>
      </c>
    </row>
    <row r="3343" spans="1:7">
      <c r="A3343" s="8" t="s">
        <v>5751</v>
      </c>
      <c r="B3343" s="8">
        <v>76.6</v>
      </c>
      <c r="C3343" s="8">
        <v>93.5</v>
      </c>
      <c r="D3343" s="8">
        <v>170.1</v>
      </c>
      <c r="E3343" s="8" t="s">
        <v>55</v>
      </c>
      <c r="F3343" s="8" t="s">
        <v>5683</v>
      </c>
      <c r="G3343" s="8" t="s">
        <v>5751</v>
      </c>
    </row>
    <row r="3344" spans="1:7">
      <c r="A3344" s="8" t="s">
        <v>3480</v>
      </c>
      <c r="B3344" s="8">
        <v>88.8</v>
      </c>
      <c r="C3344" s="8">
        <v>96</v>
      </c>
      <c r="D3344" s="8">
        <v>184.8</v>
      </c>
      <c r="E3344" s="8" t="s">
        <v>106</v>
      </c>
      <c r="F3344" s="8" t="s">
        <v>2729</v>
      </c>
      <c r="G3344" s="8" t="s">
        <v>3480</v>
      </c>
    </row>
    <row r="3345" spans="1:7">
      <c r="A3345" s="8" t="s">
        <v>4011</v>
      </c>
      <c r="B3345" s="8">
        <v>0</v>
      </c>
      <c r="C3345" s="8">
        <v>0</v>
      </c>
      <c r="D3345" s="8">
        <v>0</v>
      </c>
      <c r="E3345" s="8" t="s">
        <v>106</v>
      </c>
      <c r="F3345" s="8" t="s">
        <v>2729</v>
      </c>
      <c r="G3345" s="8" t="s">
        <v>4011</v>
      </c>
    </row>
    <row r="3346" spans="1:7">
      <c r="A3346" s="8" t="s">
        <v>2386</v>
      </c>
      <c r="B3346" s="8">
        <v>74.3</v>
      </c>
      <c r="C3346" s="8">
        <v>90</v>
      </c>
      <c r="D3346" s="8">
        <v>164.3</v>
      </c>
      <c r="E3346" s="8" t="s">
        <v>100</v>
      </c>
      <c r="F3346" s="8" t="s">
        <v>2246</v>
      </c>
      <c r="G3346" s="8" t="s">
        <v>2386</v>
      </c>
    </row>
    <row r="3347" spans="1:7">
      <c r="A3347" s="8" t="s">
        <v>5561</v>
      </c>
      <c r="B3347" s="8">
        <v>61.9</v>
      </c>
      <c r="C3347" s="8">
        <v>76</v>
      </c>
      <c r="D3347" s="8">
        <v>137.9</v>
      </c>
      <c r="E3347" s="8" t="s">
        <v>53</v>
      </c>
      <c r="F3347" s="8" t="s">
        <v>5306</v>
      </c>
      <c r="G3347" s="8" t="s">
        <v>5561</v>
      </c>
    </row>
    <row r="3348" spans="1:7">
      <c r="A3348" s="8" t="s">
        <v>1676</v>
      </c>
      <c r="B3348" s="8">
        <v>0</v>
      </c>
      <c r="C3348" s="8">
        <v>0</v>
      </c>
      <c r="D3348" s="8">
        <v>0</v>
      </c>
      <c r="E3348" s="8" t="s">
        <v>96</v>
      </c>
      <c r="F3348" s="8" t="s">
        <v>1264</v>
      </c>
      <c r="G3348" s="8" t="s">
        <v>1676</v>
      </c>
    </row>
    <row r="3349" spans="1:7">
      <c r="A3349" s="8" t="s">
        <v>2473</v>
      </c>
      <c r="B3349" s="8">
        <v>62.9</v>
      </c>
      <c r="C3349" s="8">
        <v>89.5</v>
      </c>
      <c r="D3349" s="8">
        <v>152.4</v>
      </c>
      <c r="E3349" s="8" t="s">
        <v>100</v>
      </c>
      <c r="F3349" s="8" t="s">
        <v>2246</v>
      </c>
      <c r="G3349" s="8" t="s">
        <v>2473</v>
      </c>
    </row>
    <row r="3350" spans="1:7">
      <c r="A3350" s="8" t="s">
        <v>535</v>
      </c>
      <c r="B3350" s="8">
        <v>67.6</v>
      </c>
      <c r="C3350" s="8">
        <v>87.5</v>
      </c>
      <c r="D3350" s="8">
        <v>155.1</v>
      </c>
      <c r="E3350" s="8" t="s">
        <v>86</v>
      </c>
      <c r="F3350" s="8" t="s">
        <v>7</v>
      </c>
      <c r="G3350" s="8" t="s">
        <v>535</v>
      </c>
    </row>
    <row r="3351" spans="1:7">
      <c r="A3351" s="8" t="s">
        <v>5368</v>
      </c>
      <c r="B3351" s="8">
        <v>90.4</v>
      </c>
      <c r="C3351" s="8">
        <v>83.5</v>
      </c>
      <c r="D3351" s="8">
        <v>173.9</v>
      </c>
      <c r="E3351" s="8" t="s">
        <v>53</v>
      </c>
      <c r="F3351" s="8" t="s">
        <v>5306</v>
      </c>
      <c r="G3351" s="8" t="s">
        <v>5368</v>
      </c>
    </row>
    <row r="3352" spans="1:7">
      <c r="A3352" s="8" t="s">
        <v>2146</v>
      </c>
      <c r="B3352" s="8">
        <v>0</v>
      </c>
      <c r="C3352" s="8">
        <v>0</v>
      </c>
      <c r="D3352" s="8">
        <v>0</v>
      </c>
      <c r="E3352" s="8" t="s">
        <v>98</v>
      </c>
      <c r="F3352" s="8" t="s">
        <v>1264</v>
      </c>
      <c r="G3352" s="8" t="s">
        <v>2146</v>
      </c>
    </row>
    <row r="3353" spans="1:7">
      <c r="A3353" s="8" t="s">
        <v>5632</v>
      </c>
      <c r="B3353" s="8">
        <v>0</v>
      </c>
      <c r="C3353" s="8">
        <v>0</v>
      </c>
      <c r="D3353" s="8">
        <v>0</v>
      </c>
      <c r="E3353" s="8" t="s">
        <v>53</v>
      </c>
      <c r="F3353" s="8" t="s">
        <v>5306</v>
      </c>
      <c r="G3353" s="8" t="s">
        <v>5632</v>
      </c>
    </row>
    <row r="3354" spans="1:7">
      <c r="A3354" s="8" t="s">
        <v>1677</v>
      </c>
      <c r="B3354" s="8">
        <v>0</v>
      </c>
      <c r="C3354" s="8">
        <v>0</v>
      </c>
      <c r="D3354" s="8">
        <v>0</v>
      </c>
      <c r="E3354" s="8" t="s">
        <v>96</v>
      </c>
      <c r="F3354" s="8" t="s">
        <v>1264</v>
      </c>
      <c r="G3354" s="8" t="s">
        <v>1677</v>
      </c>
    </row>
    <row r="3355" spans="1:7">
      <c r="A3355" s="8" t="s">
        <v>5409</v>
      </c>
      <c r="B3355" s="8">
        <v>83.3</v>
      </c>
      <c r="C3355" s="8">
        <v>83.5</v>
      </c>
      <c r="D3355" s="8">
        <v>166.8</v>
      </c>
      <c r="E3355" s="8" t="s">
        <v>53</v>
      </c>
      <c r="F3355" s="8" t="s">
        <v>5306</v>
      </c>
      <c r="G3355" s="8" t="s">
        <v>5409</v>
      </c>
    </row>
    <row r="3356" spans="1:7">
      <c r="A3356" s="8" t="s">
        <v>868</v>
      </c>
      <c r="B3356" s="8">
        <v>0</v>
      </c>
      <c r="C3356" s="8">
        <v>0</v>
      </c>
      <c r="D3356" s="8">
        <v>0</v>
      </c>
      <c r="E3356" s="8" t="s">
        <v>86</v>
      </c>
      <c r="F3356" s="8" t="s">
        <v>7</v>
      </c>
      <c r="G3356" s="8" t="s">
        <v>868</v>
      </c>
    </row>
    <row r="3357" spans="1:7">
      <c r="A3357" s="8" t="s">
        <v>1806</v>
      </c>
      <c r="B3357" s="8">
        <v>93.4</v>
      </c>
      <c r="C3357" s="8">
        <v>99.5</v>
      </c>
      <c r="D3357" s="8">
        <v>192.9</v>
      </c>
      <c r="E3357" s="8" t="s">
        <v>98</v>
      </c>
      <c r="F3357" s="8" t="s">
        <v>1264</v>
      </c>
      <c r="G3357" s="8" t="s">
        <v>1806</v>
      </c>
    </row>
    <row r="3358" spans="1:7">
      <c r="A3358" s="8" t="s">
        <v>1864</v>
      </c>
      <c r="B3358" s="8">
        <v>82</v>
      </c>
      <c r="C3358" s="8">
        <v>92.5</v>
      </c>
      <c r="D3358" s="8">
        <v>174.5</v>
      </c>
      <c r="E3358" s="8" t="s">
        <v>98</v>
      </c>
      <c r="F3358" s="8" t="s">
        <v>1264</v>
      </c>
      <c r="G3358" s="8" t="s">
        <v>1864</v>
      </c>
    </row>
    <row r="3359" spans="1:7">
      <c r="A3359" s="8" t="s">
        <v>5517</v>
      </c>
      <c r="B3359" s="8">
        <v>78.8</v>
      </c>
      <c r="C3359" s="8">
        <v>68</v>
      </c>
      <c r="D3359" s="8">
        <v>146.8</v>
      </c>
      <c r="E3359" s="8" t="s">
        <v>53</v>
      </c>
      <c r="F3359" s="8" t="s">
        <v>5306</v>
      </c>
      <c r="G3359" s="8" t="s">
        <v>5517</v>
      </c>
    </row>
    <row r="3360" spans="1:7">
      <c r="A3360" s="8" t="s">
        <v>5467</v>
      </c>
      <c r="B3360" s="8">
        <v>73.7</v>
      </c>
      <c r="C3360" s="8">
        <v>84</v>
      </c>
      <c r="D3360" s="8">
        <v>157.7</v>
      </c>
      <c r="E3360" s="8" t="s">
        <v>53</v>
      </c>
      <c r="F3360" s="8" t="s">
        <v>5306</v>
      </c>
      <c r="G3360" s="8" t="s">
        <v>5467</v>
      </c>
    </row>
    <row r="3361" spans="1:7">
      <c r="A3361" s="8" t="s">
        <v>5633</v>
      </c>
      <c r="B3361" s="8">
        <v>0</v>
      </c>
      <c r="C3361" s="8">
        <v>0</v>
      </c>
      <c r="D3361" s="8">
        <v>0</v>
      </c>
      <c r="E3361" s="8" t="s">
        <v>53</v>
      </c>
      <c r="F3361" s="8" t="s">
        <v>5306</v>
      </c>
      <c r="G3361" s="8" t="s">
        <v>5633</v>
      </c>
    </row>
    <row r="3362" spans="1:7">
      <c r="A3362" s="8" t="s">
        <v>5054</v>
      </c>
      <c r="B3362" s="8">
        <v>79.3</v>
      </c>
      <c r="C3362" s="8">
        <v>80</v>
      </c>
      <c r="D3362" s="8">
        <v>159.3</v>
      </c>
      <c r="E3362" s="8" t="s">
        <v>59</v>
      </c>
      <c r="F3362" s="8" t="s">
        <v>5050</v>
      </c>
      <c r="G3362" s="8" t="s">
        <v>5054</v>
      </c>
    </row>
    <row r="3363" spans="1:7">
      <c r="A3363" s="8" t="s">
        <v>2706</v>
      </c>
      <c r="B3363" s="8">
        <v>65.6</v>
      </c>
      <c r="C3363" s="8">
        <v>73</v>
      </c>
      <c r="D3363" s="8">
        <v>138.6</v>
      </c>
      <c r="E3363" s="8" t="s">
        <v>102</v>
      </c>
      <c r="F3363" s="8" t="s">
        <v>2246</v>
      </c>
      <c r="G3363" s="8" t="s">
        <v>2706</v>
      </c>
    </row>
    <row r="3364" spans="1:7">
      <c r="A3364" s="8" t="s">
        <v>5985</v>
      </c>
      <c r="B3364" s="8">
        <v>73.4</v>
      </c>
      <c r="C3364" s="8">
        <v>86.5</v>
      </c>
      <c r="D3364" s="8">
        <v>159.9</v>
      </c>
      <c r="E3364" s="8" t="s">
        <v>51</v>
      </c>
      <c r="F3364" s="8" t="s">
        <v>5683</v>
      </c>
      <c r="G3364" s="8" t="s">
        <v>5985</v>
      </c>
    </row>
    <row r="3365" spans="1:7">
      <c r="A3365" s="8" t="s">
        <v>4791</v>
      </c>
      <c r="B3365" s="8">
        <v>63.9</v>
      </c>
      <c r="C3365" s="8">
        <v>95.5</v>
      </c>
      <c r="D3365" s="8">
        <v>159.4</v>
      </c>
      <c r="E3365" s="8" t="s">
        <v>61</v>
      </c>
      <c r="F3365" s="8" t="s">
        <v>4525</v>
      </c>
      <c r="G3365" s="8" t="s">
        <v>4791</v>
      </c>
    </row>
    <row r="3366" spans="1:7">
      <c r="A3366" s="8" t="s">
        <v>3238</v>
      </c>
      <c r="B3366" s="8">
        <v>0</v>
      </c>
      <c r="C3366" s="8">
        <v>0</v>
      </c>
      <c r="D3366" s="8">
        <v>0</v>
      </c>
      <c r="E3366" s="8" t="s">
        <v>104</v>
      </c>
      <c r="F3366" s="8" t="s">
        <v>2729</v>
      </c>
      <c r="G3366" s="8" t="s">
        <v>3238</v>
      </c>
    </row>
    <row r="3367" spans="1:7">
      <c r="A3367" s="8" t="s">
        <v>5996</v>
      </c>
      <c r="B3367" s="8">
        <v>67.6</v>
      </c>
      <c r="C3367" s="8">
        <v>88</v>
      </c>
      <c r="D3367" s="8">
        <v>155.6</v>
      </c>
      <c r="E3367" s="8" t="s">
        <v>51</v>
      </c>
      <c r="F3367" s="8" t="s">
        <v>5683</v>
      </c>
      <c r="G3367" s="8" t="s">
        <v>5996</v>
      </c>
    </row>
    <row r="3368" spans="1:7">
      <c r="A3368" s="8" t="s">
        <v>2843</v>
      </c>
      <c r="B3368" s="8">
        <v>82.9</v>
      </c>
      <c r="C3368" s="8">
        <v>96</v>
      </c>
      <c r="D3368" s="8">
        <v>178.9</v>
      </c>
      <c r="E3368" s="8" t="s">
        <v>104</v>
      </c>
      <c r="F3368" s="8" t="s">
        <v>2729</v>
      </c>
      <c r="G3368" s="8" t="s">
        <v>2843</v>
      </c>
    </row>
    <row r="3369" spans="1:7">
      <c r="A3369" s="8" t="s">
        <v>5995</v>
      </c>
      <c r="B3369" s="8">
        <v>68.8</v>
      </c>
      <c r="C3369" s="8">
        <v>87</v>
      </c>
      <c r="D3369" s="8">
        <v>155.8</v>
      </c>
      <c r="E3369" s="8" t="s">
        <v>51</v>
      </c>
      <c r="F3369" s="8" t="s">
        <v>5683</v>
      </c>
      <c r="G3369" s="8" t="s">
        <v>5995</v>
      </c>
    </row>
    <row r="3370" spans="1:7">
      <c r="A3370" s="8" t="s">
        <v>5703</v>
      </c>
      <c r="B3370" s="8">
        <v>81.8</v>
      </c>
      <c r="C3370" s="8">
        <v>107.5</v>
      </c>
      <c r="D3370" s="8">
        <v>189.3</v>
      </c>
      <c r="E3370" s="8" t="s">
        <v>55</v>
      </c>
      <c r="F3370" s="8" t="s">
        <v>5683</v>
      </c>
      <c r="G3370" s="8" t="s">
        <v>5703</v>
      </c>
    </row>
    <row r="3371" spans="1:7">
      <c r="A3371" s="8" t="s">
        <v>267</v>
      </c>
      <c r="B3371" s="8">
        <v>0</v>
      </c>
      <c r="C3371" s="8">
        <v>0</v>
      </c>
      <c r="D3371" s="8">
        <v>0</v>
      </c>
      <c r="E3371" s="8" t="s">
        <v>82</v>
      </c>
      <c r="F3371" s="8" t="s">
        <v>7</v>
      </c>
      <c r="G3371" s="8" t="s">
        <v>267</v>
      </c>
    </row>
    <row r="3372" spans="1:7">
      <c r="A3372" s="8" t="s">
        <v>5858</v>
      </c>
      <c r="B3372" s="8">
        <v>0</v>
      </c>
      <c r="C3372" s="8">
        <v>0</v>
      </c>
      <c r="D3372" s="8">
        <v>0</v>
      </c>
      <c r="E3372" s="8" t="s">
        <v>55</v>
      </c>
      <c r="F3372" s="8" t="s">
        <v>5683</v>
      </c>
      <c r="G3372" s="8" t="s">
        <v>5858</v>
      </c>
    </row>
    <row r="3373" spans="1:7">
      <c r="A3373" s="8" t="s">
        <v>3239</v>
      </c>
      <c r="B3373" s="8">
        <v>0</v>
      </c>
      <c r="C3373" s="8">
        <v>0</v>
      </c>
      <c r="D3373" s="8">
        <v>0</v>
      </c>
      <c r="E3373" s="8" t="s">
        <v>104</v>
      </c>
      <c r="F3373" s="8" t="s">
        <v>2729</v>
      </c>
      <c r="G3373" s="8" t="s">
        <v>3239</v>
      </c>
    </row>
    <row r="3374" spans="1:7">
      <c r="A3374" s="8" t="s">
        <v>5859</v>
      </c>
      <c r="B3374" s="8">
        <v>0</v>
      </c>
      <c r="C3374" s="8">
        <v>0</v>
      </c>
      <c r="D3374" s="8">
        <v>0</v>
      </c>
      <c r="E3374" s="8" t="s">
        <v>55</v>
      </c>
      <c r="F3374" s="8" t="s">
        <v>5683</v>
      </c>
      <c r="G3374" s="8" t="s">
        <v>5859</v>
      </c>
    </row>
    <row r="3375" spans="1:7">
      <c r="A3375" s="8" t="s">
        <v>5969</v>
      </c>
      <c r="B3375" s="8">
        <v>69.8</v>
      </c>
      <c r="C3375" s="8">
        <v>95.5</v>
      </c>
      <c r="D3375" s="8">
        <v>165.3</v>
      </c>
      <c r="E3375" s="8" t="s">
        <v>51</v>
      </c>
      <c r="F3375" s="8" t="s">
        <v>5683</v>
      </c>
      <c r="G3375" s="8" t="s">
        <v>5969</v>
      </c>
    </row>
    <row r="3376" spans="1:7">
      <c r="A3376" s="8" t="s">
        <v>6104</v>
      </c>
      <c r="B3376" s="8">
        <v>0</v>
      </c>
      <c r="C3376" s="8">
        <v>0</v>
      </c>
      <c r="D3376" s="8">
        <v>0</v>
      </c>
      <c r="E3376" s="8" t="s">
        <v>51</v>
      </c>
      <c r="F3376" s="8" t="s">
        <v>5683</v>
      </c>
      <c r="G3376" s="8" t="s">
        <v>6104</v>
      </c>
    </row>
    <row r="3377" spans="1:7">
      <c r="A3377" s="8" t="s">
        <v>1252</v>
      </c>
      <c r="B3377" s="8">
        <v>0</v>
      </c>
      <c r="C3377" s="8">
        <v>0</v>
      </c>
      <c r="D3377" s="8">
        <v>0</v>
      </c>
      <c r="E3377" s="8" t="s">
        <v>94</v>
      </c>
      <c r="F3377" s="8" t="s">
        <v>1037</v>
      </c>
      <c r="G3377" s="8" t="s">
        <v>1252</v>
      </c>
    </row>
    <row r="3378" spans="1:7">
      <c r="A3378" s="8" t="s">
        <v>5813</v>
      </c>
      <c r="B3378" s="8">
        <v>70.1</v>
      </c>
      <c r="C3378" s="8">
        <v>77</v>
      </c>
      <c r="D3378" s="8">
        <v>147.1</v>
      </c>
      <c r="E3378" s="8" t="s">
        <v>55</v>
      </c>
      <c r="F3378" s="8" t="s">
        <v>5683</v>
      </c>
      <c r="G3378" s="8" t="s">
        <v>5813</v>
      </c>
    </row>
    <row r="3379" spans="1:7">
      <c r="A3379" s="8" t="s">
        <v>5860</v>
      </c>
      <c r="B3379" s="8">
        <v>0</v>
      </c>
      <c r="C3379" s="8">
        <v>0</v>
      </c>
      <c r="D3379" s="8">
        <v>0</v>
      </c>
      <c r="E3379" s="8" t="s">
        <v>55</v>
      </c>
      <c r="F3379" s="8" t="s">
        <v>5683</v>
      </c>
      <c r="G3379" s="8" t="s">
        <v>5860</v>
      </c>
    </row>
    <row r="3380" spans="1:7">
      <c r="A3380" s="8" t="s">
        <v>3002</v>
      </c>
      <c r="B3380" s="8">
        <v>61.8</v>
      </c>
      <c r="C3380" s="8">
        <v>96.5</v>
      </c>
      <c r="D3380" s="8">
        <v>158.3</v>
      </c>
      <c r="E3380" s="8" t="s">
        <v>104</v>
      </c>
      <c r="F3380" s="8" t="s">
        <v>2729</v>
      </c>
      <c r="G3380" s="8" t="s">
        <v>3002</v>
      </c>
    </row>
    <row r="3381" spans="1:7">
      <c r="A3381" s="8" t="s">
        <v>6064</v>
      </c>
      <c r="B3381" s="8">
        <v>53.6</v>
      </c>
      <c r="C3381" s="8">
        <v>72</v>
      </c>
      <c r="D3381" s="8">
        <v>125.6</v>
      </c>
      <c r="E3381" s="8" t="s">
        <v>51</v>
      </c>
      <c r="F3381" s="8" t="s">
        <v>5683</v>
      </c>
      <c r="G3381" s="8" t="s">
        <v>6064</v>
      </c>
    </row>
    <row r="3382" spans="1:7">
      <c r="A3382" s="8" t="s">
        <v>5722</v>
      </c>
      <c r="B3382" s="8">
        <v>81.9</v>
      </c>
      <c r="C3382" s="8">
        <v>97</v>
      </c>
      <c r="D3382" s="8">
        <v>178.9</v>
      </c>
      <c r="E3382" s="8" t="s">
        <v>55</v>
      </c>
      <c r="F3382" s="8" t="s">
        <v>5683</v>
      </c>
      <c r="G3382" s="8" t="s">
        <v>5722</v>
      </c>
    </row>
    <row r="3383" spans="1:7">
      <c r="A3383" s="8" t="s">
        <v>4012</v>
      </c>
      <c r="B3383" s="8">
        <v>0</v>
      </c>
      <c r="C3383" s="8">
        <v>0</v>
      </c>
      <c r="D3383" s="8">
        <v>0</v>
      </c>
      <c r="E3383" s="8" t="s">
        <v>106</v>
      </c>
      <c r="F3383" s="8" t="s">
        <v>2729</v>
      </c>
      <c r="G3383" s="8" t="s">
        <v>4012</v>
      </c>
    </row>
    <row r="3384" spans="1:7">
      <c r="A3384" s="8" t="s">
        <v>4013</v>
      </c>
      <c r="B3384" s="8">
        <v>0</v>
      </c>
      <c r="C3384" s="8">
        <v>0</v>
      </c>
      <c r="D3384" s="8">
        <v>0</v>
      </c>
      <c r="E3384" s="8" t="s">
        <v>106</v>
      </c>
      <c r="F3384" s="8" t="s">
        <v>2729</v>
      </c>
      <c r="G3384" s="8" t="s">
        <v>4013</v>
      </c>
    </row>
    <row r="3385" spans="1:7">
      <c r="A3385" s="8" t="s">
        <v>3490</v>
      </c>
      <c r="B3385" s="8">
        <v>75.4</v>
      </c>
      <c r="C3385" s="8">
        <v>108</v>
      </c>
      <c r="D3385" s="8">
        <v>183.4</v>
      </c>
      <c r="E3385" s="8" t="s">
        <v>106</v>
      </c>
      <c r="F3385" s="8" t="s">
        <v>2729</v>
      </c>
      <c r="G3385" s="8" t="s">
        <v>3490</v>
      </c>
    </row>
    <row r="3386" spans="1:7">
      <c r="A3386" s="8" t="s">
        <v>869</v>
      </c>
      <c r="B3386" s="8">
        <v>0</v>
      </c>
      <c r="C3386" s="8">
        <v>0</v>
      </c>
      <c r="D3386" s="8">
        <v>0</v>
      </c>
      <c r="E3386" s="8" t="s">
        <v>86</v>
      </c>
      <c r="F3386" s="8" t="s">
        <v>7</v>
      </c>
      <c r="G3386" s="8" t="s">
        <v>869</v>
      </c>
    </row>
    <row r="3387" spans="1:7">
      <c r="A3387" s="8" t="s">
        <v>1920</v>
      </c>
      <c r="B3387" s="8">
        <v>79.8</v>
      </c>
      <c r="C3387" s="8">
        <v>85.5</v>
      </c>
      <c r="D3387" s="8">
        <v>165.3</v>
      </c>
      <c r="E3387" s="8" t="s">
        <v>98</v>
      </c>
      <c r="F3387" s="8" t="s">
        <v>1264</v>
      </c>
      <c r="G3387" s="8" t="s">
        <v>1920</v>
      </c>
    </row>
    <row r="3388" spans="1:7">
      <c r="A3388" s="8" t="s">
        <v>1933</v>
      </c>
      <c r="B3388" s="8">
        <v>84.8</v>
      </c>
      <c r="C3388" s="8">
        <v>78</v>
      </c>
      <c r="D3388" s="8">
        <v>162.8</v>
      </c>
      <c r="E3388" s="8" t="s">
        <v>98</v>
      </c>
      <c r="F3388" s="8" t="s">
        <v>1264</v>
      </c>
      <c r="G3388" s="8" t="s">
        <v>1933</v>
      </c>
    </row>
    <row r="3389" spans="1:7">
      <c r="A3389" s="8" t="s">
        <v>2147</v>
      </c>
      <c r="B3389" s="8">
        <v>0</v>
      </c>
      <c r="C3389" s="8">
        <v>0</v>
      </c>
      <c r="D3389" s="8">
        <v>0</v>
      </c>
      <c r="E3389" s="8" t="s">
        <v>98</v>
      </c>
      <c r="F3389" s="8" t="s">
        <v>1264</v>
      </c>
      <c r="G3389" s="8" t="s">
        <v>2147</v>
      </c>
    </row>
    <row r="3390" spans="1:7">
      <c r="A3390" s="8" t="s">
        <v>287</v>
      </c>
      <c r="B3390" s="8">
        <v>96.5</v>
      </c>
      <c r="C3390" s="8">
        <v>100</v>
      </c>
      <c r="D3390" s="8">
        <v>196.5</v>
      </c>
      <c r="E3390" s="8" t="s">
        <v>86</v>
      </c>
      <c r="F3390" s="8" t="s">
        <v>7</v>
      </c>
      <c r="G3390" s="8" t="s">
        <v>287</v>
      </c>
    </row>
    <row r="3391" spans="1:7">
      <c r="A3391" s="8" t="s">
        <v>1678</v>
      </c>
      <c r="B3391" s="8">
        <v>0</v>
      </c>
      <c r="C3391" s="8">
        <v>0</v>
      </c>
      <c r="D3391" s="8">
        <v>0</v>
      </c>
      <c r="E3391" s="8" t="s">
        <v>96</v>
      </c>
      <c r="F3391" s="8" t="s">
        <v>1264</v>
      </c>
      <c r="G3391" s="8" t="s">
        <v>1678</v>
      </c>
    </row>
    <row r="3392" spans="1:7">
      <c r="A3392" s="8" t="s">
        <v>2148</v>
      </c>
      <c r="B3392" s="8">
        <v>0</v>
      </c>
      <c r="C3392" s="8">
        <v>0</v>
      </c>
      <c r="D3392" s="8">
        <v>0</v>
      </c>
      <c r="E3392" s="8" t="s">
        <v>98</v>
      </c>
      <c r="F3392" s="8" t="s">
        <v>1264</v>
      </c>
      <c r="G3392" s="8" t="s">
        <v>2148</v>
      </c>
    </row>
    <row r="3393" spans="1:7">
      <c r="A3393" s="8" t="s">
        <v>5257</v>
      </c>
      <c r="B3393" s="8">
        <v>0</v>
      </c>
      <c r="C3393" s="8">
        <v>0</v>
      </c>
      <c r="D3393" s="8">
        <v>0</v>
      </c>
      <c r="E3393" s="8" t="s">
        <v>57</v>
      </c>
      <c r="F3393" s="8" t="s">
        <v>5063</v>
      </c>
      <c r="G3393" s="8" t="s">
        <v>5257</v>
      </c>
    </row>
    <row r="3394" spans="1:7">
      <c r="A3394" s="8" t="s">
        <v>79</v>
      </c>
      <c r="B3394" s="8">
        <v>0</v>
      </c>
      <c r="C3394" s="8">
        <v>0</v>
      </c>
      <c r="D3394" s="8">
        <v>0</v>
      </c>
      <c r="E3394" s="8" t="s">
        <v>8</v>
      </c>
      <c r="F3394" s="8" t="s">
        <v>7</v>
      </c>
      <c r="G3394" s="8" t="s">
        <v>79</v>
      </c>
    </row>
    <row r="3395" spans="1:7">
      <c r="A3395" s="8" t="s">
        <v>6820</v>
      </c>
      <c r="B3395" s="8">
        <v>0</v>
      </c>
      <c r="C3395" s="8">
        <v>0</v>
      </c>
      <c r="D3395" s="8">
        <v>0</v>
      </c>
      <c r="E3395" s="8" t="s">
        <v>43</v>
      </c>
      <c r="F3395" s="8" t="s">
        <v>6814</v>
      </c>
      <c r="G3395" s="8" t="s">
        <v>6820</v>
      </c>
    </row>
    <row r="3396" spans="1:7">
      <c r="A3396" s="8" t="s">
        <v>1204</v>
      </c>
      <c r="B3396" s="8">
        <v>0</v>
      </c>
      <c r="C3396" s="8">
        <v>0</v>
      </c>
      <c r="D3396" s="8">
        <v>0</v>
      </c>
      <c r="E3396" s="8" t="s">
        <v>92</v>
      </c>
      <c r="F3396" s="8" t="s">
        <v>1037</v>
      </c>
      <c r="G3396" s="8" t="s">
        <v>1204</v>
      </c>
    </row>
    <row r="3397" spans="1:7">
      <c r="A3397" s="8" t="s">
        <v>4501</v>
      </c>
      <c r="B3397" s="8">
        <v>0</v>
      </c>
      <c r="C3397" s="8">
        <v>0</v>
      </c>
      <c r="D3397" s="8">
        <v>0</v>
      </c>
      <c r="E3397" s="8" t="s">
        <v>65</v>
      </c>
      <c r="F3397" s="8" t="s">
        <v>4169</v>
      </c>
      <c r="G3397" s="8" t="s">
        <v>4501</v>
      </c>
    </row>
    <row r="3398" spans="1:7">
      <c r="A3398" s="8" t="s">
        <v>4982</v>
      </c>
      <c r="B3398" s="8">
        <v>0</v>
      </c>
      <c r="C3398" s="8">
        <v>0</v>
      </c>
      <c r="D3398" s="8">
        <v>0</v>
      </c>
      <c r="E3398" s="8" t="s">
        <v>61</v>
      </c>
      <c r="F3398" s="8" t="s">
        <v>4525</v>
      </c>
      <c r="G3398" s="8" t="s">
        <v>4982</v>
      </c>
    </row>
    <row r="3399" spans="1:7">
      <c r="A3399" s="8" t="s">
        <v>81</v>
      </c>
      <c r="B3399" s="8">
        <v>0</v>
      </c>
      <c r="C3399" s="8">
        <v>0</v>
      </c>
      <c r="D3399" s="8">
        <v>0</v>
      </c>
      <c r="E3399" s="8" t="s">
        <v>8</v>
      </c>
      <c r="F3399" s="8" t="s">
        <v>7</v>
      </c>
      <c r="G3399" s="8" t="s">
        <v>81</v>
      </c>
    </row>
    <row r="3400" spans="1:7">
      <c r="A3400" s="8" t="s">
        <v>6673</v>
      </c>
      <c r="B3400" s="8">
        <v>74.9</v>
      </c>
      <c r="C3400" s="8">
        <v>85</v>
      </c>
      <c r="D3400" s="8">
        <v>159.9</v>
      </c>
      <c r="E3400" s="8" t="s">
        <v>45</v>
      </c>
      <c r="F3400" s="8" t="s">
        <v>6398</v>
      </c>
      <c r="G3400" s="8" t="s">
        <v>6673</v>
      </c>
    </row>
    <row r="3401" spans="1:7">
      <c r="A3401" s="8" t="s">
        <v>4659</v>
      </c>
      <c r="B3401" s="8">
        <v>91.9</v>
      </c>
      <c r="C3401" s="8">
        <v>88.5</v>
      </c>
      <c r="D3401" s="8">
        <v>180.4</v>
      </c>
      <c r="E3401" s="8" t="s">
        <v>61</v>
      </c>
      <c r="F3401" s="8" t="s">
        <v>4525</v>
      </c>
      <c r="G3401" s="8" t="s">
        <v>4659</v>
      </c>
    </row>
    <row r="3402" spans="1:7">
      <c r="A3402" s="8" t="s">
        <v>3240</v>
      </c>
      <c r="B3402" s="8">
        <v>0</v>
      </c>
      <c r="C3402" s="8">
        <v>0</v>
      </c>
      <c r="D3402" s="8">
        <v>0</v>
      </c>
      <c r="E3402" s="8" t="s">
        <v>104</v>
      </c>
      <c r="F3402" s="8" t="s">
        <v>2729</v>
      </c>
      <c r="G3402" s="8" t="s">
        <v>3240</v>
      </c>
    </row>
    <row r="3403" spans="1:7">
      <c r="A3403" s="8" t="s">
        <v>4983</v>
      </c>
      <c r="B3403" s="8">
        <v>0</v>
      </c>
      <c r="C3403" s="8">
        <v>0</v>
      </c>
      <c r="D3403" s="8">
        <v>0</v>
      </c>
      <c r="E3403" s="8" t="s">
        <v>61</v>
      </c>
      <c r="F3403" s="8" t="s">
        <v>4525</v>
      </c>
      <c r="G3403" s="8" t="s">
        <v>4983</v>
      </c>
    </row>
    <row r="3404" spans="1:7">
      <c r="A3404" s="8" t="s">
        <v>4984</v>
      </c>
      <c r="B3404" s="8">
        <v>0</v>
      </c>
      <c r="C3404" s="8">
        <v>0</v>
      </c>
      <c r="D3404" s="8">
        <v>0</v>
      </c>
      <c r="E3404" s="8" t="s">
        <v>61</v>
      </c>
      <c r="F3404" s="8" t="s">
        <v>4525</v>
      </c>
      <c r="G3404" s="8" t="s">
        <v>4984</v>
      </c>
    </row>
    <row r="3405" spans="1:7">
      <c r="A3405" s="8" t="s">
        <v>4563</v>
      </c>
      <c r="B3405" s="8">
        <v>0</v>
      </c>
      <c r="C3405" s="8">
        <v>0</v>
      </c>
      <c r="D3405" s="8">
        <v>0</v>
      </c>
      <c r="E3405" s="8" t="s">
        <v>63</v>
      </c>
      <c r="F3405" s="8" t="s">
        <v>4525</v>
      </c>
      <c r="G3405" s="8" t="s">
        <v>4563</v>
      </c>
    </row>
    <row r="3406" spans="1:7">
      <c r="A3406" s="8" t="s">
        <v>4014</v>
      </c>
      <c r="B3406" s="8">
        <v>0</v>
      </c>
      <c r="C3406" s="8">
        <v>0</v>
      </c>
      <c r="D3406" s="8">
        <v>0</v>
      </c>
      <c r="E3406" s="8" t="s">
        <v>106</v>
      </c>
      <c r="F3406" s="8" t="s">
        <v>2729</v>
      </c>
      <c r="G3406" s="8" t="s">
        <v>4014</v>
      </c>
    </row>
    <row r="3407" spans="1:7">
      <c r="A3407" s="8" t="s">
        <v>3684</v>
      </c>
      <c r="B3407" s="8">
        <v>81.4</v>
      </c>
      <c r="C3407" s="8">
        <v>81</v>
      </c>
      <c r="D3407" s="8">
        <v>162.4</v>
      </c>
      <c r="E3407" s="8" t="s">
        <v>106</v>
      </c>
      <c r="F3407" s="8" t="s">
        <v>2729</v>
      </c>
      <c r="G3407" s="8" t="s">
        <v>3684</v>
      </c>
    </row>
    <row r="3408" spans="1:7">
      <c r="A3408" s="8" t="s">
        <v>3752</v>
      </c>
      <c r="B3408" s="8">
        <v>58</v>
      </c>
      <c r="C3408" s="8">
        <v>96</v>
      </c>
      <c r="D3408" s="8">
        <v>154</v>
      </c>
      <c r="E3408" s="8" t="s">
        <v>106</v>
      </c>
      <c r="F3408" s="8" t="s">
        <v>2729</v>
      </c>
      <c r="G3408" s="8" t="s">
        <v>3752</v>
      </c>
    </row>
    <row r="3409" spans="1:7">
      <c r="A3409" s="8" t="s">
        <v>3816</v>
      </c>
      <c r="B3409" s="8">
        <v>65.4</v>
      </c>
      <c r="C3409" s="8">
        <v>80</v>
      </c>
      <c r="D3409" s="8">
        <v>145.4</v>
      </c>
      <c r="E3409" s="8" t="s">
        <v>106</v>
      </c>
      <c r="F3409" s="8" t="s">
        <v>2729</v>
      </c>
      <c r="G3409" s="8" t="s">
        <v>3816</v>
      </c>
    </row>
    <row r="3410" spans="1:7">
      <c r="A3410" s="8" t="s">
        <v>3457</v>
      </c>
      <c r="B3410" s="8">
        <v>95.2</v>
      </c>
      <c r="C3410" s="8">
        <v>91</v>
      </c>
      <c r="D3410" s="8">
        <v>186.2</v>
      </c>
      <c r="E3410" s="8" t="s">
        <v>106</v>
      </c>
      <c r="F3410" s="8" t="s">
        <v>2729</v>
      </c>
      <c r="G3410" s="8" t="s">
        <v>3457</v>
      </c>
    </row>
    <row r="3411" spans="1:7">
      <c r="A3411" s="8" t="s">
        <v>3713</v>
      </c>
      <c r="B3411" s="8">
        <v>63.6</v>
      </c>
      <c r="C3411" s="8">
        <v>95</v>
      </c>
      <c r="D3411" s="8">
        <v>158.6</v>
      </c>
      <c r="E3411" s="8" t="s">
        <v>106</v>
      </c>
      <c r="F3411" s="8" t="s">
        <v>2729</v>
      </c>
      <c r="G3411" s="8" t="s">
        <v>3713</v>
      </c>
    </row>
    <row r="3412" spans="1:7">
      <c r="A3412" s="8" t="s">
        <v>3751</v>
      </c>
      <c r="B3412" s="8">
        <v>63.1</v>
      </c>
      <c r="C3412" s="8">
        <v>91</v>
      </c>
      <c r="D3412" s="8">
        <v>154.1</v>
      </c>
      <c r="E3412" s="8" t="s">
        <v>106</v>
      </c>
      <c r="F3412" s="8" t="s">
        <v>2729</v>
      </c>
      <c r="G3412" s="8" t="s">
        <v>3751</v>
      </c>
    </row>
    <row r="3413" spans="1:7">
      <c r="A3413" s="8" t="s">
        <v>3781</v>
      </c>
      <c r="B3413" s="8">
        <v>70.4</v>
      </c>
      <c r="C3413" s="8">
        <v>81</v>
      </c>
      <c r="D3413" s="8">
        <v>151.4</v>
      </c>
      <c r="E3413" s="8" t="s">
        <v>106</v>
      </c>
      <c r="F3413" s="8" t="s">
        <v>2729</v>
      </c>
      <c r="G3413" s="8" t="s">
        <v>3781</v>
      </c>
    </row>
    <row r="3414" spans="1:7">
      <c r="A3414" s="8" t="s">
        <v>3559</v>
      </c>
      <c r="B3414" s="8">
        <v>73.2</v>
      </c>
      <c r="C3414" s="8">
        <v>103</v>
      </c>
      <c r="D3414" s="8">
        <v>176.2</v>
      </c>
      <c r="E3414" s="8" t="s">
        <v>106</v>
      </c>
      <c r="F3414" s="8" t="s">
        <v>2729</v>
      </c>
      <c r="G3414" s="8" t="s">
        <v>3559</v>
      </c>
    </row>
    <row r="3415" spans="1:7">
      <c r="A3415" s="8" t="s">
        <v>3540</v>
      </c>
      <c r="B3415" s="8">
        <v>80.2</v>
      </c>
      <c r="C3415" s="8">
        <v>98</v>
      </c>
      <c r="D3415" s="8">
        <v>178.2</v>
      </c>
      <c r="E3415" s="8" t="s">
        <v>106</v>
      </c>
      <c r="F3415" s="8" t="s">
        <v>2729</v>
      </c>
      <c r="G3415" s="8" t="s">
        <v>3540</v>
      </c>
    </row>
    <row r="3416" spans="1:7">
      <c r="A3416" s="8" t="s">
        <v>3500</v>
      </c>
      <c r="B3416" s="8">
        <v>85.9</v>
      </c>
      <c r="C3416" s="8">
        <v>96</v>
      </c>
      <c r="D3416" s="8">
        <v>181.9</v>
      </c>
      <c r="E3416" s="8" t="s">
        <v>106</v>
      </c>
      <c r="F3416" s="8" t="s">
        <v>2729</v>
      </c>
      <c r="G3416" s="8" t="s">
        <v>3500</v>
      </c>
    </row>
    <row r="3417" spans="1:7">
      <c r="A3417" s="8" t="s">
        <v>4015</v>
      </c>
      <c r="B3417" s="8">
        <v>0</v>
      </c>
      <c r="C3417" s="8">
        <v>0</v>
      </c>
      <c r="D3417" s="8">
        <v>0</v>
      </c>
      <c r="E3417" s="8" t="s">
        <v>106</v>
      </c>
      <c r="F3417" s="8" t="s">
        <v>2729</v>
      </c>
      <c r="G3417" s="8" t="s">
        <v>4015</v>
      </c>
    </row>
    <row r="3418" spans="1:7">
      <c r="A3418" s="8" t="s">
        <v>3857</v>
      </c>
      <c r="B3418" s="8">
        <v>55</v>
      </c>
      <c r="C3418" s="8">
        <v>78</v>
      </c>
      <c r="D3418" s="8">
        <v>133</v>
      </c>
      <c r="E3418" s="8" t="s">
        <v>106</v>
      </c>
      <c r="F3418" s="8" t="s">
        <v>2729</v>
      </c>
      <c r="G3418" s="8" t="s">
        <v>3857</v>
      </c>
    </row>
    <row r="3419" spans="1:7">
      <c r="A3419" s="8" t="s">
        <v>3573</v>
      </c>
      <c r="B3419" s="8">
        <v>83.8</v>
      </c>
      <c r="C3419" s="8">
        <v>91</v>
      </c>
      <c r="D3419" s="8">
        <v>174.8</v>
      </c>
      <c r="E3419" s="8" t="s">
        <v>106</v>
      </c>
      <c r="F3419" s="8" t="s">
        <v>2729</v>
      </c>
      <c r="G3419" s="8" t="s">
        <v>3573</v>
      </c>
    </row>
    <row r="3420" spans="1:7">
      <c r="A3420" s="8" t="s">
        <v>3451</v>
      </c>
      <c r="B3420" s="8">
        <v>89.8</v>
      </c>
      <c r="C3420" s="8">
        <v>97</v>
      </c>
      <c r="D3420" s="8">
        <v>186.8</v>
      </c>
      <c r="E3420" s="8" t="s">
        <v>106</v>
      </c>
      <c r="F3420" s="8" t="s">
        <v>2729</v>
      </c>
      <c r="G3420" s="8" t="s">
        <v>3451</v>
      </c>
    </row>
    <row r="3421" spans="1:7">
      <c r="A3421" s="8" t="s">
        <v>4016</v>
      </c>
      <c r="B3421" s="8">
        <v>0</v>
      </c>
      <c r="C3421" s="8">
        <v>0</v>
      </c>
      <c r="D3421" s="8">
        <v>0</v>
      </c>
      <c r="E3421" s="8" t="s">
        <v>106</v>
      </c>
      <c r="F3421" s="8" t="s">
        <v>2729</v>
      </c>
      <c r="G3421" s="8" t="s">
        <v>4016</v>
      </c>
    </row>
    <row r="3422" spans="1:7">
      <c r="A3422" s="8" t="s">
        <v>3520</v>
      </c>
      <c r="B3422" s="8">
        <v>82.5</v>
      </c>
      <c r="C3422" s="8">
        <v>98</v>
      </c>
      <c r="D3422" s="8">
        <v>180.5</v>
      </c>
      <c r="E3422" s="8" t="s">
        <v>106</v>
      </c>
      <c r="F3422" s="8" t="s">
        <v>2729</v>
      </c>
      <c r="G3422" s="8" t="s">
        <v>3520</v>
      </c>
    </row>
    <row r="3423" spans="1:7">
      <c r="A3423" s="8" t="s">
        <v>6492</v>
      </c>
      <c r="B3423" s="8">
        <v>77.6</v>
      </c>
      <c r="C3423" s="8">
        <v>66.5</v>
      </c>
      <c r="D3423" s="8">
        <v>144.1</v>
      </c>
      <c r="E3423" s="8" t="s">
        <v>47</v>
      </c>
      <c r="F3423" s="8" t="s">
        <v>6398</v>
      </c>
      <c r="G3423" s="8" t="s">
        <v>6492</v>
      </c>
    </row>
    <row r="3424" spans="1:7">
      <c r="A3424" s="8" t="s">
        <v>1811</v>
      </c>
      <c r="B3424" s="8">
        <v>100.5</v>
      </c>
      <c r="C3424" s="8">
        <v>91</v>
      </c>
      <c r="D3424" s="8">
        <v>191.5</v>
      </c>
      <c r="E3424" s="8" t="s">
        <v>98</v>
      </c>
      <c r="F3424" s="8" t="s">
        <v>1264</v>
      </c>
      <c r="G3424" s="8" t="s">
        <v>1811</v>
      </c>
    </row>
    <row r="3425" spans="1:7">
      <c r="A3425" s="8" t="s">
        <v>2499</v>
      </c>
      <c r="B3425" s="8">
        <v>71.3</v>
      </c>
      <c r="C3425" s="8">
        <v>77</v>
      </c>
      <c r="D3425" s="8">
        <v>148.3</v>
      </c>
      <c r="E3425" s="8" t="s">
        <v>100</v>
      </c>
      <c r="F3425" s="8" t="s">
        <v>2246</v>
      </c>
      <c r="G3425" s="8" t="s">
        <v>2499</v>
      </c>
    </row>
    <row r="3426" spans="1:7">
      <c r="A3426" s="8" t="s">
        <v>5439</v>
      </c>
      <c r="B3426" s="8">
        <v>80.4</v>
      </c>
      <c r="C3426" s="8">
        <v>82</v>
      </c>
      <c r="D3426" s="8">
        <v>162.4</v>
      </c>
      <c r="E3426" s="8" t="s">
        <v>53</v>
      </c>
      <c r="F3426" s="8" t="s">
        <v>5306</v>
      </c>
      <c r="G3426" s="8" t="s">
        <v>5439</v>
      </c>
    </row>
    <row r="3427" spans="1:7">
      <c r="A3427" s="8" t="s">
        <v>5634</v>
      </c>
      <c r="B3427" s="8">
        <v>0</v>
      </c>
      <c r="C3427" s="8">
        <v>0</v>
      </c>
      <c r="D3427" s="8">
        <v>0</v>
      </c>
      <c r="E3427" s="8" t="s">
        <v>53</v>
      </c>
      <c r="F3427" s="8" t="s">
        <v>5306</v>
      </c>
      <c r="G3427" s="8" t="s">
        <v>5634</v>
      </c>
    </row>
    <row r="3428" spans="1:7">
      <c r="A3428" s="8" t="s">
        <v>5635</v>
      </c>
      <c r="B3428" s="8">
        <v>0</v>
      </c>
      <c r="C3428" s="8">
        <v>0</v>
      </c>
      <c r="D3428" s="8">
        <v>0</v>
      </c>
      <c r="E3428" s="8" t="s">
        <v>53</v>
      </c>
      <c r="F3428" s="8" t="s">
        <v>5306</v>
      </c>
      <c r="G3428" s="8" t="s">
        <v>5635</v>
      </c>
    </row>
    <row r="3429" spans="1:7">
      <c r="A3429" s="8" t="s">
        <v>870</v>
      </c>
      <c r="B3429" s="8">
        <v>0</v>
      </c>
      <c r="C3429" s="8">
        <v>0</v>
      </c>
      <c r="D3429" s="8">
        <v>0</v>
      </c>
      <c r="E3429" s="8" t="s">
        <v>86</v>
      </c>
      <c r="F3429" s="8" t="s">
        <v>7</v>
      </c>
      <c r="G3429" s="8" t="s">
        <v>870</v>
      </c>
    </row>
    <row r="3430" spans="1:7">
      <c r="A3430" s="8" t="s">
        <v>5378</v>
      </c>
      <c r="B3430" s="8">
        <v>86.3</v>
      </c>
      <c r="C3430" s="8">
        <v>85</v>
      </c>
      <c r="D3430" s="8">
        <v>171.3</v>
      </c>
      <c r="E3430" s="8" t="s">
        <v>53</v>
      </c>
      <c r="F3430" s="8" t="s">
        <v>5306</v>
      </c>
      <c r="G3430" s="8" t="s">
        <v>5378</v>
      </c>
    </row>
    <row r="3431" spans="1:7">
      <c r="A3431" s="8" t="s">
        <v>5636</v>
      </c>
      <c r="B3431" s="8">
        <v>0</v>
      </c>
      <c r="C3431" s="8">
        <v>0</v>
      </c>
      <c r="D3431" s="8">
        <v>0</v>
      </c>
      <c r="E3431" s="8" t="s">
        <v>53</v>
      </c>
      <c r="F3431" s="8" t="s">
        <v>5306</v>
      </c>
      <c r="G3431" s="8" t="s">
        <v>5636</v>
      </c>
    </row>
    <row r="3432" spans="1:7">
      <c r="A3432" s="8" t="s">
        <v>2395</v>
      </c>
      <c r="B3432" s="8">
        <v>73.9</v>
      </c>
      <c r="C3432" s="8">
        <v>89</v>
      </c>
      <c r="D3432" s="8">
        <v>162.9</v>
      </c>
      <c r="E3432" s="8" t="s">
        <v>100</v>
      </c>
      <c r="F3432" s="8" t="s">
        <v>2246</v>
      </c>
      <c r="G3432" s="8" t="s">
        <v>2395</v>
      </c>
    </row>
    <row r="3433" spans="1:7">
      <c r="A3433" s="8" t="s">
        <v>1679</v>
      </c>
      <c r="B3433" s="8">
        <v>0</v>
      </c>
      <c r="C3433" s="8">
        <v>0</v>
      </c>
      <c r="D3433" s="8">
        <v>0</v>
      </c>
      <c r="E3433" s="8" t="s">
        <v>96</v>
      </c>
      <c r="F3433" s="8" t="s">
        <v>1264</v>
      </c>
      <c r="G3433" s="8" t="s">
        <v>1679</v>
      </c>
    </row>
    <row r="3434" spans="1:7">
      <c r="A3434" s="8" t="s">
        <v>5343</v>
      </c>
      <c r="B3434" s="8">
        <v>92</v>
      </c>
      <c r="C3434" s="8">
        <v>87</v>
      </c>
      <c r="D3434" s="8">
        <v>179</v>
      </c>
      <c r="E3434" s="8" t="s">
        <v>53</v>
      </c>
      <c r="F3434" s="8" t="s">
        <v>5306</v>
      </c>
      <c r="G3434" s="8" t="s">
        <v>5343</v>
      </c>
    </row>
    <row r="3435" spans="1:7">
      <c r="A3435" s="8" t="s">
        <v>345</v>
      </c>
      <c r="B3435" s="8">
        <v>91.7</v>
      </c>
      <c r="C3435" s="8">
        <v>88</v>
      </c>
      <c r="D3435" s="8">
        <v>179.7</v>
      </c>
      <c r="E3435" s="8" t="s">
        <v>86</v>
      </c>
      <c r="F3435" s="8" t="s">
        <v>7</v>
      </c>
      <c r="G3435" s="8" t="s">
        <v>345</v>
      </c>
    </row>
    <row r="3436" spans="1:7">
      <c r="A3436" s="8" t="s">
        <v>2602</v>
      </c>
      <c r="B3436" s="8">
        <v>0</v>
      </c>
      <c r="C3436" s="8">
        <v>0</v>
      </c>
      <c r="D3436" s="8">
        <v>0</v>
      </c>
      <c r="E3436" s="8" t="s">
        <v>100</v>
      </c>
      <c r="F3436" s="8" t="s">
        <v>2246</v>
      </c>
      <c r="G3436" s="8" t="s">
        <v>2602</v>
      </c>
    </row>
    <row r="3437" spans="1:7">
      <c r="A3437" s="8" t="s">
        <v>344</v>
      </c>
      <c r="B3437" s="8">
        <v>87.4</v>
      </c>
      <c r="C3437" s="8">
        <v>92.5</v>
      </c>
      <c r="D3437" s="8">
        <v>179.9</v>
      </c>
      <c r="E3437" s="8" t="s">
        <v>86</v>
      </c>
      <c r="F3437" s="8" t="s">
        <v>7</v>
      </c>
      <c r="G3437" s="8" t="s">
        <v>344</v>
      </c>
    </row>
    <row r="3438" spans="1:7">
      <c r="A3438" s="8" t="s">
        <v>5369</v>
      </c>
      <c r="B3438" s="8">
        <v>77.9</v>
      </c>
      <c r="C3438" s="8">
        <v>96</v>
      </c>
      <c r="D3438" s="8">
        <v>173.9</v>
      </c>
      <c r="E3438" s="8" t="s">
        <v>53</v>
      </c>
      <c r="F3438" s="8" t="s">
        <v>5306</v>
      </c>
      <c r="G3438" s="8" t="s">
        <v>5369</v>
      </c>
    </row>
    <row r="3439" spans="1:7">
      <c r="A3439" s="8" t="s">
        <v>1552</v>
      </c>
      <c r="B3439" s="8">
        <v>65.7</v>
      </c>
      <c r="C3439" s="8">
        <v>75</v>
      </c>
      <c r="D3439" s="8">
        <v>140.7</v>
      </c>
      <c r="E3439" s="8" t="s">
        <v>96</v>
      </c>
      <c r="F3439" s="8" t="s">
        <v>1264</v>
      </c>
      <c r="G3439" s="8" t="s">
        <v>1552</v>
      </c>
    </row>
    <row r="3440" spans="1:7">
      <c r="A3440" s="8" t="s">
        <v>2247</v>
      </c>
      <c r="B3440" s="8">
        <v>101.6</v>
      </c>
      <c r="C3440" s="8">
        <v>105</v>
      </c>
      <c r="D3440" s="8">
        <v>206.6</v>
      </c>
      <c r="E3440" s="8" t="s">
        <v>100</v>
      </c>
      <c r="F3440" s="8" t="s">
        <v>2246</v>
      </c>
      <c r="G3440" s="8" t="s">
        <v>2247</v>
      </c>
    </row>
    <row r="3441" spans="1:7">
      <c r="A3441" s="8" t="s">
        <v>5472</v>
      </c>
      <c r="B3441" s="8">
        <v>71.3</v>
      </c>
      <c r="C3441" s="8">
        <v>86</v>
      </c>
      <c r="D3441" s="8">
        <v>157.3</v>
      </c>
      <c r="E3441" s="8" t="s">
        <v>53</v>
      </c>
      <c r="F3441" s="8" t="s">
        <v>5306</v>
      </c>
      <c r="G3441" s="8" t="s">
        <v>5472</v>
      </c>
    </row>
    <row r="3442" spans="1:7">
      <c r="A3442" s="8" t="s">
        <v>6506</v>
      </c>
      <c r="B3442" s="8">
        <v>51</v>
      </c>
      <c r="C3442" s="8">
        <v>79</v>
      </c>
      <c r="D3442" s="8">
        <v>130</v>
      </c>
      <c r="E3442" s="8" t="s">
        <v>47</v>
      </c>
      <c r="F3442" s="8" t="s">
        <v>6398</v>
      </c>
      <c r="G3442" s="8" t="s">
        <v>6506</v>
      </c>
    </row>
    <row r="3443" spans="1:7">
      <c r="A3443" s="8" t="s">
        <v>6418</v>
      </c>
      <c r="B3443" s="8">
        <v>83.8</v>
      </c>
      <c r="C3443" s="8">
        <v>93</v>
      </c>
      <c r="D3443" s="8">
        <v>176.8</v>
      </c>
      <c r="E3443" s="8" t="s">
        <v>47</v>
      </c>
      <c r="F3443" s="8" t="s">
        <v>6398</v>
      </c>
      <c r="G3443" s="8" t="s">
        <v>6418</v>
      </c>
    </row>
    <row r="3444" spans="1:7">
      <c r="A3444" s="8" t="s">
        <v>2413</v>
      </c>
      <c r="B3444" s="8">
        <v>70.6</v>
      </c>
      <c r="C3444" s="8">
        <v>89</v>
      </c>
      <c r="D3444" s="8">
        <v>159.6</v>
      </c>
      <c r="E3444" s="8" t="s">
        <v>100</v>
      </c>
      <c r="F3444" s="8" t="s">
        <v>2246</v>
      </c>
      <c r="G3444" s="8" t="s">
        <v>2413</v>
      </c>
    </row>
    <row r="3445" spans="1:7">
      <c r="A3445" s="8" t="s">
        <v>1600</v>
      </c>
      <c r="B3445" s="8">
        <v>52.1</v>
      </c>
      <c r="C3445" s="8">
        <v>69</v>
      </c>
      <c r="D3445" s="8">
        <v>121.1</v>
      </c>
      <c r="E3445" s="8" t="s">
        <v>96</v>
      </c>
      <c r="F3445" s="8" t="s">
        <v>1264</v>
      </c>
      <c r="G3445" s="8" t="s">
        <v>1600</v>
      </c>
    </row>
    <row r="3446" spans="1:7">
      <c r="A3446" s="8" t="s">
        <v>871</v>
      </c>
      <c r="B3446" s="8">
        <v>0</v>
      </c>
      <c r="C3446" s="8">
        <v>0</v>
      </c>
      <c r="D3446" s="8">
        <v>0</v>
      </c>
      <c r="E3446" s="8" t="s">
        <v>86</v>
      </c>
      <c r="F3446" s="8" t="s">
        <v>7</v>
      </c>
      <c r="G3446" s="8" t="s">
        <v>871</v>
      </c>
    </row>
    <row r="3447" spans="1:7">
      <c r="A3447" s="8" t="s">
        <v>5457</v>
      </c>
      <c r="B3447" s="8">
        <v>68.5</v>
      </c>
      <c r="C3447" s="8">
        <v>91</v>
      </c>
      <c r="D3447" s="8">
        <v>159.5</v>
      </c>
      <c r="E3447" s="8" t="s">
        <v>53</v>
      </c>
      <c r="F3447" s="8" t="s">
        <v>5306</v>
      </c>
      <c r="G3447" s="8" t="s">
        <v>5457</v>
      </c>
    </row>
    <row r="3448" spans="1:7">
      <c r="A3448" s="8" t="s">
        <v>417</v>
      </c>
      <c r="B3448" s="8">
        <v>79.4</v>
      </c>
      <c r="C3448" s="8">
        <v>91</v>
      </c>
      <c r="D3448" s="8">
        <v>170.4</v>
      </c>
      <c r="E3448" s="8" t="s">
        <v>86</v>
      </c>
      <c r="F3448" s="8" t="s">
        <v>7</v>
      </c>
      <c r="G3448" s="8" t="s">
        <v>417</v>
      </c>
    </row>
    <row r="3449" spans="1:7">
      <c r="A3449" s="8" t="s">
        <v>5348</v>
      </c>
      <c r="B3449" s="8">
        <v>78.6</v>
      </c>
      <c r="C3449" s="8">
        <v>99</v>
      </c>
      <c r="D3449" s="8">
        <v>177.6</v>
      </c>
      <c r="E3449" s="8" t="s">
        <v>53</v>
      </c>
      <c r="F3449" s="8" t="s">
        <v>5306</v>
      </c>
      <c r="G3449" s="8" t="s">
        <v>5348</v>
      </c>
    </row>
    <row r="3450" spans="1:7">
      <c r="A3450" s="8" t="s">
        <v>483</v>
      </c>
      <c r="B3450" s="8">
        <v>81.4</v>
      </c>
      <c r="C3450" s="8">
        <v>80</v>
      </c>
      <c r="D3450" s="8">
        <v>161.4</v>
      </c>
      <c r="E3450" s="8" t="s">
        <v>86</v>
      </c>
      <c r="F3450" s="8" t="s">
        <v>7</v>
      </c>
      <c r="G3450" s="8" t="s">
        <v>483</v>
      </c>
    </row>
    <row r="3451" spans="1:7">
      <c r="A3451" s="8" t="s">
        <v>5324</v>
      </c>
      <c r="B3451" s="8">
        <v>83.3</v>
      </c>
      <c r="C3451" s="8">
        <v>101</v>
      </c>
      <c r="D3451" s="8">
        <v>184.3</v>
      </c>
      <c r="E3451" s="8" t="s">
        <v>53</v>
      </c>
      <c r="F3451" s="8" t="s">
        <v>5306</v>
      </c>
      <c r="G3451" s="8" t="s">
        <v>5324</v>
      </c>
    </row>
    <row r="3452" spans="1:7">
      <c r="A3452" s="8" t="s">
        <v>2385</v>
      </c>
      <c r="B3452" s="8">
        <v>80.4</v>
      </c>
      <c r="C3452" s="8">
        <v>84</v>
      </c>
      <c r="D3452" s="8">
        <v>164.4</v>
      </c>
      <c r="E3452" s="8" t="s">
        <v>100</v>
      </c>
      <c r="F3452" s="8" t="s">
        <v>2246</v>
      </c>
      <c r="G3452" s="8" t="s">
        <v>2385</v>
      </c>
    </row>
    <row r="3453" spans="1:7">
      <c r="A3453" s="8" t="s">
        <v>582</v>
      </c>
      <c r="B3453" s="8">
        <v>64.4</v>
      </c>
      <c r="C3453" s="8">
        <v>85</v>
      </c>
      <c r="D3453" s="8">
        <v>149.4</v>
      </c>
      <c r="E3453" s="8" t="s">
        <v>86</v>
      </c>
      <c r="F3453" s="8" t="s">
        <v>7</v>
      </c>
      <c r="G3453" s="8" t="s">
        <v>582</v>
      </c>
    </row>
    <row r="3454" spans="1:7">
      <c r="A3454" s="8" t="s">
        <v>2149</v>
      </c>
      <c r="B3454" s="8">
        <v>0</v>
      </c>
      <c r="C3454" s="8">
        <v>0</v>
      </c>
      <c r="D3454" s="8">
        <v>0</v>
      </c>
      <c r="E3454" s="8" t="s">
        <v>98</v>
      </c>
      <c r="F3454" s="8" t="s">
        <v>1264</v>
      </c>
      <c r="G3454" s="8" t="s">
        <v>2149</v>
      </c>
    </row>
    <row r="3455" spans="1:7">
      <c r="A3455" s="8" t="s">
        <v>1410</v>
      </c>
      <c r="B3455" s="8">
        <v>80.8</v>
      </c>
      <c r="C3455" s="8">
        <v>84</v>
      </c>
      <c r="D3455" s="8">
        <v>164.8</v>
      </c>
      <c r="E3455" s="8" t="s">
        <v>96</v>
      </c>
      <c r="F3455" s="8" t="s">
        <v>1264</v>
      </c>
      <c r="G3455" s="8" t="s">
        <v>1410</v>
      </c>
    </row>
    <row r="3456" spans="1:7">
      <c r="A3456" s="8" t="s">
        <v>2289</v>
      </c>
      <c r="B3456" s="8">
        <v>89</v>
      </c>
      <c r="C3456" s="8">
        <v>92</v>
      </c>
      <c r="D3456" s="8">
        <v>181</v>
      </c>
      <c r="E3456" s="8" t="s">
        <v>100</v>
      </c>
      <c r="F3456" s="8" t="s">
        <v>2246</v>
      </c>
      <c r="G3456" s="8" t="s">
        <v>2289</v>
      </c>
    </row>
    <row r="3457" spans="1:7">
      <c r="A3457" s="8" t="s">
        <v>2443</v>
      </c>
      <c r="B3457" s="8">
        <v>68.2</v>
      </c>
      <c r="C3457" s="8">
        <v>87</v>
      </c>
      <c r="D3457" s="8">
        <v>155.2</v>
      </c>
      <c r="E3457" s="8" t="s">
        <v>100</v>
      </c>
      <c r="F3457" s="8" t="s">
        <v>2246</v>
      </c>
      <c r="G3457" s="8" t="s">
        <v>2443</v>
      </c>
    </row>
    <row r="3458" spans="1:7">
      <c r="A3458" s="8" t="s">
        <v>5637</v>
      </c>
      <c r="B3458" s="8">
        <v>0</v>
      </c>
      <c r="C3458" s="8">
        <v>0</v>
      </c>
      <c r="D3458" s="8">
        <v>0</v>
      </c>
      <c r="E3458" s="8" t="s">
        <v>53</v>
      </c>
      <c r="F3458" s="8" t="s">
        <v>5306</v>
      </c>
      <c r="G3458" s="8" t="s">
        <v>5637</v>
      </c>
    </row>
    <row r="3459" spans="1:7">
      <c r="A3459" s="8" t="s">
        <v>2359</v>
      </c>
      <c r="B3459" s="8">
        <v>72.3</v>
      </c>
      <c r="C3459" s="8">
        <v>97</v>
      </c>
      <c r="D3459" s="8">
        <v>169.3</v>
      </c>
      <c r="E3459" s="8" t="s">
        <v>100</v>
      </c>
      <c r="F3459" s="8" t="s">
        <v>2246</v>
      </c>
      <c r="G3459" s="8" t="s">
        <v>2359</v>
      </c>
    </row>
    <row r="3460" spans="1:7">
      <c r="A3460" s="8" t="s">
        <v>1680</v>
      </c>
      <c r="B3460" s="8">
        <v>0</v>
      </c>
      <c r="C3460" s="8">
        <v>0</v>
      </c>
      <c r="D3460" s="8">
        <v>0</v>
      </c>
      <c r="E3460" s="8" t="s">
        <v>96</v>
      </c>
      <c r="F3460" s="8" t="s">
        <v>1264</v>
      </c>
      <c r="G3460" s="8" t="s">
        <v>1680</v>
      </c>
    </row>
    <row r="3461" spans="1:7">
      <c r="A3461" s="8" t="s">
        <v>1681</v>
      </c>
      <c r="B3461" s="8">
        <v>0</v>
      </c>
      <c r="C3461" s="8">
        <v>0</v>
      </c>
      <c r="D3461" s="8">
        <v>0</v>
      </c>
      <c r="E3461" s="8" t="s">
        <v>96</v>
      </c>
      <c r="F3461" s="8" t="s">
        <v>1264</v>
      </c>
      <c r="G3461" s="8" t="s">
        <v>1681</v>
      </c>
    </row>
    <row r="3462" spans="1:7">
      <c r="A3462" s="8" t="s">
        <v>6542</v>
      </c>
      <c r="B3462" s="8">
        <v>0</v>
      </c>
      <c r="C3462" s="8">
        <v>0</v>
      </c>
      <c r="D3462" s="8">
        <v>0</v>
      </c>
      <c r="E3462" s="8" t="s">
        <v>47</v>
      </c>
      <c r="F3462" s="8" t="s">
        <v>6398</v>
      </c>
      <c r="G3462" s="8" t="s">
        <v>6542</v>
      </c>
    </row>
    <row r="3463" spans="1:7">
      <c r="A3463" s="8" t="s">
        <v>2353</v>
      </c>
      <c r="B3463" s="8">
        <v>81.7</v>
      </c>
      <c r="C3463" s="8">
        <v>88.5</v>
      </c>
      <c r="D3463" s="8">
        <v>170.2</v>
      </c>
      <c r="E3463" s="8" t="s">
        <v>100</v>
      </c>
      <c r="F3463" s="8" t="s">
        <v>2246</v>
      </c>
      <c r="G3463" s="8" t="s">
        <v>2353</v>
      </c>
    </row>
    <row r="3464" spans="1:7">
      <c r="A3464" s="8" t="s">
        <v>5441</v>
      </c>
      <c r="B3464" s="8">
        <v>85.8</v>
      </c>
      <c r="C3464" s="8">
        <v>76</v>
      </c>
      <c r="D3464" s="8">
        <v>161.8</v>
      </c>
      <c r="E3464" s="8" t="s">
        <v>53</v>
      </c>
      <c r="F3464" s="8" t="s">
        <v>5306</v>
      </c>
      <c r="G3464" s="8" t="s">
        <v>5441</v>
      </c>
    </row>
    <row r="3465" spans="1:7">
      <c r="A3465" s="8" t="s">
        <v>5408</v>
      </c>
      <c r="B3465" s="8">
        <v>83.9</v>
      </c>
      <c r="C3465" s="8">
        <v>83</v>
      </c>
      <c r="D3465" s="8">
        <v>166.9</v>
      </c>
      <c r="E3465" s="8" t="s">
        <v>53</v>
      </c>
      <c r="F3465" s="8" t="s">
        <v>5306</v>
      </c>
      <c r="G3465" s="8" t="s">
        <v>5408</v>
      </c>
    </row>
    <row r="3466" spans="1:7">
      <c r="A3466" s="8" t="s">
        <v>5501</v>
      </c>
      <c r="B3466" s="8">
        <v>66.9</v>
      </c>
      <c r="C3466" s="8">
        <v>83</v>
      </c>
      <c r="D3466" s="8">
        <v>149.9</v>
      </c>
      <c r="E3466" s="8" t="s">
        <v>53</v>
      </c>
      <c r="F3466" s="8" t="s">
        <v>5306</v>
      </c>
      <c r="G3466" s="8" t="s">
        <v>5501</v>
      </c>
    </row>
    <row r="3467" spans="1:7">
      <c r="A3467" s="8" t="s">
        <v>334</v>
      </c>
      <c r="B3467" s="8">
        <v>78.1</v>
      </c>
      <c r="C3467" s="8">
        <v>103</v>
      </c>
      <c r="D3467" s="8">
        <v>181.1</v>
      </c>
      <c r="E3467" s="8" t="s">
        <v>86</v>
      </c>
      <c r="F3467" s="8" t="s">
        <v>7</v>
      </c>
      <c r="G3467" s="8" t="s">
        <v>334</v>
      </c>
    </row>
    <row r="3468" spans="1:7">
      <c r="A3468" s="8" t="s">
        <v>1887</v>
      </c>
      <c r="B3468" s="8">
        <v>79.6</v>
      </c>
      <c r="C3468" s="8">
        <v>90</v>
      </c>
      <c r="D3468" s="8">
        <v>169.6</v>
      </c>
      <c r="E3468" s="8" t="s">
        <v>98</v>
      </c>
      <c r="F3468" s="8" t="s">
        <v>1264</v>
      </c>
      <c r="G3468" s="8" t="s">
        <v>1887</v>
      </c>
    </row>
    <row r="3469" spans="1:7">
      <c r="A3469" s="8" t="s">
        <v>5498</v>
      </c>
      <c r="B3469" s="8">
        <v>69.5</v>
      </c>
      <c r="C3469" s="8">
        <v>81</v>
      </c>
      <c r="D3469" s="8">
        <v>150.5</v>
      </c>
      <c r="E3469" s="8" t="s">
        <v>53</v>
      </c>
      <c r="F3469" s="8" t="s">
        <v>5306</v>
      </c>
      <c r="G3469" s="8" t="s">
        <v>5498</v>
      </c>
    </row>
    <row r="3470" spans="1:7">
      <c r="A3470" s="8" t="s">
        <v>1383</v>
      </c>
      <c r="B3470" s="8">
        <v>84.2</v>
      </c>
      <c r="C3470" s="8">
        <v>84.5</v>
      </c>
      <c r="D3470" s="8">
        <v>168.7</v>
      </c>
      <c r="E3470" s="8" t="s">
        <v>96</v>
      </c>
      <c r="F3470" s="8" t="s">
        <v>1264</v>
      </c>
      <c r="G3470" s="8" t="s">
        <v>1383</v>
      </c>
    </row>
    <row r="3471" spans="1:7">
      <c r="A3471" s="8" t="s">
        <v>1960</v>
      </c>
      <c r="B3471" s="8">
        <v>60.5</v>
      </c>
      <c r="C3471" s="8">
        <v>95</v>
      </c>
      <c r="D3471" s="8">
        <v>155.5</v>
      </c>
      <c r="E3471" s="8" t="s">
        <v>98</v>
      </c>
      <c r="F3471" s="8" t="s">
        <v>1264</v>
      </c>
      <c r="G3471" s="8" t="s">
        <v>1960</v>
      </c>
    </row>
    <row r="3472" spans="1:7">
      <c r="A3472" s="8" t="s">
        <v>5638</v>
      </c>
      <c r="B3472" s="8">
        <v>0</v>
      </c>
      <c r="C3472" s="8">
        <v>0</v>
      </c>
      <c r="D3472" s="8">
        <v>0</v>
      </c>
      <c r="E3472" s="8" t="s">
        <v>53</v>
      </c>
      <c r="F3472" s="8" t="s">
        <v>5306</v>
      </c>
      <c r="G3472" s="8" t="s">
        <v>5638</v>
      </c>
    </row>
    <row r="3473" spans="1:7">
      <c r="A3473" s="8" t="s">
        <v>2391</v>
      </c>
      <c r="B3473" s="8">
        <v>70.2</v>
      </c>
      <c r="C3473" s="8">
        <v>93</v>
      </c>
      <c r="D3473" s="8">
        <v>163.2</v>
      </c>
      <c r="E3473" s="8" t="s">
        <v>100</v>
      </c>
      <c r="F3473" s="8" t="s">
        <v>2246</v>
      </c>
      <c r="G3473" s="8" t="s">
        <v>2391</v>
      </c>
    </row>
    <row r="3474" spans="1:7">
      <c r="A3474" s="8" t="s">
        <v>1454</v>
      </c>
      <c r="B3474" s="8">
        <v>73</v>
      </c>
      <c r="C3474" s="8">
        <v>84</v>
      </c>
      <c r="D3474" s="8">
        <v>157</v>
      </c>
      <c r="E3474" s="8" t="s">
        <v>96</v>
      </c>
      <c r="F3474" s="8" t="s">
        <v>1264</v>
      </c>
      <c r="G3474" s="8" t="s">
        <v>1454</v>
      </c>
    </row>
    <row r="3475" spans="1:7">
      <c r="A3475" s="8" t="s">
        <v>1682</v>
      </c>
      <c r="B3475" s="8">
        <v>0</v>
      </c>
      <c r="C3475" s="8">
        <v>0</v>
      </c>
      <c r="D3475" s="8">
        <v>0</v>
      </c>
      <c r="E3475" s="8" t="s">
        <v>96</v>
      </c>
      <c r="F3475" s="8" t="s">
        <v>1264</v>
      </c>
      <c r="G3475" s="8" t="s">
        <v>1682</v>
      </c>
    </row>
    <row r="3476" spans="1:7">
      <c r="A3476" s="8" t="s">
        <v>872</v>
      </c>
      <c r="B3476" s="8">
        <v>0</v>
      </c>
      <c r="C3476" s="8">
        <v>0</v>
      </c>
      <c r="D3476" s="8">
        <v>0</v>
      </c>
      <c r="E3476" s="8" t="s">
        <v>86</v>
      </c>
      <c r="F3476" s="8" t="s">
        <v>7</v>
      </c>
      <c r="G3476" s="8" t="s">
        <v>872</v>
      </c>
    </row>
    <row r="3477" spans="1:7">
      <c r="A3477" s="8" t="s">
        <v>1332</v>
      </c>
      <c r="B3477" s="8">
        <v>86.4</v>
      </c>
      <c r="C3477" s="8">
        <v>90</v>
      </c>
      <c r="D3477" s="8">
        <v>176.4</v>
      </c>
      <c r="E3477" s="8" t="s">
        <v>96</v>
      </c>
      <c r="F3477" s="8" t="s">
        <v>1264</v>
      </c>
      <c r="G3477" s="8" t="s">
        <v>1332</v>
      </c>
    </row>
    <row r="3478" spans="1:7">
      <c r="A3478" s="8" t="s">
        <v>5309</v>
      </c>
      <c r="B3478" s="8">
        <v>101.7</v>
      </c>
      <c r="C3478" s="8">
        <v>94</v>
      </c>
      <c r="D3478" s="8">
        <v>195.7</v>
      </c>
      <c r="E3478" s="8" t="s">
        <v>53</v>
      </c>
      <c r="F3478" s="8" t="s">
        <v>5306</v>
      </c>
      <c r="G3478" s="8" t="s">
        <v>5309</v>
      </c>
    </row>
    <row r="3479" spans="1:7">
      <c r="A3479" s="8" t="s">
        <v>627</v>
      </c>
      <c r="B3479" s="8">
        <v>58.9</v>
      </c>
      <c r="C3479" s="8">
        <v>86</v>
      </c>
      <c r="D3479" s="8">
        <v>144.9</v>
      </c>
      <c r="E3479" s="8" t="s">
        <v>86</v>
      </c>
      <c r="F3479" s="8" t="s">
        <v>7</v>
      </c>
      <c r="G3479" s="8" t="s">
        <v>627</v>
      </c>
    </row>
    <row r="3480" spans="1:7">
      <c r="A3480" s="8" t="s">
        <v>5523</v>
      </c>
      <c r="B3480" s="8">
        <v>62.8</v>
      </c>
      <c r="C3480" s="8">
        <v>83</v>
      </c>
      <c r="D3480" s="8">
        <v>145.8</v>
      </c>
      <c r="E3480" s="8" t="s">
        <v>53</v>
      </c>
      <c r="F3480" s="8" t="s">
        <v>5306</v>
      </c>
      <c r="G3480" s="8" t="s">
        <v>5523</v>
      </c>
    </row>
    <row r="3481" spans="1:7">
      <c r="A3481" s="8" t="s">
        <v>383</v>
      </c>
      <c r="B3481" s="8">
        <v>84.6</v>
      </c>
      <c r="C3481" s="8">
        <v>90</v>
      </c>
      <c r="D3481" s="8">
        <v>174.6</v>
      </c>
      <c r="E3481" s="8" t="s">
        <v>86</v>
      </c>
      <c r="F3481" s="8" t="s">
        <v>7</v>
      </c>
      <c r="G3481" s="8" t="s">
        <v>383</v>
      </c>
    </row>
    <row r="3482" spans="1:7">
      <c r="A3482" s="8" t="s">
        <v>331</v>
      </c>
      <c r="B3482" s="8">
        <v>86.4</v>
      </c>
      <c r="C3482" s="8">
        <v>95</v>
      </c>
      <c r="D3482" s="8">
        <v>181.4</v>
      </c>
      <c r="E3482" s="8" t="s">
        <v>86</v>
      </c>
      <c r="F3482" s="8" t="s">
        <v>7</v>
      </c>
      <c r="G3482" s="8" t="s">
        <v>331</v>
      </c>
    </row>
    <row r="3483" spans="1:7">
      <c r="A3483" s="8" t="s">
        <v>873</v>
      </c>
      <c r="B3483" s="8">
        <v>0</v>
      </c>
      <c r="C3483" s="8">
        <v>0</v>
      </c>
      <c r="D3483" s="8">
        <v>0</v>
      </c>
      <c r="E3483" s="8" t="s">
        <v>86</v>
      </c>
      <c r="F3483" s="8" t="s">
        <v>7</v>
      </c>
      <c r="G3483" s="8" t="s">
        <v>873</v>
      </c>
    </row>
    <row r="3484" spans="1:7">
      <c r="A3484" s="8" t="s">
        <v>5356</v>
      </c>
      <c r="B3484" s="8">
        <v>93.3</v>
      </c>
      <c r="C3484" s="8">
        <v>83</v>
      </c>
      <c r="D3484" s="8">
        <v>176.3</v>
      </c>
      <c r="E3484" s="8" t="s">
        <v>53</v>
      </c>
      <c r="F3484" s="8" t="s">
        <v>5306</v>
      </c>
      <c r="G3484" s="8" t="s">
        <v>5356</v>
      </c>
    </row>
    <row r="3485" spans="1:7">
      <c r="A3485" s="8" t="s">
        <v>1957</v>
      </c>
      <c r="B3485" s="8">
        <v>78.2</v>
      </c>
      <c r="C3485" s="8">
        <v>78.5</v>
      </c>
      <c r="D3485" s="8">
        <v>156.7</v>
      </c>
      <c r="E3485" s="8" t="s">
        <v>98</v>
      </c>
      <c r="F3485" s="8" t="s">
        <v>1264</v>
      </c>
      <c r="G3485" s="8" t="s">
        <v>1957</v>
      </c>
    </row>
    <row r="3486" spans="1:7">
      <c r="A3486" s="8" t="s">
        <v>1480</v>
      </c>
      <c r="B3486" s="8">
        <v>78.7</v>
      </c>
      <c r="C3486" s="8">
        <v>75</v>
      </c>
      <c r="D3486" s="8">
        <v>153.7</v>
      </c>
      <c r="E3486" s="8" t="s">
        <v>96</v>
      </c>
      <c r="F3486" s="8" t="s">
        <v>1264</v>
      </c>
      <c r="G3486" s="8" t="s">
        <v>1480</v>
      </c>
    </row>
    <row r="3487" spans="1:7">
      <c r="A3487" s="8" t="s">
        <v>1478</v>
      </c>
      <c r="B3487" s="8">
        <v>69.8</v>
      </c>
      <c r="C3487" s="8">
        <v>84</v>
      </c>
      <c r="D3487" s="8">
        <v>153.8</v>
      </c>
      <c r="E3487" s="8" t="s">
        <v>96</v>
      </c>
      <c r="F3487" s="8" t="s">
        <v>1264</v>
      </c>
      <c r="G3487" s="8" t="s">
        <v>1478</v>
      </c>
    </row>
    <row r="3488" spans="1:7">
      <c r="A3488" s="8" t="s">
        <v>371</v>
      </c>
      <c r="B3488" s="8">
        <v>86.8</v>
      </c>
      <c r="C3488" s="8">
        <v>89</v>
      </c>
      <c r="D3488" s="8">
        <v>175.8</v>
      </c>
      <c r="E3488" s="8" t="s">
        <v>86</v>
      </c>
      <c r="F3488" s="8" t="s">
        <v>7</v>
      </c>
      <c r="G3488" s="8" t="s">
        <v>371</v>
      </c>
    </row>
    <row r="3489" spans="1:7">
      <c r="A3489" s="8" t="s">
        <v>418</v>
      </c>
      <c r="B3489" s="8">
        <v>87.2</v>
      </c>
      <c r="C3489" s="8">
        <v>83</v>
      </c>
      <c r="D3489" s="8">
        <v>170.2</v>
      </c>
      <c r="E3489" s="8" t="s">
        <v>86</v>
      </c>
      <c r="F3489" s="8" t="s">
        <v>7</v>
      </c>
      <c r="G3489" s="8" t="s">
        <v>418</v>
      </c>
    </row>
    <row r="3490" spans="1:7">
      <c r="A3490" s="8" t="s">
        <v>2603</v>
      </c>
      <c r="B3490" s="8">
        <v>0</v>
      </c>
      <c r="C3490" s="8">
        <v>0</v>
      </c>
      <c r="D3490" s="8">
        <v>0</v>
      </c>
      <c r="E3490" s="8" t="s">
        <v>100</v>
      </c>
      <c r="F3490" s="8" t="s">
        <v>2246</v>
      </c>
      <c r="G3490" s="8" t="s">
        <v>2603</v>
      </c>
    </row>
    <row r="3491" spans="1:7">
      <c r="A3491" s="8" t="s">
        <v>2495</v>
      </c>
      <c r="B3491" s="8">
        <v>67.2</v>
      </c>
      <c r="C3491" s="8">
        <v>82</v>
      </c>
      <c r="D3491" s="8">
        <v>149.2</v>
      </c>
      <c r="E3491" s="8" t="s">
        <v>100</v>
      </c>
      <c r="F3491" s="8" t="s">
        <v>2246</v>
      </c>
      <c r="G3491" s="8" t="s">
        <v>2495</v>
      </c>
    </row>
    <row r="3492" spans="1:7">
      <c r="A3492" s="8" t="s">
        <v>874</v>
      </c>
      <c r="B3492" s="8">
        <v>0</v>
      </c>
      <c r="C3492" s="8">
        <v>0</v>
      </c>
      <c r="D3492" s="8">
        <v>0</v>
      </c>
      <c r="E3492" s="8" t="s">
        <v>86</v>
      </c>
      <c r="F3492" s="8" t="s">
        <v>7</v>
      </c>
      <c r="G3492" s="8" t="s">
        <v>874</v>
      </c>
    </row>
    <row r="3493" spans="1:7">
      <c r="A3493" s="8" t="s">
        <v>2304</v>
      </c>
      <c r="B3493" s="8">
        <v>89.9</v>
      </c>
      <c r="C3493" s="8">
        <v>88.5</v>
      </c>
      <c r="D3493" s="8">
        <v>178.4</v>
      </c>
      <c r="E3493" s="8" t="s">
        <v>100</v>
      </c>
      <c r="F3493" s="8" t="s">
        <v>2246</v>
      </c>
      <c r="G3493" s="8" t="s">
        <v>2304</v>
      </c>
    </row>
    <row r="3494" spans="1:7">
      <c r="A3494" s="8" t="s">
        <v>875</v>
      </c>
      <c r="B3494" s="8">
        <v>0</v>
      </c>
      <c r="C3494" s="8">
        <v>0</v>
      </c>
      <c r="D3494" s="8">
        <v>0</v>
      </c>
      <c r="E3494" s="8" t="s">
        <v>86</v>
      </c>
      <c r="F3494" s="8" t="s">
        <v>7</v>
      </c>
      <c r="G3494" s="8" t="s">
        <v>875</v>
      </c>
    </row>
    <row r="3495" spans="1:7">
      <c r="A3495" s="8" t="s">
        <v>5403</v>
      </c>
      <c r="B3495" s="8">
        <v>80.5</v>
      </c>
      <c r="C3495" s="8">
        <v>87</v>
      </c>
      <c r="D3495" s="8">
        <v>167.5</v>
      </c>
      <c r="E3495" s="8" t="s">
        <v>53</v>
      </c>
      <c r="F3495" s="8" t="s">
        <v>5306</v>
      </c>
      <c r="G3495" s="8" t="s">
        <v>5403</v>
      </c>
    </row>
    <row r="3496" spans="1:7">
      <c r="A3496" s="8" t="s">
        <v>358</v>
      </c>
      <c r="B3496" s="8">
        <v>89.8</v>
      </c>
      <c r="C3496" s="8">
        <v>87.5</v>
      </c>
      <c r="D3496" s="8">
        <v>177.3</v>
      </c>
      <c r="E3496" s="8" t="s">
        <v>86</v>
      </c>
      <c r="F3496" s="8" t="s">
        <v>7</v>
      </c>
      <c r="G3496" s="8" t="s">
        <v>358</v>
      </c>
    </row>
    <row r="3497" spans="1:7">
      <c r="A3497" s="8" t="s">
        <v>2250</v>
      </c>
      <c r="B3497" s="8">
        <v>99.1</v>
      </c>
      <c r="C3497" s="8">
        <v>102</v>
      </c>
      <c r="D3497" s="8">
        <v>201.1</v>
      </c>
      <c r="E3497" s="8" t="s">
        <v>100</v>
      </c>
      <c r="F3497" s="8" t="s">
        <v>2246</v>
      </c>
      <c r="G3497" s="8" t="s">
        <v>2250</v>
      </c>
    </row>
    <row r="3498" spans="1:7">
      <c r="A3498" s="8" t="s">
        <v>5514</v>
      </c>
      <c r="B3498" s="8">
        <v>64.4</v>
      </c>
      <c r="C3498" s="8">
        <v>83</v>
      </c>
      <c r="D3498" s="8">
        <v>147.4</v>
      </c>
      <c r="E3498" s="8" t="s">
        <v>53</v>
      </c>
      <c r="F3498" s="8" t="s">
        <v>5306</v>
      </c>
      <c r="G3498" s="8" t="s">
        <v>5514</v>
      </c>
    </row>
    <row r="3499" spans="1:7">
      <c r="A3499" s="8" t="s">
        <v>5639</v>
      </c>
      <c r="B3499" s="8">
        <v>0</v>
      </c>
      <c r="C3499" s="8">
        <v>0</v>
      </c>
      <c r="D3499" s="8">
        <v>0</v>
      </c>
      <c r="E3499" s="8" t="s">
        <v>53</v>
      </c>
      <c r="F3499" s="8" t="s">
        <v>5306</v>
      </c>
      <c r="G3499" s="8" t="s">
        <v>5639</v>
      </c>
    </row>
    <row r="3500" spans="1:7">
      <c r="A3500" s="8" t="s">
        <v>3000</v>
      </c>
      <c r="B3500" s="8">
        <v>68.7</v>
      </c>
      <c r="C3500" s="8">
        <v>90</v>
      </c>
      <c r="D3500" s="8">
        <v>158.7</v>
      </c>
      <c r="E3500" s="8" t="s">
        <v>104</v>
      </c>
      <c r="F3500" s="8" t="s">
        <v>2729</v>
      </c>
      <c r="G3500" s="8" t="s">
        <v>3000</v>
      </c>
    </row>
    <row r="3501" spans="1:7">
      <c r="A3501" s="8" t="s">
        <v>6192</v>
      </c>
      <c r="B3501" s="8">
        <v>94.1</v>
      </c>
      <c r="C3501" s="8">
        <v>91</v>
      </c>
      <c r="D3501" s="8">
        <v>185.1</v>
      </c>
      <c r="E3501" s="8" t="s">
        <v>49</v>
      </c>
      <c r="F3501" s="8" t="s">
        <v>6149</v>
      </c>
      <c r="G3501" s="8" t="s">
        <v>6192</v>
      </c>
    </row>
    <row r="3502" spans="1:7">
      <c r="A3502" s="8" t="s">
        <v>5069</v>
      </c>
      <c r="B3502" s="8">
        <v>91.4</v>
      </c>
      <c r="C3502" s="8">
        <v>112</v>
      </c>
      <c r="D3502" s="8">
        <v>203.4</v>
      </c>
      <c r="E3502" s="8" t="s">
        <v>57</v>
      </c>
      <c r="F3502" s="8" t="s">
        <v>5063</v>
      </c>
      <c r="G3502" s="8" t="s">
        <v>5069</v>
      </c>
    </row>
    <row r="3503" spans="1:7">
      <c r="A3503" s="8" t="s">
        <v>2840</v>
      </c>
      <c r="B3503" s="8">
        <v>76.1</v>
      </c>
      <c r="C3503" s="8">
        <v>103</v>
      </c>
      <c r="D3503" s="8">
        <v>179.1</v>
      </c>
      <c r="E3503" s="8" t="s">
        <v>104</v>
      </c>
      <c r="F3503" s="8" t="s">
        <v>2729</v>
      </c>
      <c r="G3503" s="8" t="s">
        <v>2840</v>
      </c>
    </row>
    <row r="3504" spans="1:7">
      <c r="A3504" s="8" t="s">
        <v>2928</v>
      </c>
      <c r="B3504" s="8">
        <v>82.8</v>
      </c>
      <c r="C3504" s="8">
        <v>84.5</v>
      </c>
      <c r="D3504" s="8">
        <v>167.3</v>
      </c>
      <c r="E3504" s="8" t="s">
        <v>104</v>
      </c>
      <c r="F3504" s="8" t="s">
        <v>2729</v>
      </c>
      <c r="G3504" s="8" t="s">
        <v>2928</v>
      </c>
    </row>
    <row r="3505" spans="1:7">
      <c r="A3505" s="8" t="s">
        <v>2766</v>
      </c>
      <c r="B3505" s="8">
        <v>79.1</v>
      </c>
      <c r="C3505" s="8">
        <v>113</v>
      </c>
      <c r="D3505" s="8">
        <v>192.1</v>
      </c>
      <c r="E3505" s="8" t="s">
        <v>104</v>
      </c>
      <c r="F3505" s="8" t="s">
        <v>2729</v>
      </c>
      <c r="G3505" s="8" t="s">
        <v>2766</v>
      </c>
    </row>
    <row r="3506" spans="1:7">
      <c r="A3506" s="8" t="s">
        <v>6269</v>
      </c>
      <c r="B3506" s="8">
        <v>83.4</v>
      </c>
      <c r="C3506" s="8">
        <v>79.5</v>
      </c>
      <c r="D3506" s="8">
        <v>162.9</v>
      </c>
      <c r="E3506" s="8" t="s">
        <v>49</v>
      </c>
      <c r="F3506" s="8" t="s">
        <v>6149</v>
      </c>
      <c r="G3506" s="8" t="s">
        <v>6269</v>
      </c>
    </row>
    <row r="3507" spans="1:7">
      <c r="A3507" s="8" t="s">
        <v>5258</v>
      </c>
      <c r="B3507" s="8">
        <v>0</v>
      </c>
      <c r="C3507" s="8">
        <v>0</v>
      </c>
      <c r="D3507" s="8">
        <v>0</v>
      </c>
      <c r="E3507" s="8" t="s">
        <v>57</v>
      </c>
      <c r="F3507" s="8" t="s">
        <v>5063</v>
      </c>
      <c r="G3507" s="8" t="s">
        <v>5258</v>
      </c>
    </row>
    <row r="3508" spans="1:7">
      <c r="A3508" s="8" t="s">
        <v>4155</v>
      </c>
      <c r="B3508" s="8">
        <v>81</v>
      </c>
      <c r="C3508" s="8">
        <v>82.5</v>
      </c>
      <c r="D3508" s="8">
        <v>163.5</v>
      </c>
      <c r="E3508" s="8" t="s">
        <v>108</v>
      </c>
      <c r="F3508" s="8" t="s">
        <v>4145</v>
      </c>
      <c r="G3508" s="8" t="s">
        <v>4155</v>
      </c>
    </row>
    <row r="3509" spans="1:7">
      <c r="A3509" s="8" t="s">
        <v>5684</v>
      </c>
      <c r="B3509" s="8">
        <v>87</v>
      </c>
      <c r="C3509" s="8">
        <v>117</v>
      </c>
      <c r="D3509" s="8">
        <v>204</v>
      </c>
      <c r="E3509" s="8" t="s">
        <v>55</v>
      </c>
      <c r="F3509" s="8" t="s">
        <v>5683</v>
      </c>
      <c r="G3509" s="8" t="s">
        <v>5684</v>
      </c>
    </row>
    <row r="3510" spans="1:7">
      <c r="A3510" s="8" t="s">
        <v>2837</v>
      </c>
      <c r="B3510" s="8">
        <v>78.4</v>
      </c>
      <c r="C3510" s="8">
        <v>101</v>
      </c>
      <c r="D3510" s="8">
        <v>179.4</v>
      </c>
      <c r="E3510" s="8" t="s">
        <v>104</v>
      </c>
      <c r="F3510" s="8" t="s">
        <v>2729</v>
      </c>
      <c r="G3510" s="8" t="s">
        <v>2837</v>
      </c>
    </row>
    <row r="3511" spans="1:7">
      <c r="A3511" s="8" t="s">
        <v>6564</v>
      </c>
      <c r="B3511" s="8">
        <v>97.2</v>
      </c>
      <c r="C3511" s="8">
        <v>120</v>
      </c>
      <c r="D3511" s="8">
        <v>217.2</v>
      </c>
      <c r="E3511" s="8" t="s">
        <v>45</v>
      </c>
      <c r="F3511" s="8" t="s">
        <v>6398</v>
      </c>
      <c r="G3511" s="8" t="s">
        <v>6564</v>
      </c>
    </row>
    <row r="3512" spans="1:7">
      <c r="A3512" s="8" t="s">
        <v>5941</v>
      </c>
      <c r="B3512" s="8">
        <v>79.6</v>
      </c>
      <c r="C3512" s="8">
        <v>93</v>
      </c>
      <c r="D3512" s="8">
        <v>172.6</v>
      </c>
      <c r="E3512" s="8" t="s">
        <v>51</v>
      </c>
      <c r="F3512" s="8" t="s">
        <v>5683</v>
      </c>
      <c r="G3512" s="8" t="s">
        <v>5941</v>
      </c>
    </row>
    <row r="3513" spans="1:7">
      <c r="A3513" s="8" t="s">
        <v>5107</v>
      </c>
      <c r="B3513" s="8">
        <v>74.2</v>
      </c>
      <c r="C3513" s="8">
        <v>104</v>
      </c>
      <c r="D3513" s="8">
        <v>178.2</v>
      </c>
      <c r="E3513" s="8" t="s">
        <v>57</v>
      </c>
      <c r="F3513" s="8" t="s">
        <v>5063</v>
      </c>
      <c r="G3513" s="8" t="s">
        <v>5107</v>
      </c>
    </row>
    <row r="3514" spans="1:7">
      <c r="A3514" s="8" t="s">
        <v>6663</v>
      </c>
      <c r="B3514" s="8">
        <v>84.7</v>
      </c>
      <c r="C3514" s="8">
        <v>78</v>
      </c>
      <c r="D3514" s="8">
        <v>162.7</v>
      </c>
      <c r="E3514" s="8" t="s">
        <v>45</v>
      </c>
      <c r="F3514" s="8" t="s">
        <v>6398</v>
      </c>
      <c r="G3514" s="8" t="s">
        <v>6663</v>
      </c>
    </row>
    <row r="3515" spans="1:7">
      <c r="A3515" s="8" t="s">
        <v>5795</v>
      </c>
      <c r="B3515" s="8">
        <v>70.7</v>
      </c>
      <c r="C3515" s="8">
        <v>85</v>
      </c>
      <c r="D3515" s="8">
        <v>155.7</v>
      </c>
      <c r="E3515" s="8" t="s">
        <v>55</v>
      </c>
      <c r="F3515" s="8" t="s">
        <v>5683</v>
      </c>
      <c r="G3515" s="8" t="s">
        <v>5795</v>
      </c>
    </row>
    <row r="3516" spans="1:7">
      <c r="A3516" s="8" t="s">
        <v>6105</v>
      </c>
      <c r="B3516" s="8">
        <v>0</v>
      </c>
      <c r="C3516" s="8">
        <v>0</v>
      </c>
      <c r="D3516" s="8">
        <v>0</v>
      </c>
      <c r="E3516" s="8" t="s">
        <v>51</v>
      </c>
      <c r="F3516" s="8" t="s">
        <v>5683</v>
      </c>
      <c r="G3516" s="8" t="s">
        <v>6105</v>
      </c>
    </row>
    <row r="3517" spans="1:7">
      <c r="A3517" s="8" t="s">
        <v>4402</v>
      </c>
      <c r="B3517" s="8">
        <v>79.5</v>
      </c>
      <c r="C3517" s="8">
        <v>96</v>
      </c>
      <c r="D3517" s="8">
        <v>175.5</v>
      </c>
      <c r="E3517" s="8" t="s">
        <v>65</v>
      </c>
      <c r="F3517" s="8" t="s">
        <v>4169</v>
      </c>
      <c r="G3517" s="8" t="s">
        <v>4402</v>
      </c>
    </row>
    <row r="3518" spans="1:7">
      <c r="A3518" s="8" t="s">
        <v>3086</v>
      </c>
      <c r="B3518" s="8">
        <v>64.2</v>
      </c>
      <c r="C3518" s="8">
        <v>79</v>
      </c>
      <c r="D3518" s="8">
        <v>143.2</v>
      </c>
      <c r="E3518" s="8" t="s">
        <v>104</v>
      </c>
      <c r="F3518" s="8" t="s">
        <v>2729</v>
      </c>
      <c r="G3518" s="8" t="s">
        <v>3086</v>
      </c>
    </row>
    <row r="3519" spans="1:7">
      <c r="A3519" s="8" t="s">
        <v>5092</v>
      </c>
      <c r="B3519" s="8">
        <v>84</v>
      </c>
      <c r="C3519" s="8">
        <v>100.5</v>
      </c>
      <c r="D3519" s="8">
        <v>184.5</v>
      </c>
      <c r="E3519" s="8" t="s">
        <v>57</v>
      </c>
      <c r="F3519" s="8" t="s">
        <v>5063</v>
      </c>
      <c r="G3519" s="8" t="s">
        <v>5092</v>
      </c>
    </row>
    <row r="3520" spans="1:7">
      <c r="A3520" s="8" t="s">
        <v>5977</v>
      </c>
      <c r="B3520" s="8">
        <v>77.2</v>
      </c>
      <c r="C3520" s="8">
        <v>85.5</v>
      </c>
      <c r="D3520" s="8">
        <v>162.7</v>
      </c>
      <c r="E3520" s="8" t="s">
        <v>51</v>
      </c>
      <c r="F3520" s="8" t="s">
        <v>5683</v>
      </c>
      <c r="G3520" s="8" t="s">
        <v>5977</v>
      </c>
    </row>
    <row r="3521" spans="1:7">
      <c r="A3521" s="8" t="s">
        <v>5912</v>
      </c>
      <c r="B3521" s="8">
        <v>90.1</v>
      </c>
      <c r="C3521" s="8">
        <v>90.5</v>
      </c>
      <c r="D3521" s="8">
        <v>180.6</v>
      </c>
      <c r="E3521" s="8" t="s">
        <v>51</v>
      </c>
      <c r="F3521" s="8" t="s">
        <v>5683</v>
      </c>
      <c r="G3521" s="8" t="s">
        <v>5912</v>
      </c>
    </row>
    <row r="3522" spans="1:7">
      <c r="A3522" s="8" t="s">
        <v>6306</v>
      </c>
      <c r="B3522" s="8">
        <v>74.6</v>
      </c>
      <c r="C3522" s="8">
        <v>77</v>
      </c>
      <c r="D3522" s="8">
        <v>151.6</v>
      </c>
      <c r="E3522" s="8" t="s">
        <v>49</v>
      </c>
      <c r="F3522" s="8" t="s">
        <v>6149</v>
      </c>
      <c r="G3522" s="8" t="s">
        <v>6306</v>
      </c>
    </row>
    <row r="3523" spans="1:7">
      <c r="A3523" s="8" t="s">
        <v>4595</v>
      </c>
      <c r="B3523" s="8">
        <v>81.1</v>
      </c>
      <c r="C3523" s="8">
        <v>114</v>
      </c>
      <c r="D3523" s="8">
        <v>195.1</v>
      </c>
      <c r="E3523" s="8" t="s">
        <v>61</v>
      </c>
      <c r="F3523" s="8" t="s">
        <v>4525</v>
      </c>
      <c r="G3523" s="8" t="s">
        <v>4595</v>
      </c>
    </row>
    <row r="3524" spans="1:7">
      <c r="A3524" s="8" t="s">
        <v>4779</v>
      </c>
      <c r="B3524" s="8">
        <v>69.3</v>
      </c>
      <c r="C3524" s="8">
        <v>92</v>
      </c>
      <c r="D3524" s="8">
        <v>161.3</v>
      </c>
      <c r="E3524" s="8" t="s">
        <v>61</v>
      </c>
      <c r="F3524" s="8" t="s">
        <v>4525</v>
      </c>
      <c r="G3524" s="8" t="s">
        <v>4779</v>
      </c>
    </row>
    <row r="3525" spans="1:7">
      <c r="A3525" s="8" t="s">
        <v>4725</v>
      </c>
      <c r="B3525" s="8">
        <v>73.1</v>
      </c>
      <c r="C3525" s="8">
        <v>96</v>
      </c>
      <c r="D3525" s="8">
        <v>169.1</v>
      </c>
      <c r="E3525" s="8" t="s">
        <v>61</v>
      </c>
      <c r="F3525" s="8" t="s">
        <v>4525</v>
      </c>
      <c r="G3525" s="8" t="s">
        <v>4725</v>
      </c>
    </row>
    <row r="3526" spans="1:7">
      <c r="A3526" s="8" t="s">
        <v>2747</v>
      </c>
      <c r="B3526" s="8">
        <v>87</v>
      </c>
      <c r="C3526" s="8">
        <v>111</v>
      </c>
      <c r="D3526" s="8">
        <v>198</v>
      </c>
      <c r="E3526" s="8" t="s">
        <v>104</v>
      </c>
      <c r="F3526" s="8" t="s">
        <v>2729</v>
      </c>
      <c r="G3526" s="8" t="s">
        <v>2747</v>
      </c>
    </row>
    <row r="3527" spans="1:7">
      <c r="A3527" s="8" t="s">
        <v>2899</v>
      </c>
      <c r="B3527" s="8">
        <v>74.7</v>
      </c>
      <c r="C3527" s="8">
        <v>97</v>
      </c>
      <c r="D3527" s="8">
        <v>171.7</v>
      </c>
      <c r="E3527" s="8" t="s">
        <v>104</v>
      </c>
      <c r="F3527" s="8" t="s">
        <v>2729</v>
      </c>
      <c r="G3527" s="8" t="s">
        <v>2899</v>
      </c>
    </row>
    <row r="3528" spans="1:7">
      <c r="A3528" s="8" t="s">
        <v>4300</v>
      </c>
      <c r="B3528" s="8">
        <v>51.2</v>
      </c>
      <c r="C3528" s="8">
        <v>79</v>
      </c>
      <c r="D3528" s="8">
        <v>130.2</v>
      </c>
      <c r="E3528" s="8" t="s">
        <v>110</v>
      </c>
      <c r="F3528" s="8" t="s">
        <v>4169</v>
      </c>
      <c r="G3528" s="8" t="s">
        <v>4300</v>
      </c>
    </row>
    <row r="3529" spans="1:7">
      <c r="A3529" s="8" t="s">
        <v>4240</v>
      </c>
      <c r="B3529" s="8">
        <v>66.8</v>
      </c>
      <c r="C3529" s="8">
        <v>98.5</v>
      </c>
      <c r="D3529" s="8">
        <v>165.3</v>
      </c>
      <c r="E3529" s="8" t="s">
        <v>110</v>
      </c>
      <c r="F3529" s="8" t="s">
        <v>4169</v>
      </c>
      <c r="G3529" s="8" t="s">
        <v>4240</v>
      </c>
    </row>
    <row r="3530" spans="1:7">
      <c r="A3530" s="8" t="s">
        <v>5114</v>
      </c>
      <c r="B3530" s="8">
        <v>69.7</v>
      </c>
      <c r="C3530" s="8">
        <v>106</v>
      </c>
      <c r="D3530" s="8">
        <v>175.7</v>
      </c>
      <c r="E3530" s="8" t="s">
        <v>57</v>
      </c>
      <c r="F3530" s="8" t="s">
        <v>5063</v>
      </c>
      <c r="G3530" s="8" t="s">
        <v>5114</v>
      </c>
    </row>
    <row r="3531" spans="1:7">
      <c r="A3531" s="8" t="s">
        <v>4284</v>
      </c>
      <c r="B3531" s="8">
        <v>60.3</v>
      </c>
      <c r="C3531" s="8">
        <v>86</v>
      </c>
      <c r="D3531" s="8">
        <v>146.3</v>
      </c>
      <c r="E3531" s="8" t="s">
        <v>110</v>
      </c>
      <c r="F3531" s="8" t="s">
        <v>4169</v>
      </c>
      <c r="G3531" s="8" t="s">
        <v>4284</v>
      </c>
    </row>
    <row r="3532" spans="1:7">
      <c r="A3532" s="8" t="s">
        <v>4502</v>
      </c>
      <c r="B3532" s="8">
        <v>0</v>
      </c>
      <c r="C3532" s="8">
        <v>0</v>
      </c>
      <c r="D3532" s="8">
        <v>0</v>
      </c>
      <c r="E3532" s="8" t="s">
        <v>65</v>
      </c>
      <c r="F3532" s="8" t="s">
        <v>4169</v>
      </c>
      <c r="G3532" s="8" t="s">
        <v>4502</v>
      </c>
    </row>
    <row r="3533" spans="1:7">
      <c r="A3533" s="8" t="s">
        <v>204</v>
      </c>
      <c r="B3533" s="8">
        <v>65.5</v>
      </c>
      <c r="C3533" s="8">
        <v>87</v>
      </c>
      <c r="D3533" s="8">
        <v>152.5</v>
      </c>
      <c r="E3533" s="8" t="s">
        <v>80</v>
      </c>
      <c r="F3533" s="8" t="s">
        <v>7</v>
      </c>
      <c r="G3533" s="8" t="s">
        <v>204</v>
      </c>
    </row>
    <row r="3534" spans="1:7">
      <c r="A3534" s="8" t="s">
        <v>1171</v>
      </c>
      <c r="B3534" s="8">
        <v>0</v>
      </c>
      <c r="C3534" s="8">
        <v>0</v>
      </c>
      <c r="D3534" s="8">
        <v>0</v>
      </c>
      <c r="E3534" s="8" t="s">
        <v>90</v>
      </c>
      <c r="F3534" s="8" t="s">
        <v>1037</v>
      </c>
      <c r="G3534" s="8" t="s">
        <v>1171</v>
      </c>
    </row>
    <row r="3535" spans="1:7">
      <c r="A3535" s="8" t="s">
        <v>4564</v>
      </c>
      <c r="B3535" s="8">
        <v>0</v>
      </c>
      <c r="C3535" s="8">
        <v>0</v>
      </c>
      <c r="D3535" s="8">
        <v>0</v>
      </c>
      <c r="E3535" s="8" t="s">
        <v>63</v>
      </c>
      <c r="F3535" s="8" t="s">
        <v>4525</v>
      </c>
      <c r="G3535" s="8" t="s">
        <v>4564</v>
      </c>
    </row>
    <row r="3536" spans="1:7">
      <c r="A3536" s="8" t="s">
        <v>4364</v>
      </c>
      <c r="B3536" s="8">
        <v>92.2</v>
      </c>
      <c r="C3536" s="8">
        <v>101.5</v>
      </c>
      <c r="D3536" s="8">
        <v>193.7</v>
      </c>
      <c r="E3536" s="8" t="s">
        <v>65</v>
      </c>
      <c r="F3536" s="8" t="s">
        <v>4169</v>
      </c>
      <c r="G3536" s="8" t="s">
        <v>4364</v>
      </c>
    </row>
    <row r="3537" spans="1:7">
      <c r="A3537" s="8" t="s">
        <v>5743</v>
      </c>
      <c r="B3537" s="8">
        <v>85.7</v>
      </c>
      <c r="C3537" s="8">
        <v>88</v>
      </c>
      <c r="D3537" s="8">
        <v>173.7</v>
      </c>
      <c r="E3537" s="8" t="s">
        <v>55</v>
      </c>
      <c r="F3537" s="8" t="s">
        <v>5683</v>
      </c>
      <c r="G3537" s="8" t="s">
        <v>5743</v>
      </c>
    </row>
    <row r="3538" spans="1:7">
      <c r="A3538" s="8" t="s">
        <v>3062</v>
      </c>
      <c r="B3538" s="8">
        <v>51.9</v>
      </c>
      <c r="C3538" s="8">
        <v>96</v>
      </c>
      <c r="D3538" s="8">
        <v>147.9</v>
      </c>
      <c r="E3538" s="8" t="s">
        <v>104</v>
      </c>
      <c r="F3538" s="8" t="s">
        <v>2729</v>
      </c>
      <c r="G3538" s="8" t="s">
        <v>3062</v>
      </c>
    </row>
    <row r="3539" spans="1:7">
      <c r="A3539" s="8" t="s">
        <v>3241</v>
      </c>
      <c r="B3539" s="8">
        <v>0</v>
      </c>
      <c r="C3539" s="8">
        <v>0</v>
      </c>
      <c r="D3539" s="8">
        <v>0</v>
      </c>
      <c r="E3539" s="8" t="s">
        <v>104</v>
      </c>
      <c r="F3539" s="8" t="s">
        <v>2729</v>
      </c>
      <c r="G3539" s="8" t="s">
        <v>3241</v>
      </c>
    </row>
    <row r="3540" spans="1:7">
      <c r="A3540" s="8" t="s">
        <v>5259</v>
      </c>
      <c r="B3540" s="8">
        <v>0</v>
      </c>
      <c r="C3540" s="8">
        <v>0</v>
      </c>
      <c r="D3540" s="8">
        <v>0</v>
      </c>
      <c r="E3540" s="8" t="s">
        <v>57</v>
      </c>
      <c r="F3540" s="8" t="s">
        <v>5063</v>
      </c>
      <c r="G3540" s="8" t="s">
        <v>5259</v>
      </c>
    </row>
    <row r="3541" spans="1:7">
      <c r="A3541" s="8" t="s">
        <v>5260</v>
      </c>
      <c r="B3541" s="8">
        <v>0</v>
      </c>
      <c r="C3541" s="8">
        <v>0</v>
      </c>
      <c r="D3541" s="8">
        <v>0</v>
      </c>
      <c r="E3541" s="8" t="s">
        <v>57</v>
      </c>
      <c r="F3541" s="8" t="s">
        <v>5063</v>
      </c>
      <c r="G3541" s="8" t="s">
        <v>5260</v>
      </c>
    </row>
    <row r="3542" spans="1:7">
      <c r="A3542" s="8" t="s">
        <v>2908</v>
      </c>
      <c r="B3542" s="8">
        <v>76.8</v>
      </c>
      <c r="C3542" s="8">
        <v>94</v>
      </c>
      <c r="D3542" s="8">
        <v>170.8</v>
      </c>
      <c r="E3542" s="8" t="s">
        <v>104</v>
      </c>
      <c r="F3542" s="8" t="s">
        <v>2729</v>
      </c>
      <c r="G3542" s="8" t="s">
        <v>2908</v>
      </c>
    </row>
    <row r="3543" spans="1:7">
      <c r="A3543" s="8" t="s">
        <v>5947</v>
      </c>
      <c r="B3543" s="8">
        <v>77.6</v>
      </c>
      <c r="C3543" s="8">
        <v>93.5</v>
      </c>
      <c r="D3543" s="8">
        <v>171.1</v>
      </c>
      <c r="E3543" s="8" t="s">
        <v>51</v>
      </c>
      <c r="F3543" s="8" t="s">
        <v>5683</v>
      </c>
      <c r="G3543" s="8" t="s">
        <v>5947</v>
      </c>
    </row>
    <row r="3544" spans="1:7">
      <c r="A3544" s="8" t="s">
        <v>6324</v>
      </c>
      <c r="B3544" s="8">
        <v>66.8</v>
      </c>
      <c r="C3544" s="8">
        <v>80</v>
      </c>
      <c r="D3544" s="8">
        <v>146.8</v>
      </c>
      <c r="E3544" s="8" t="s">
        <v>49</v>
      </c>
      <c r="F3544" s="8" t="s">
        <v>6149</v>
      </c>
      <c r="G3544" s="8" t="s">
        <v>6324</v>
      </c>
    </row>
    <row r="3545" spans="1:7">
      <c r="A3545" s="8" t="s">
        <v>4330</v>
      </c>
      <c r="B3545" s="8">
        <v>0</v>
      </c>
      <c r="C3545" s="8">
        <v>0</v>
      </c>
      <c r="D3545" s="8">
        <v>0</v>
      </c>
      <c r="E3545" s="8" t="s">
        <v>110</v>
      </c>
      <c r="F3545" s="8" t="s">
        <v>4169</v>
      </c>
      <c r="G3545" s="8" t="s">
        <v>4330</v>
      </c>
    </row>
    <row r="3546" spans="1:7">
      <c r="A3546" s="8" t="s">
        <v>4149</v>
      </c>
      <c r="B3546" s="8">
        <v>77.8</v>
      </c>
      <c r="C3546" s="8">
        <v>99</v>
      </c>
      <c r="D3546" s="8">
        <v>176.8</v>
      </c>
      <c r="E3546" s="8" t="s">
        <v>108</v>
      </c>
      <c r="F3546" s="8" t="s">
        <v>4145</v>
      </c>
      <c r="G3546" s="8" t="s">
        <v>4149</v>
      </c>
    </row>
    <row r="3547" spans="1:7">
      <c r="A3547" s="8" t="s">
        <v>6161</v>
      </c>
      <c r="B3547" s="8">
        <v>95.3</v>
      </c>
      <c r="C3547" s="8">
        <v>103</v>
      </c>
      <c r="D3547" s="8">
        <v>198.3</v>
      </c>
      <c r="E3547" s="8" t="s">
        <v>49</v>
      </c>
      <c r="F3547" s="8" t="s">
        <v>6149</v>
      </c>
      <c r="G3547" s="8" t="s">
        <v>6161</v>
      </c>
    </row>
    <row r="3548" spans="1:7">
      <c r="A3548" s="8" t="s">
        <v>5261</v>
      </c>
      <c r="B3548" s="8">
        <v>0</v>
      </c>
      <c r="C3548" s="8">
        <v>0</v>
      </c>
      <c r="D3548" s="8">
        <v>0</v>
      </c>
      <c r="E3548" s="8" t="s">
        <v>57</v>
      </c>
      <c r="F3548" s="8" t="s">
        <v>5063</v>
      </c>
      <c r="G3548" s="8" t="s">
        <v>5261</v>
      </c>
    </row>
    <row r="3549" spans="1:7">
      <c r="A3549" s="8" t="s">
        <v>3063</v>
      </c>
      <c r="B3549" s="8">
        <v>64.9</v>
      </c>
      <c r="C3549" s="8">
        <v>83</v>
      </c>
      <c r="D3549" s="8">
        <v>147.9</v>
      </c>
      <c r="E3549" s="8" t="s">
        <v>104</v>
      </c>
      <c r="F3549" s="8" t="s">
        <v>2729</v>
      </c>
      <c r="G3549" s="8" t="s">
        <v>3063</v>
      </c>
    </row>
    <row r="3550" spans="1:7">
      <c r="A3550" s="8" t="s">
        <v>2973</v>
      </c>
      <c r="B3550" s="8">
        <v>79.4</v>
      </c>
      <c r="C3550" s="8">
        <v>83</v>
      </c>
      <c r="D3550" s="8">
        <v>162.4</v>
      </c>
      <c r="E3550" s="8" t="s">
        <v>104</v>
      </c>
      <c r="F3550" s="8" t="s">
        <v>2729</v>
      </c>
      <c r="G3550" s="8" t="s">
        <v>2973</v>
      </c>
    </row>
    <row r="3551" spans="1:7">
      <c r="A3551" s="8" t="s">
        <v>4691</v>
      </c>
      <c r="B3551" s="8">
        <v>78.9</v>
      </c>
      <c r="C3551" s="8">
        <v>96</v>
      </c>
      <c r="D3551" s="8">
        <v>174.9</v>
      </c>
      <c r="E3551" s="8" t="s">
        <v>61</v>
      </c>
      <c r="F3551" s="8" t="s">
        <v>4525</v>
      </c>
      <c r="G3551" s="8" t="s">
        <v>4691</v>
      </c>
    </row>
    <row r="3552" spans="1:7">
      <c r="A3552" s="8" t="s">
        <v>5163</v>
      </c>
      <c r="B3552" s="8">
        <v>86.2</v>
      </c>
      <c r="C3552" s="8">
        <v>73.5</v>
      </c>
      <c r="D3552" s="8">
        <v>159.7</v>
      </c>
      <c r="E3552" s="8" t="s">
        <v>57</v>
      </c>
      <c r="F3552" s="8" t="s">
        <v>5063</v>
      </c>
      <c r="G3552" s="8" t="s">
        <v>5163</v>
      </c>
    </row>
    <row r="3553" spans="1:7">
      <c r="A3553" s="8" t="s">
        <v>2774</v>
      </c>
      <c r="B3553" s="8">
        <v>91.9</v>
      </c>
      <c r="C3553" s="8">
        <v>98</v>
      </c>
      <c r="D3553" s="8">
        <v>189.9</v>
      </c>
      <c r="E3553" s="8" t="s">
        <v>104</v>
      </c>
      <c r="F3553" s="8" t="s">
        <v>2729</v>
      </c>
      <c r="G3553" s="8" t="s">
        <v>2774</v>
      </c>
    </row>
    <row r="3554" spans="1:7">
      <c r="A3554" s="8" t="s">
        <v>5222</v>
      </c>
      <c r="B3554" s="8">
        <v>48.5</v>
      </c>
      <c r="C3554" s="8">
        <v>83</v>
      </c>
      <c r="D3554" s="8">
        <v>131.5</v>
      </c>
      <c r="E3554" s="8" t="s">
        <v>57</v>
      </c>
      <c r="F3554" s="8" t="s">
        <v>5063</v>
      </c>
      <c r="G3554" s="8" t="s">
        <v>5222</v>
      </c>
    </row>
    <row r="3555" spans="1:7">
      <c r="A3555" s="8" t="s">
        <v>3242</v>
      </c>
      <c r="B3555" s="8">
        <v>0</v>
      </c>
      <c r="C3555" s="8">
        <v>0</v>
      </c>
      <c r="D3555" s="8">
        <v>0</v>
      </c>
      <c r="E3555" s="8" t="s">
        <v>104</v>
      </c>
      <c r="F3555" s="8" t="s">
        <v>2729</v>
      </c>
      <c r="G3555" s="8" t="s">
        <v>3242</v>
      </c>
    </row>
    <row r="3556" spans="1:7">
      <c r="A3556" s="8" t="s">
        <v>5889</v>
      </c>
      <c r="B3556" s="8">
        <v>91.9</v>
      </c>
      <c r="C3556" s="8">
        <v>101</v>
      </c>
      <c r="D3556" s="8">
        <v>192.9</v>
      </c>
      <c r="E3556" s="8" t="s">
        <v>51</v>
      </c>
      <c r="F3556" s="8" t="s">
        <v>5683</v>
      </c>
      <c r="G3556" s="8" t="s">
        <v>5889</v>
      </c>
    </row>
    <row r="3557" spans="1:7">
      <c r="A3557" s="8" t="s">
        <v>2997</v>
      </c>
      <c r="B3557" s="8">
        <v>72.4</v>
      </c>
      <c r="C3557" s="8">
        <v>87</v>
      </c>
      <c r="D3557" s="8">
        <v>159.4</v>
      </c>
      <c r="E3557" s="8" t="s">
        <v>104</v>
      </c>
      <c r="F3557" s="8" t="s">
        <v>2729</v>
      </c>
      <c r="G3557" s="8" t="s">
        <v>2997</v>
      </c>
    </row>
    <row r="3558" spans="1:7">
      <c r="A3558" s="8" t="s">
        <v>5262</v>
      </c>
      <c r="B3558" s="8">
        <v>0</v>
      </c>
      <c r="C3558" s="8">
        <v>0</v>
      </c>
      <c r="D3558" s="8">
        <v>0</v>
      </c>
      <c r="E3558" s="8" t="s">
        <v>57</v>
      </c>
      <c r="F3558" s="8" t="s">
        <v>5063</v>
      </c>
      <c r="G3558" s="8" t="s">
        <v>5262</v>
      </c>
    </row>
    <row r="3559" spans="1:7">
      <c r="A3559" s="8" t="s">
        <v>6604</v>
      </c>
      <c r="B3559" s="8">
        <v>90</v>
      </c>
      <c r="C3559" s="8">
        <v>93</v>
      </c>
      <c r="D3559" s="8">
        <v>183</v>
      </c>
      <c r="E3559" s="8" t="s">
        <v>45</v>
      </c>
      <c r="F3559" s="8" t="s">
        <v>6398</v>
      </c>
      <c r="G3559" s="8" t="s">
        <v>6604</v>
      </c>
    </row>
    <row r="3560" spans="1:7">
      <c r="A3560" s="8" t="s">
        <v>5997</v>
      </c>
      <c r="B3560" s="8">
        <v>70.2</v>
      </c>
      <c r="C3560" s="8">
        <v>85</v>
      </c>
      <c r="D3560" s="8">
        <v>155.2</v>
      </c>
      <c r="E3560" s="8" t="s">
        <v>51</v>
      </c>
      <c r="F3560" s="8" t="s">
        <v>5683</v>
      </c>
      <c r="G3560" s="8" t="s">
        <v>5997</v>
      </c>
    </row>
    <row r="3561" spans="1:7">
      <c r="A3561" s="8" t="s">
        <v>6601</v>
      </c>
      <c r="B3561" s="8">
        <v>92.6</v>
      </c>
      <c r="C3561" s="8">
        <v>91</v>
      </c>
      <c r="D3561" s="8">
        <v>183.6</v>
      </c>
      <c r="E3561" s="8" t="s">
        <v>45</v>
      </c>
      <c r="F3561" s="8" t="s">
        <v>6398</v>
      </c>
      <c r="G3561" s="8" t="s">
        <v>6601</v>
      </c>
    </row>
    <row r="3562" spans="1:7">
      <c r="A3562" s="8" t="s">
        <v>4407</v>
      </c>
      <c r="B3562" s="8">
        <v>84.4</v>
      </c>
      <c r="C3562" s="8">
        <v>89</v>
      </c>
      <c r="D3562" s="8">
        <v>173.4</v>
      </c>
      <c r="E3562" s="8" t="s">
        <v>65</v>
      </c>
      <c r="F3562" s="8" t="s">
        <v>4169</v>
      </c>
      <c r="G3562" s="8" t="s">
        <v>4407</v>
      </c>
    </row>
    <row r="3563" spans="1:7">
      <c r="A3563" s="8" t="s">
        <v>5213</v>
      </c>
      <c r="B3563" s="8">
        <v>64.8</v>
      </c>
      <c r="C3563" s="8">
        <v>76</v>
      </c>
      <c r="D3563" s="8">
        <v>140.8</v>
      </c>
      <c r="E3563" s="8" t="s">
        <v>57</v>
      </c>
      <c r="F3563" s="8" t="s">
        <v>5063</v>
      </c>
      <c r="G3563" s="8" t="s">
        <v>5213</v>
      </c>
    </row>
    <row r="3564" spans="1:7">
      <c r="A3564" s="8" t="s">
        <v>6279</v>
      </c>
      <c r="B3564" s="8">
        <v>68.7</v>
      </c>
      <c r="C3564" s="8">
        <v>92</v>
      </c>
      <c r="D3564" s="8">
        <v>160.7</v>
      </c>
      <c r="E3564" s="8" t="s">
        <v>49</v>
      </c>
      <c r="F3564" s="8" t="s">
        <v>6149</v>
      </c>
      <c r="G3564" s="8" t="s">
        <v>6279</v>
      </c>
    </row>
    <row r="3565" spans="1:7">
      <c r="A3565" s="8" t="s">
        <v>5899</v>
      </c>
      <c r="B3565" s="8">
        <v>80.8</v>
      </c>
      <c r="C3565" s="8">
        <v>105.5</v>
      </c>
      <c r="D3565" s="8">
        <v>186.3</v>
      </c>
      <c r="E3565" s="8" t="s">
        <v>51</v>
      </c>
      <c r="F3565" s="8" t="s">
        <v>5683</v>
      </c>
      <c r="G3565" s="8" t="s">
        <v>5899</v>
      </c>
    </row>
    <row r="3566" spans="1:7">
      <c r="A3566" s="8" t="s">
        <v>2910</v>
      </c>
      <c r="B3566" s="8">
        <v>79.5</v>
      </c>
      <c r="C3566" s="8">
        <v>91</v>
      </c>
      <c r="D3566" s="8">
        <v>170.5</v>
      </c>
      <c r="E3566" s="8" t="s">
        <v>104</v>
      </c>
      <c r="F3566" s="8" t="s">
        <v>2729</v>
      </c>
      <c r="G3566" s="8" t="s">
        <v>2910</v>
      </c>
    </row>
    <row r="3567" spans="1:7">
      <c r="A3567" s="8" t="s">
        <v>3243</v>
      </c>
      <c r="B3567" s="8">
        <v>0</v>
      </c>
      <c r="C3567" s="8">
        <v>0</v>
      </c>
      <c r="D3567" s="8">
        <v>0</v>
      </c>
      <c r="E3567" s="8" t="s">
        <v>104</v>
      </c>
      <c r="F3567" s="8" t="s">
        <v>2729</v>
      </c>
      <c r="G3567" s="8" t="s">
        <v>3243</v>
      </c>
    </row>
    <row r="3568" spans="1:7">
      <c r="A3568" s="8" t="s">
        <v>5115</v>
      </c>
      <c r="B3568" s="8">
        <v>66.6</v>
      </c>
      <c r="C3568" s="8">
        <v>109</v>
      </c>
      <c r="D3568" s="8">
        <v>175.6</v>
      </c>
      <c r="E3568" s="8" t="s">
        <v>57</v>
      </c>
      <c r="F3568" s="8" t="s">
        <v>5063</v>
      </c>
      <c r="G3568" s="8" t="s">
        <v>5115</v>
      </c>
    </row>
    <row r="3569" spans="1:7">
      <c r="A3569" s="8" t="s">
        <v>5263</v>
      </c>
      <c r="B3569" s="8">
        <v>0</v>
      </c>
      <c r="C3569" s="8">
        <v>0</v>
      </c>
      <c r="D3569" s="8">
        <v>0</v>
      </c>
      <c r="E3569" s="8" t="s">
        <v>57</v>
      </c>
      <c r="F3569" s="8" t="s">
        <v>5063</v>
      </c>
      <c r="G3569" s="8" t="s">
        <v>5263</v>
      </c>
    </row>
    <row r="3570" spans="1:7">
      <c r="A3570" s="8" t="s">
        <v>6038</v>
      </c>
      <c r="B3570" s="8">
        <v>57.5</v>
      </c>
      <c r="C3570" s="8">
        <v>86</v>
      </c>
      <c r="D3570" s="8">
        <v>143.5</v>
      </c>
      <c r="E3570" s="8" t="s">
        <v>51</v>
      </c>
      <c r="F3570" s="8" t="s">
        <v>5683</v>
      </c>
      <c r="G3570" s="8" t="s">
        <v>6038</v>
      </c>
    </row>
    <row r="3571" spans="1:7">
      <c r="A3571" s="8" t="s">
        <v>5705</v>
      </c>
      <c r="B3571" s="8">
        <v>74.4</v>
      </c>
      <c r="C3571" s="8">
        <v>113.5</v>
      </c>
      <c r="D3571" s="8">
        <v>187.9</v>
      </c>
      <c r="E3571" s="8" t="s">
        <v>55</v>
      </c>
      <c r="F3571" s="8" t="s">
        <v>5683</v>
      </c>
      <c r="G3571" s="8" t="s">
        <v>5705</v>
      </c>
    </row>
    <row r="3572" spans="1:7">
      <c r="A3572" s="8" t="s">
        <v>2721</v>
      </c>
      <c r="B3572" s="8">
        <v>0</v>
      </c>
      <c r="C3572" s="8">
        <v>0</v>
      </c>
      <c r="D3572" s="8">
        <v>0</v>
      </c>
      <c r="E3572" s="8" t="s">
        <v>102</v>
      </c>
      <c r="F3572" s="8" t="s">
        <v>2246</v>
      </c>
      <c r="G3572" s="8" t="s">
        <v>2721</v>
      </c>
    </row>
    <row r="3573" spans="1:7">
      <c r="A3573" s="8" t="s">
        <v>2823</v>
      </c>
      <c r="B3573" s="8">
        <v>76.6</v>
      </c>
      <c r="C3573" s="8">
        <v>105</v>
      </c>
      <c r="D3573" s="8">
        <v>181.6</v>
      </c>
      <c r="E3573" s="8" t="s">
        <v>104</v>
      </c>
      <c r="F3573" s="8" t="s">
        <v>2729</v>
      </c>
      <c r="G3573" s="8" t="s">
        <v>2823</v>
      </c>
    </row>
    <row r="3574" spans="1:7">
      <c r="A3574" s="8" t="s">
        <v>5139</v>
      </c>
      <c r="B3574" s="8">
        <v>78.9</v>
      </c>
      <c r="C3574" s="8">
        <v>87</v>
      </c>
      <c r="D3574" s="8">
        <v>165.9</v>
      </c>
      <c r="E3574" s="8" t="s">
        <v>57</v>
      </c>
      <c r="F3574" s="8" t="s">
        <v>5063</v>
      </c>
      <c r="G3574" s="8" t="s">
        <v>5139</v>
      </c>
    </row>
    <row r="3575" spans="1:7">
      <c r="A3575" s="8" t="s">
        <v>6249</v>
      </c>
      <c r="B3575" s="8">
        <v>72.2</v>
      </c>
      <c r="C3575" s="8">
        <v>96</v>
      </c>
      <c r="D3575" s="8">
        <v>168.2</v>
      </c>
      <c r="E3575" s="8" t="s">
        <v>49</v>
      </c>
      <c r="F3575" s="8" t="s">
        <v>6149</v>
      </c>
      <c r="G3575" s="8" t="s">
        <v>6249</v>
      </c>
    </row>
    <row r="3576" spans="1:7">
      <c r="A3576" s="8" t="s">
        <v>6055</v>
      </c>
      <c r="B3576" s="8">
        <v>47.6</v>
      </c>
      <c r="C3576" s="8">
        <v>89</v>
      </c>
      <c r="D3576" s="8">
        <v>136.6</v>
      </c>
      <c r="E3576" s="8" t="s">
        <v>51</v>
      </c>
      <c r="F3576" s="8" t="s">
        <v>5683</v>
      </c>
      <c r="G3576" s="8" t="s">
        <v>6055</v>
      </c>
    </row>
    <row r="3577" spans="1:7">
      <c r="A3577" s="8" t="s">
        <v>2751</v>
      </c>
      <c r="B3577" s="8">
        <v>93.2</v>
      </c>
      <c r="C3577" s="8">
        <v>103</v>
      </c>
      <c r="D3577" s="8">
        <v>196.2</v>
      </c>
      <c r="E3577" s="8" t="s">
        <v>104</v>
      </c>
      <c r="F3577" s="8" t="s">
        <v>2729</v>
      </c>
      <c r="G3577" s="8" t="s">
        <v>2751</v>
      </c>
    </row>
    <row r="3578" spans="1:7">
      <c r="A3578" s="8" t="s">
        <v>5126</v>
      </c>
      <c r="B3578" s="8">
        <v>86.5</v>
      </c>
      <c r="C3578" s="8">
        <v>85</v>
      </c>
      <c r="D3578" s="8">
        <v>171.5</v>
      </c>
      <c r="E3578" s="8" t="s">
        <v>57</v>
      </c>
      <c r="F3578" s="8" t="s">
        <v>5063</v>
      </c>
      <c r="G3578" s="8" t="s">
        <v>5126</v>
      </c>
    </row>
    <row r="3579" spans="1:7">
      <c r="A3579" s="8" t="s">
        <v>5691</v>
      </c>
      <c r="B3579" s="8">
        <v>97.8</v>
      </c>
      <c r="C3579" s="8">
        <v>100.5</v>
      </c>
      <c r="D3579" s="8">
        <v>198.3</v>
      </c>
      <c r="E3579" s="8" t="s">
        <v>55</v>
      </c>
      <c r="F3579" s="8" t="s">
        <v>5683</v>
      </c>
      <c r="G3579" s="8" t="s">
        <v>5691</v>
      </c>
    </row>
    <row r="3580" spans="1:7">
      <c r="A3580" s="8" t="s">
        <v>5739</v>
      </c>
      <c r="B3580" s="8">
        <v>83.5</v>
      </c>
      <c r="C3580" s="8">
        <v>92</v>
      </c>
      <c r="D3580" s="8">
        <v>175.5</v>
      </c>
      <c r="E3580" s="8" t="s">
        <v>55</v>
      </c>
      <c r="F3580" s="8" t="s">
        <v>5683</v>
      </c>
      <c r="G3580" s="8" t="s">
        <v>5739</v>
      </c>
    </row>
    <row r="3581" spans="1:7">
      <c r="A3581" s="8" t="s">
        <v>2827</v>
      </c>
      <c r="B3581" s="8">
        <v>82.2</v>
      </c>
      <c r="C3581" s="8">
        <v>99</v>
      </c>
      <c r="D3581" s="8">
        <v>181.2</v>
      </c>
      <c r="E3581" s="8" t="s">
        <v>104</v>
      </c>
      <c r="F3581" s="8" t="s">
        <v>2729</v>
      </c>
      <c r="G3581" s="8" t="s">
        <v>2827</v>
      </c>
    </row>
    <row r="3582" spans="1:7">
      <c r="A3582" s="8" t="s">
        <v>5710</v>
      </c>
      <c r="B3582" s="8">
        <v>97.6</v>
      </c>
      <c r="C3582" s="8">
        <v>86.5</v>
      </c>
      <c r="D3582" s="8">
        <v>184.1</v>
      </c>
      <c r="E3582" s="8" t="s">
        <v>55</v>
      </c>
      <c r="F3582" s="8" t="s">
        <v>5683</v>
      </c>
      <c r="G3582" s="8" t="s">
        <v>5710</v>
      </c>
    </row>
    <row r="3583" spans="1:7">
      <c r="A3583" s="8" t="s">
        <v>4897</v>
      </c>
      <c r="B3583" s="8">
        <v>54.3</v>
      </c>
      <c r="C3583" s="8">
        <v>74</v>
      </c>
      <c r="D3583" s="8">
        <v>128.3</v>
      </c>
      <c r="E3583" s="8" t="s">
        <v>61</v>
      </c>
      <c r="F3583" s="8" t="s">
        <v>4525</v>
      </c>
      <c r="G3583" s="8" t="s">
        <v>4897</v>
      </c>
    </row>
    <row r="3584" spans="1:7">
      <c r="A3584" s="8" t="s">
        <v>5172</v>
      </c>
      <c r="B3584" s="8">
        <v>71.9</v>
      </c>
      <c r="C3584" s="8">
        <v>85</v>
      </c>
      <c r="D3584" s="8">
        <v>156.9</v>
      </c>
      <c r="E3584" s="8" t="s">
        <v>57</v>
      </c>
      <c r="F3584" s="8" t="s">
        <v>5063</v>
      </c>
      <c r="G3584" s="8" t="s">
        <v>5172</v>
      </c>
    </row>
    <row r="3585" spans="1:7">
      <c r="A3585" s="8" t="s">
        <v>5076</v>
      </c>
      <c r="B3585" s="8">
        <v>88.9</v>
      </c>
      <c r="C3585" s="8">
        <v>102.5</v>
      </c>
      <c r="D3585" s="8">
        <v>191.4</v>
      </c>
      <c r="E3585" s="8" t="s">
        <v>57</v>
      </c>
      <c r="F3585" s="8" t="s">
        <v>5063</v>
      </c>
      <c r="G3585" s="8" t="s">
        <v>5076</v>
      </c>
    </row>
    <row r="3586" spans="1:7">
      <c r="A3586" s="8" t="s">
        <v>2744</v>
      </c>
      <c r="B3586" s="8">
        <v>96.5</v>
      </c>
      <c r="C3586" s="8">
        <v>103</v>
      </c>
      <c r="D3586" s="8">
        <v>199.5</v>
      </c>
      <c r="E3586" s="8" t="s">
        <v>104</v>
      </c>
      <c r="F3586" s="8" t="s">
        <v>2729</v>
      </c>
      <c r="G3586" s="8" t="s">
        <v>2744</v>
      </c>
    </row>
    <row r="3587" spans="1:7">
      <c r="A3587" s="8" t="s">
        <v>1683</v>
      </c>
      <c r="B3587" s="8">
        <v>0</v>
      </c>
      <c r="C3587" s="8">
        <v>0</v>
      </c>
      <c r="D3587" s="8">
        <v>0</v>
      </c>
      <c r="E3587" s="8" t="s">
        <v>96</v>
      </c>
      <c r="F3587" s="8" t="s">
        <v>1264</v>
      </c>
      <c r="G3587" s="8" t="s">
        <v>1683</v>
      </c>
    </row>
    <row r="3588" spans="1:7">
      <c r="A3588" s="8" t="s">
        <v>602</v>
      </c>
      <c r="B3588" s="8">
        <v>66</v>
      </c>
      <c r="C3588" s="8">
        <v>81</v>
      </c>
      <c r="D3588" s="8">
        <v>147</v>
      </c>
      <c r="E3588" s="8" t="s">
        <v>86</v>
      </c>
      <c r="F3588" s="8" t="s">
        <v>7</v>
      </c>
      <c r="G3588" s="8" t="s">
        <v>602</v>
      </c>
    </row>
    <row r="3589" spans="1:7">
      <c r="A3589" s="8" t="s">
        <v>339</v>
      </c>
      <c r="B3589" s="8">
        <v>93.5</v>
      </c>
      <c r="C3589" s="8">
        <v>87</v>
      </c>
      <c r="D3589" s="8">
        <v>180.5</v>
      </c>
      <c r="E3589" s="8" t="s">
        <v>86</v>
      </c>
      <c r="F3589" s="8" t="s">
        <v>7</v>
      </c>
      <c r="G3589" s="8" t="s">
        <v>339</v>
      </c>
    </row>
    <row r="3590" spans="1:7">
      <c r="A3590" s="8" t="s">
        <v>748</v>
      </c>
      <c r="B3590" s="8">
        <v>75.7</v>
      </c>
      <c r="C3590" s="8">
        <v>43</v>
      </c>
      <c r="D3590" s="8">
        <v>118.7</v>
      </c>
      <c r="E3590" s="8" t="s">
        <v>86</v>
      </c>
      <c r="F3590" s="8" t="s">
        <v>7</v>
      </c>
      <c r="G3590" s="8" t="s">
        <v>748</v>
      </c>
    </row>
    <row r="3591" spans="1:7">
      <c r="A3591" s="8" t="s">
        <v>2150</v>
      </c>
      <c r="B3591" s="8">
        <v>0</v>
      </c>
      <c r="C3591" s="8">
        <v>0</v>
      </c>
      <c r="D3591" s="8">
        <v>0</v>
      </c>
      <c r="E3591" s="8" t="s">
        <v>98</v>
      </c>
      <c r="F3591" s="8" t="s">
        <v>1264</v>
      </c>
      <c r="G3591" s="8" t="s">
        <v>2150</v>
      </c>
    </row>
    <row r="3592" spans="1:7">
      <c r="A3592" s="8" t="s">
        <v>5405</v>
      </c>
      <c r="B3592" s="8">
        <v>79.2</v>
      </c>
      <c r="C3592" s="8">
        <v>88</v>
      </c>
      <c r="D3592" s="8">
        <v>167.2</v>
      </c>
      <c r="E3592" s="8" t="s">
        <v>53</v>
      </c>
      <c r="F3592" s="8" t="s">
        <v>5306</v>
      </c>
      <c r="G3592" s="8" t="s">
        <v>5405</v>
      </c>
    </row>
    <row r="3593" spans="1:7">
      <c r="A3593" s="8" t="s">
        <v>1401</v>
      </c>
      <c r="B3593" s="8">
        <v>94.8</v>
      </c>
      <c r="C3593" s="8">
        <v>71</v>
      </c>
      <c r="D3593" s="8">
        <v>165.8</v>
      </c>
      <c r="E3593" s="8" t="s">
        <v>96</v>
      </c>
      <c r="F3593" s="8" t="s">
        <v>1264</v>
      </c>
      <c r="G3593" s="8" t="s">
        <v>1401</v>
      </c>
    </row>
    <row r="3594" spans="1:7">
      <c r="A3594" s="8" t="s">
        <v>2474</v>
      </c>
      <c r="B3594" s="8">
        <v>64.4</v>
      </c>
      <c r="C3594" s="8">
        <v>88</v>
      </c>
      <c r="D3594" s="8">
        <v>152.4</v>
      </c>
      <c r="E3594" s="8" t="s">
        <v>100</v>
      </c>
      <c r="F3594" s="8" t="s">
        <v>2246</v>
      </c>
      <c r="G3594" s="8" t="s">
        <v>2474</v>
      </c>
    </row>
    <row r="3595" spans="1:7">
      <c r="A3595" s="8" t="s">
        <v>1619</v>
      </c>
      <c r="B3595" s="8">
        <v>55.8</v>
      </c>
      <c r="C3595" s="8">
        <v>51</v>
      </c>
      <c r="D3595" s="8">
        <v>106.8</v>
      </c>
      <c r="E3595" s="8" t="s">
        <v>96</v>
      </c>
      <c r="F3595" s="8" t="s">
        <v>1264</v>
      </c>
      <c r="G3595" s="8" t="s">
        <v>1619</v>
      </c>
    </row>
    <row r="3596" spans="1:7">
      <c r="A3596" s="8" t="s">
        <v>1310</v>
      </c>
      <c r="B3596" s="8">
        <v>82.5</v>
      </c>
      <c r="C3596" s="8">
        <v>98</v>
      </c>
      <c r="D3596" s="8">
        <v>180.5</v>
      </c>
      <c r="E3596" s="8" t="s">
        <v>96</v>
      </c>
      <c r="F3596" s="8" t="s">
        <v>1264</v>
      </c>
      <c r="G3596" s="8" t="s">
        <v>1310</v>
      </c>
    </row>
    <row r="3597" spans="1:7">
      <c r="A3597" s="8" t="s">
        <v>534</v>
      </c>
      <c r="B3597" s="8">
        <v>80.2</v>
      </c>
      <c r="C3597" s="8">
        <v>75</v>
      </c>
      <c r="D3597" s="8">
        <v>155.2</v>
      </c>
      <c r="E3597" s="8" t="s">
        <v>86</v>
      </c>
      <c r="F3597" s="8" t="s">
        <v>7</v>
      </c>
      <c r="G3597" s="8" t="s">
        <v>534</v>
      </c>
    </row>
    <row r="3598" spans="1:7">
      <c r="A3598" s="8" t="s">
        <v>876</v>
      </c>
      <c r="B3598" s="8">
        <v>0</v>
      </c>
      <c r="C3598" s="8">
        <v>0</v>
      </c>
      <c r="D3598" s="8">
        <v>0</v>
      </c>
      <c r="E3598" s="8" t="s">
        <v>86</v>
      </c>
      <c r="F3598" s="8" t="s">
        <v>7</v>
      </c>
      <c r="G3598" s="8" t="s">
        <v>876</v>
      </c>
    </row>
    <row r="3599" spans="1:7">
      <c r="A3599" s="8" t="s">
        <v>352</v>
      </c>
      <c r="B3599" s="8">
        <v>80.7</v>
      </c>
      <c r="C3599" s="8">
        <v>98</v>
      </c>
      <c r="D3599" s="8">
        <v>178.7</v>
      </c>
      <c r="E3599" s="8" t="s">
        <v>86</v>
      </c>
      <c r="F3599" s="8" t="s">
        <v>7</v>
      </c>
      <c r="G3599" s="8" t="s">
        <v>352</v>
      </c>
    </row>
    <row r="3600" spans="1:7">
      <c r="A3600" s="8" t="s">
        <v>1532</v>
      </c>
      <c r="B3600" s="8">
        <v>68.1</v>
      </c>
      <c r="C3600" s="8">
        <v>77</v>
      </c>
      <c r="D3600" s="8">
        <v>145.1</v>
      </c>
      <c r="E3600" s="8" t="s">
        <v>96</v>
      </c>
      <c r="F3600" s="8" t="s">
        <v>1264</v>
      </c>
      <c r="G3600" s="8" t="s">
        <v>1532</v>
      </c>
    </row>
    <row r="3601" spans="1:7">
      <c r="A3601" s="8" t="s">
        <v>295</v>
      </c>
      <c r="B3601" s="8">
        <v>106.7</v>
      </c>
      <c r="C3601" s="8">
        <v>84</v>
      </c>
      <c r="D3601" s="8">
        <v>190.7</v>
      </c>
      <c r="E3601" s="8" t="s">
        <v>86</v>
      </c>
      <c r="F3601" s="8" t="s">
        <v>7</v>
      </c>
      <c r="G3601" s="8" t="s">
        <v>295</v>
      </c>
    </row>
    <row r="3602" spans="1:7">
      <c r="A3602" s="8" t="s">
        <v>2151</v>
      </c>
      <c r="B3602" s="8">
        <v>0</v>
      </c>
      <c r="C3602" s="8">
        <v>0</v>
      </c>
      <c r="D3602" s="8">
        <v>0</v>
      </c>
      <c r="E3602" s="8" t="s">
        <v>98</v>
      </c>
      <c r="F3602" s="8" t="s">
        <v>1264</v>
      </c>
      <c r="G3602" s="8" t="s">
        <v>2151</v>
      </c>
    </row>
    <row r="3603" spans="1:7">
      <c r="A3603" s="8" t="s">
        <v>567</v>
      </c>
      <c r="B3603" s="8">
        <v>78</v>
      </c>
      <c r="C3603" s="8">
        <v>74</v>
      </c>
      <c r="D3603" s="8">
        <v>152</v>
      </c>
      <c r="E3603" s="8" t="s">
        <v>86</v>
      </c>
      <c r="F3603" s="8" t="s">
        <v>7</v>
      </c>
      <c r="G3603" s="8" t="s">
        <v>567</v>
      </c>
    </row>
    <row r="3604" spans="1:7">
      <c r="A3604" s="8" t="s">
        <v>2604</v>
      </c>
      <c r="B3604" s="8">
        <v>0</v>
      </c>
      <c r="C3604" s="8">
        <v>0</v>
      </c>
      <c r="D3604" s="8">
        <v>0</v>
      </c>
      <c r="E3604" s="8" t="s">
        <v>100</v>
      </c>
      <c r="F3604" s="8" t="s">
        <v>2246</v>
      </c>
      <c r="G3604" s="8" t="s">
        <v>2604</v>
      </c>
    </row>
    <row r="3605" spans="1:7">
      <c r="A3605" s="8" t="s">
        <v>667</v>
      </c>
      <c r="B3605" s="8">
        <v>62.2</v>
      </c>
      <c r="C3605" s="8">
        <v>76</v>
      </c>
      <c r="D3605" s="8">
        <v>138.2</v>
      </c>
      <c r="E3605" s="8" t="s">
        <v>86</v>
      </c>
      <c r="F3605" s="8" t="s">
        <v>7</v>
      </c>
      <c r="G3605" s="8" t="s">
        <v>667</v>
      </c>
    </row>
    <row r="3606" spans="1:7">
      <c r="A3606" s="8" t="s">
        <v>524</v>
      </c>
      <c r="B3606" s="8">
        <v>74.7</v>
      </c>
      <c r="C3606" s="8">
        <v>81</v>
      </c>
      <c r="D3606" s="8">
        <v>155.7</v>
      </c>
      <c r="E3606" s="8" t="s">
        <v>86</v>
      </c>
      <c r="F3606" s="8" t="s">
        <v>7</v>
      </c>
      <c r="G3606" s="8" t="s">
        <v>524</v>
      </c>
    </row>
    <row r="3607" spans="1:7">
      <c r="A3607" s="8" t="s">
        <v>5478</v>
      </c>
      <c r="B3607" s="8">
        <v>72.1</v>
      </c>
      <c r="C3607" s="8">
        <v>84</v>
      </c>
      <c r="D3607" s="8">
        <v>156.1</v>
      </c>
      <c r="E3607" s="8" t="s">
        <v>53</v>
      </c>
      <c r="F3607" s="8" t="s">
        <v>5306</v>
      </c>
      <c r="G3607" s="8" t="s">
        <v>5478</v>
      </c>
    </row>
    <row r="3608" spans="1:7">
      <c r="A3608" s="8" t="s">
        <v>2021</v>
      </c>
      <c r="B3608" s="8">
        <v>72.6</v>
      </c>
      <c r="C3608" s="8">
        <v>70</v>
      </c>
      <c r="D3608" s="8">
        <v>142.6</v>
      </c>
      <c r="E3608" s="8" t="s">
        <v>98</v>
      </c>
      <c r="F3608" s="8" t="s">
        <v>1264</v>
      </c>
      <c r="G3608" s="8" t="s">
        <v>2021</v>
      </c>
    </row>
    <row r="3609" spans="1:7">
      <c r="A3609" s="8" t="s">
        <v>307</v>
      </c>
      <c r="B3609" s="8">
        <v>88.6</v>
      </c>
      <c r="C3609" s="8">
        <v>97.5</v>
      </c>
      <c r="D3609" s="8">
        <v>186.1</v>
      </c>
      <c r="E3609" s="8" t="s">
        <v>86</v>
      </c>
      <c r="F3609" s="8" t="s">
        <v>7</v>
      </c>
      <c r="G3609" s="8" t="s">
        <v>307</v>
      </c>
    </row>
    <row r="3610" spans="1:7">
      <c r="A3610" s="8" t="s">
        <v>2292</v>
      </c>
      <c r="B3610" s="8">
        <v>86.9</v>
      </c>
      <c r="C3610" s="8">
        <v>93.5</v>
      </c>
      <c r="D3610" s="8">
        <v>180.4</v>
      </c>
      <c r="E3610" s="8" t="s">
        <v>100</v>
      </c>
      <c r="F3610" s="8" t="s">
        <v>2246</v>
      </c>
      <c r="G3610" s="8" t="s">
        <v>2292</v>
      </c>
    </row>
    <row r="3611" spans="1:7">
      <c r="A3611" s="8" t="s">
        <v>6455</v>
      </c>
      <c r="B3611" s="8">
        <v>71.1</v>
      </c>
      <c r="C3611" s="8">
        <v>91</v>
      </c>
      <c r="D3611" s="8">
        <v>162.1</v>
      </c>
      <c r="E3611" s="8" t="s">
        <v>47</v>
      </c>
      <c r="F3611" s="8" t="s">
        <v>6398</v>
      </c>
      <c r="G3611" s="8" t="s">
        <v>6455</v>
      </c>
    </row>
    <row r="3612" spans="1:7">
      <c r="A3612" s="8" t="s">
        <v>6459</v>
      </c>
      <c r="B3612" s="8">
        <v>82.7</v>
      </c>
      <c r="C3612" s="8">
        <v>79</v>
      </c>
      <c r="D3612" s="8">
        <v>161.7</v>
      </c>
      <c r="E3612" s="8" t="s">
        <v>47</v>
      </c>
      <c r="F3612" s="8" t="s">
        <v>6398</v>
      </c>
      <c r="G3612" s="8" t="s">
        <v>6459</v>
      </c>
    </row>
    <row r="3613" spans="1:7">
      <c r="A3613" s="8" t="s">
        <v>2152</v>
      </c>
      <c r="B3613" s="8">
        <v>0</v>
      </c>
      <c r="C3613" s="8">
        <v>0</v>
      </c>
      <c r="D3613" s="8">
        <v>0</v>
      </c>
      <c r="E3613" s="8" t="s">
        <v>98</v>
      </c>
      <c r="F3613" s="8" t="s">
        <v>1264</v>
      </c>
      <c r="G3613" s="8" t="s">
        <v>2152</v>
      </c>
    </row>
    <row r="3614" spans="1:7">
      <c r="A3614" s="8" t="s">
        <v>877</v>
      </c>
      <c r="B3614" s="8">
        <v>0</v>
      </c>
      <c r="C3614" s="8">
        <v>0</v>
      </c>
      <c r="D3614" s="8">
        <v>0</v>
      </c>
      <c r="E3614" s="8" t="s">
        <v>86</v>
      </c>
      <c r="F3614" s="8" t="s">
        <v>7</v>
      </c>
      <c r="G3614" s="8" t="s">
        <v>877</v>
      </c>
    </row>
    <row r="3615" spans="1:7">
      <c r="A3615" s="8" t="s">
        <v>2153</v>
      </c>
      <c r="B3615" s="8">
        <v>0</v>
      </c>
      <c r="C3615" s="8">
        <v>0</v>
      </c>
      <c r="D3615" s="8">
        <v>0</v>
      </c>
      <c r="E3615" s="8" t="s">
        <v>98</v>
      </c>
      <c r="F3615" s="8" t="s">
        <v>1264</v>
      </c>
      <c r="G3615" s="8" t="s">
        <v>2153</v>
      </c>
    </row>
    <row r="3616" spans="1:7">
      <c r="A3616" s="8" t="s">
        <v>372</v>
      </c>
      <c r="B3616" s="8">
        <v>88.8</v>
      </c>
      <c r="C3616" s="8">
        <v>87</v>
      </c>
      <c r="D3616" s="8">
        <v>175.8</v>
      </c>
      <c r="E3616" s="8" t="s">
        <v>86</v>
      </c>
      <c r="F3616" s="8" t="s">
        <v>7</v>
      </c>
      <c r="G3616" s="8" t="s">
        <v>372</v>
      </c>
    </row>
    <row r="3617" spans="1:7">
      <c r="A3617" s="8" t="s">
        <v>5527</v>
      </c>
      <c r="B3617" s="8">
        <v>76.6</v>
      </c>
      <c r="C3617" s="8">
        <v>68</v>
      </c>
      <c r="D3617" s="8">
        <v>144.6</v>
      </c>
      <c r="E3617" s="8" t="s">
        <v>53</v>
      </c>
      <c r="F3617" s="8" t="s">
        <v>5306</v>
      </c>
      <c r="G3617" s="8" t="s">
        <v>5527</v>
      </c>
    </row>
    <row r="3618" spans="1:7">
      <c r="A3618" s="8" t="s">
        <v>1977</v>
      </c>
      <c r="B3618" s="8">
        <v>72.6</v>
      </c>
      <c r="C3618" s="8">
        <v>79</v>
      </c>
      <c r="D3618" s="8">
        <v>151.6</v>
      </c>
      <c r="E3618" s="8" t="s">
        <v>98</v>
      </c>
      <c r="F3618" s="8" t="s">
        <v>1264</v>
      </c>
      <c r="G3618" s="8" t="s">
        <v>1977</v>
      </c>
    </row>
    <row r="3619" spans="1:7">
      <c r="A3619" s="8" t="s">
        <v>653</v>
      </c>
      <c r="B3619" s="8">
        <v>67.6</v>
      </c>
      <c r="C3619" s="8">
        <v>73</v>
      </c>
      <c r="D3619" s="8">
        <v>140.6</v>
      </c>
      <c r="E3619" s="8" t="s">
        <v>86</v>
      </c>
      <c r="F3619" s="8" t="s">
        <v>7</v>
      </c>
      <c r="G3619" s="8" t="s">
        <v>653</v>
      </c>
    </row>
    <row r="3620" spans="1:7">
      <c r="A3620" s="8" t="s">
        <v>2368</v>
      </c>
      <c r="B3620" s="8">
        <v>82.2</v>
      </c>
      <c r="C3620" s="8">
        <v>85</v>
      </c>
      <c r="D3620" s="8">
        <v>167.2</v>
      </c>
      <c r="E3620" s="8" t="s">
        <v>100</v>
      </c>
      <c r="F3620" s="8" t="s">
        <v>2246</v>
      </c>
      <c r="G3620" s="8" t="s">
        <v>2368</v>
      </c>
    </row>
    <row r="3621" spans="1:7">
      <c r="A3621" s="8" t="s">
        <v>1800</v>
      </c>
      <c r="B3621" s="8">
        <v>107.9</v>
      </c>
      <c r="C3621" s="8">
        <v>90.5</v>
      </c>
      <c r="D3621" s="8">
        <v>198.4</v>
      </c>
      <c r="E3621" s="8" t="s">
        <v>98</v>
      </c>
      <c r="F3621" s="8" t="s">
        <v>1264</v>
      </c>
      <c r="G3621" s="8" t="s">
        <v>1800</v>
      </c>
    </row>
    <row r="3622" spans="1:7">
      <c r="A3622" s="8" t="s">
        <v>696</v>
      </c>
      <c r="B3622" s="8">
        <v>60.1</v>
      </c>
      <c r="C3622" s="8">
        <v>72</v>
      </c>
      <c r="D3622" s="8">
        <v>132.1</v>
      </c>
      <c r="E3622" s="8" t="s">
        <v>86</v>
      </c>
      <c r="F3622" s="8" t="s">
        <v>7</v>
      </c>
      <c r="G3622" s="8" t="s">
        <v>696</v>
      </c>
    </row>
    <row r="3623" spans="1:7">
      <c r="A3623" s="8" t="s">
        <v>318</v>
      </c>
      <c r="B3623" s="8">
        <v>91.6</v>
      </c>
      <c r="C3623" s="8">
        <v>92</v>
      </c>
      <c r="D3623" s="8">
        <v>183.6</v>
      </c>
      <c r="E3623" s="8" t="s">
        <v>86</v>
      </c>
      <c r="F3623" s="8" t="s">
        <v>7</v>
      </c>
      <c r="G3623" s="8" t="s">
        <v>318</v>
      </c>
    </row>
    <row r="3624" spans="1:7">
      <c r="A3624" s="8" t="s">
        <v>283</v>
      </c>
      <c r="B3624" s="8">
        <v>101.7</v>
      </c>
      <c r="C3624" s="8">
        <v>98.5</v>
      </c>
      <c r="D3624" s="8">
        <v>200.2</v>
      </c>
      <c r="E3624" s="8" t="s">
        <v>86</v>
      </c>
      <c r="F3624" s="8" t="s">
        <v>7</v>
      </c>
      <c r="G3624" s="8" t="s">
        <v>283</v>
      </c>
    </row>
    <row r="3625" spans="1:7">
      <c r="A3625" s="8" t="s">
        <v>2523</v>
      </c>
      <c r="B3625" s="8">
        <v>68.8</v>
      </c>
      <c r="C3625" s="8">
        <v>73</v>
      </c>
      <c r="D3625" s="8">
        <v>141.8</v>
      </c>
      <c r="E3625" s="8" t="s">
        <v>100</v>
      </c>
      <c r="F3625" s="8" t="s">
        <v>2246</v>
      </c>
      <c r="G3625" s="8" t="s">
        <v>2523</v>
      </c>
    </row>
    <row r="3626" spans="1:7">
      <c r="A3626" s="8" t="s">
        <v>579</v>
      </c>
      <c r="B3626" s="8">
        <v>65.8</v>
      </c>
      <c r="C3626" s="8">
        <v>84</v>
      </c>
      <c r="D3626" s="8">
        <v>149.8</v>
      </c>
      <c r="E3626" s="8" t="s">
        <v>86</v>
      </c>
      <c r="F3626" s="8" t="s">
        <v>7</v>
      </c>
      <c r="G3626" s="8" t="s">
        <v>579</v>
      </c>
    </row>
    <row r="3627" spans="1:7">
      <c r="A3627" s="8" t="s">
        <v>359</v>
      </c>
      <c r="B3627" s="8">
        <v>83.3</v>
      </c>
      <c r="C3627" s="8">
        <v>94</v>
      </c>
      <c r="D3627" s="8">
        <v>177.3</v>
      </c>
      <c r="E3627" s="8" t="s">
        <v>86</v>
      </c>
      <c r="F3627" s="8" t="s">
        <v>7</v>
      </c>
      <c r="G3627" s="8" t="s">
        <v>359</v>
      </c>
    </row>
    <row r="3628" spans="1:7">
      <c r="A3628" s="8" t="s">
        <v>1476</v>
      </c>
      <c r="B3628" s="8">
        <v>75.9</v>
      </c>
      <c r="C3628" s="8">
        <v>78</v>
      </c>
      <c r="D3628" s="8">
        <v>153.9</v>
      </c>
      <c r="E3628" s="8" t="s">
        <v>96</v>
      </c>
      <c r="F3628" s="8" t="s">
        <v>1264</v>
      </c>
      <c r="G3628" s="8" t="s">
        <v>1476</v>
      </c>
    </row>
    <row r="3629" spans="1:7">
      <c r="A3629" s="8" t="s">
        <v>460</v>
      </c>
      <c r="B3629" s="8">
        <v>81.7</v>
      </c>
      <c r="C3629" s="8">
        <v>83</v>
      </c>
      <c r="D3629" s="8">
        <v>164.7</v>
      </c>
      <c r="E3629" s="8" t="s">
        <v>86</v>
      </c>
      <c r="F3629" s="8" t="s">
        <v>7</v>
      </c>
      <c r="G3629" s="8" t="s">
        <v>460</v>
      </c>
    </row>
    <row r="3630" spans="1:7">
      <c r="A3630" s="8" t="s">
        <v>1543</v>
      </c>
      <c r="B3630" s="8">
        <v>72.6</v>
      </c>
      <c r="C3630" s="8">
        <v>70</v>
      </c>
      <c r="D3630" s="8">
        <v>142.6</v>
      </c>
      <c r="E3630" s="8" t="s">
        <v>96</v>
      </c>
      <c r="F3630" s="8" t="s">
        <v>1264</v>
      </c>
      <c r="G3630" s="8" t="s">
        <v>1543</v>
      </c>
    </row>
    <row r="3631" spans="1:7">
      <c r="A3631" s="8" t="s">
        <v>5386</v>
      </c>
      <c r="B3631" s="8">
        <v>79.9</v>
      </c>
      <c r="C3631" s="8">
        <v>90</v>
      </c>
      <c r="D3631" s="8">
        <v>169.9</v>
      </c>
      <c r="E3631" s="8" t="s">
        <v>53</v>
      </c>
      <c r="F3631" s="8" t="s">
        <v>5306</v>
      </c>
      <c r="G3631" s="8" t="s">
        <v>5386</v>
      </c>
    </row>
    <row r="3632" spans="1:7">
      <c r="A3632" s="8" t="s">
        <v>1911</v>
      </c>
      <c r="B3632" s="8">
        <v>84.8</v>
      </c>
      <c r="C3632" s="8">
        <v>81.5</v>
      </c>
      <c r="D3632" s="8">
        <v>166.3</v>
      </c>
      <c r="E3632" s="8" t="s">
        <v>98</v>
      </c>
      <c r="F3632" s="8" t="s">
        <v>1264</v>
      </c>
      <c r="G3632" s="8" t="s">
        <v>1911</v>
      </c>
    </row>
    <row r="3633" spans="1:7">
      <c r="A3633" s="8" t="s">
        <v>5360</v>
      </c>
      <c r="B3633" s="8">
        <v>89.7</v>
      </c>
      <c r="C3633" s="8">
        <v>85.5</v>
      </c>
      <c r="D3633" s="8">
        <v>175.2</v>
      </c>
      <c r="E3633" s="8" t="s">
        <v>53</v>
      </c>
      <c r="F3633" s="8" t="s">
        <v>5306</v>
      </c>
      <c r="G3633" s="8" t="s">
        <v>5360</v>
      </c>
    </row>
    <row r="3634" spans="1:7">
      <c r="A3634" s="8" t="s">
        <v>878</v>
      </c>
      <c r="B3634" s="8">
        <v>0</v>
      </c>
      <c r="C3634" s="8">
        <v>0</v>
      </c>
      <c r="D3634" s="8">
        <v>0</v>
      </c>
      <c r="E3634" s="8" t="s">
        <v>86</v>
      </c>
      <c r="F3634" s="8" t="s">
        <v>7</v>
      </c>
      <c r="G3634" s="8" t="s">
        <v>878</v>
      </c>
    </row>
    <row r="3635" spans="1:7">
      <c r="A3635" s="8" t="s">
        <v>328</v>
      </c>
      <c r="B3635" s="8">
        <v>90.7</v>
      </c>
      <c r="C3635" s="8">
        <v>91</v>
      </c>
      <c r="D3635" s="8">
        <v>181.7</v>
      </c>
      <c r="E3635" s="8" t="s">
        <v>86</v>
      </c>
      <c r="F3635" s="8" t="s">
        <v>7</v>
      </c>
      <c r="G3635" s="8" t="s">
        <v>328</v>
      </c>
    </row>
    <row r="3636" spans="1:7">
      <c r="A3636" s="8" t="s">
        <v>2574</v>
      </c>
      <c r="B3636" s="8">
        <v>55.4</v>
      </c>
      <c r="C3636" s="8">
        <v>62</v>
      </c>
      <c r="D3636" s="8">
        <v>117.4</v>
      </c>
      <c r="E3636" s="8" t="s">
        <v>100</v>
      </c>
      <c r="F3636" s="8" t="s">
        <v>2246</v>
      </c>
      <c r="G3636" s="8" t="s">
        <v>2574</v>
      </c>
    </row>
    <row r="3637" spans="1:7">
      <c r="A3637" s="8" t="s">
        <v>1684</v>
      </c>
      <c r="B3637" s="8">
        <v>0</v>
      </c>
      <c r="C3637" s="8">
        <v>0</v>
      </c>
      <c r="D3637" s="8">
        <v>0</v>
      </c>
      <c r="E3637" s="8" t="s">
        <v>96</v>
      </c>
      <c r="F3637" s="8" t="s">
        <v>1264</v>
      </c>
      <c r="G3637" s="8" t="s">
        <v>1684</v>
      </c>
    </row>
    <row r="3638" spans="1:7">
      <c r="A3638" s="8" t="s">
        <v>5464</v>
      </c>
      <c r="B3638" s="8">
        <v>77.7</v>
      </c>
      <c r="C3638" s="8">
        <v>81</v>
      </c>
      <c r="D3638" s="8">
        <v>158.7</v>
      </c>
      <c r="E3638" s="8" t="s">
        <v>53</v>
      </c>
      <c r="F3638" s="8" t="s">
        <v>5306</v>
      </c>
      <c r="G3638" s="8" t="s">
        <v>5464</v>
      </c>
    </row>
    <row r="3639" spans="1:7">
      <c r="A3639" s="8" t="s">
        <v>2290</v>
      </c>
      <c r="B3639" s="8">
        <v>85.2</v>
      </c>
      <c r="C3639" s="8">
        <v>95.5</v>
      </c>
      <c r="D3639" s="8">
        <v>180.7</v>
      </c>
      <c r="E3639" s="8" t="s">
        <v>100</v>
      </c>
      <c r="F3639" s="8" t="s">
        <v>2246</v>
      </c>
      <c r="G3639" s="8" t="s">
        <v>2290</v>
      </c>
    </row>
    <row r="3640" spans="1:7">
      <c r="A3640" s="8" t="s">
        <v>768</v>
      </c>
      <c r="B3640" s="8">
        <v>46.3</v>
      </c>
      <c r="C3640" s="8">
        <v>62</v>
      </c>
      <c r="D3640" s="8">
        <v>108.3</v>
      </c>
      <c r="E3640" s="8" t="s">
        <v>86</v>
      </c>
      <c r="F3640" s="8" t="s">
        <v>7</v>
      </c>
      <c r="G3640" s="8" t="s">
        <v>768</v>
      </c>
    </row>
    <row r="3641" spans="1:7">
      <c r="A3641" s="8" t="s">
        <v>2154</v>
      </c>
      <c r="B3641" s="8">
        <v>0</v>
      </c>
      <c r="C3641" s="8">
        <v>0</v>
      </c>
      <c r="D3641" s="8">
        <v>0</v>
      </c>
      <c r="E3641" s="8" t="s">
        <v>98</v>
      </c>
      <c r="F3641" s="8" t="s">
        <v>1264</v>
      </c>
      <c r="G3641" s="8" t="s">
        <v>2154</v>
      </c>
    </row>
    <row r="3642" spans="1:7">
      <c r="A3642" s="8" t="s">
        <v>1551</v>
      </c>
      <c r="B3642" s="8">
        <v>63.9</v>
      </c>
      <c r="C3642" s="8">
        <v>77</v>
      </c>
      <c r="D3642" s="8">
        <v>140.9</v>
      </c>
      <c r="E3642" s="8" t="s">
        <v>96</v>
      </c>
      <c r="F3642" s="8" t="s">
        <v>1264</v>
      </c>
      <c r="G3642" s="8" t="s">
        <v>1551</v>
      </c>
    </row>
    <row r="3643" spans="1:7">
      <c r="A3643" s="8" t="s">
        <v>5596</v>
      </c>
      <c r="B3643" s="8">
        <v>54.5</v>
      </c>
      <c r="C3643" s="8">
        <v>62</v>
      </c>
      <c r="D3643" s="8">
        <v>116.5</v>
      </c>
      <c r="E3643" s="8" t="s">
        <v>53</v>
      </c>
      <c r="F3643" s="8" t="s">
        <v>5306</v>
      </c>
      <c r="G3643" s="8" t="s">
        <v>5596</v>
      </c>
    </row>
    <row r="3644" spans="1:7">
      <c r="A3644" s="8" t="s">
        <v>2367</v>
      </c>
      <c r="B3644" s="8">
        <v>85.9</v>
      </c>
      <c r="C3644" s="8">
        <v>81.5</v>
      </c>
      <c r="D3644" s="8">
        <v>167.4</v>
      </c>
      <c r="E3644" s="8" t="s">
        <v>100</v>
      </c>
      <c r="F3644" s="8" t="s">
        <v>2246</v>
      </c>
      <c r="G3644" s="8" t="s">
        <v>2367</v>
      </c>
    </row>
    <row r="3645" spans="1:7">
      <c r="A3645" s="8" t="s">
        <v>1319</v>
      </c>
      <c r="B3645" s="8">
        <v>84.6</v>
      </c>
      <c r="C3645" s="8">
        <v>94</v>
      </c>
      <c r="D3645" s="8">
        <v>178.6</v>
      </c>
      <c r="E3645" s="8" t="s">
        <v>96</v>
      </c>
      <c r="F3645" s="8" t="s">
        <v>1264</v>
      </c>
      <c r="G3645" s="8" t="s">
        <v>1319</v>
      </c>
    </row>
    <row r="3646" spans="1:7">
      <c r="A3646" s="8" t="s">
        <v>1577</v>
      </c>
      <c r="B3646" s="8">
        <v>56.5</v>
      </c>
      <c r="C3646" s="8">
        <v>76</v>
      </c>
      <c r="D3646" s="8">
        <v>132.5</v>
      </c>
      <c r="E3646" s="8" t="s">
        <v>96</v>
      </c>
      <c r="F3646" s="8" t="s">
        <v>1264</v>
      </c>
      <c r="G3646" s="8" t="s">
        <v>1577</v>
      </c>
    </row>
    <row r="3647" spans="1:7">
      <c r="A3647" s="8" t="s">
        <v>879</v>
      </c>
      <c r="B3647" s="8">
        <v>0</v>
      </c>
      <c r="C3647" s="8">
        <v>0</v>
      </c>
      <c r="D3647" s="8">
        <v>0</v>
      </c>
      <c r="E3647" s="8" t="s">
        <v>86</v>
      </c>
      <c r="F3647" s="8" t="s">
        <v>7</v>
      </c>
      <c r="G3647" s="8" t="s">
        <v>879</v>
      </c>
    </row>
    <row r="3648" spans="1:7">
      <c r="A3648" s="8" t="s">
        <v>2605</v>
      </c>
      <c r="B3648" s="8">
        <v>0</v>
      </c>
      <c r="C3648" s="8">
        <v>0</v>
      </c>
      <c r="D3648" s="8">
        <v>0</v>
      </c>
      <c r="E3648" s="8" t="s">
        <v>100</v>
      </c>
      <c r="F3648" s="8" t="s">
        <v>2246</v>
      </c>
      <c r="G3648" s="8" t="s">
        <v>2605</v>
      </c>
    </row>
    <row r="3649" spans="1:7">
      <c r="A3649" s="8" t="s">
        <v>2606</v>
      </c>
      <c r="B3649" s="8">
        <v>0</v>
      </c>
      <c r="C3649" s="8">
        <v>0</v>
      </c>
      <c r="D3649" s="8">
        <v>0</v>
      </c>
      <c r="E3649" s="8" t="s">
        <v>100</v>
      </c>
      <c r="F3649" s="8" t="s">
        <v>2246</v>
      </c>
      <c r="G3649" s="8" t="s">
        <v>2606</v>
      </c>
    </row>
    <row r="3650" spans="1:7">
      <c r="A3650" s="8" t="s">
        <v>1685</v>
      </c>
      <c r="B3650" s="8">
        <v>0</v>
      </c>
      <c r="C3650" s="8">
        <v>0</v>
      </c>
      <c r="D3650" s="8">
        <v>0</v>
      </c>
      <c r="E3650" s="8" t="s">
        <v>96</v>
      </c>
      <c r="F3650" s="8" t="s">
        <v>1264</v>
      </c>
      <c r="G3650" s="8" t="s">
        <v>1685</v>
      </c>
    </row>
    <row r="3651" spans="1:7">
      <c r="A3651" s="8" t="s">
        <v>5605</v>
      </c>
      <c r="B3651" s="8">
        <v>50.6</v>
      </c>
      <c r="C3651" s="8">
        <v>46</v>
      </c>
      <c r="D3651" s="8">
        <v>96.6</v>
      </c>
      <c r="E3651" s="8" t="s">
        <v>53</v>
      </c>
      <c r="F3651" s="8" t="s">
        <v>5306</v>
      </c>
      <c r="G3651" s="8" t="s">
        <v>5605</v>
      </c>
    </row>
    <row r="3652" spans="1:7">
      <c r="A3652" s="8" t="s">
        <v>5640</v>
      </c>
      <c r="B3652" s="8">
        <v>0</v>
      </c>
      <c r="C3652" s="8">
        <v>0</v>
      </c>
      <c r="D3652" s="8">
        <v>0</v>
      </c>
      <c r="E3652" s="8" t="s">
        <v>53</v>
      </c>
      <c r="F3652" s="8" t="s">
        <v>5306</v>
      </c>
      <c r="G3652" s="8" t="s">
        <v>5640</v>
      </c>
    </row>
    <row r="3653" spans="1:7">
      <c r="A3653" s="8" t="s">
        <v>342</v>
      </c>
      <c r="B3653" s="8">
        <v>87.7</v>
      </c>
      <c r="C3653" s="8">
        <v>92.5</v>
      </c>
      <c r="D3653" s="8">
        <v>180.2</v>
      </c>
      <c r="E3653" s="8" t="s">
        <v>86</v>
      </c>
      <c r="F3653" s="8" t="s">
        <v>7</v>
      </c>
      <c r="G3653" s="8" t="s">
        <v>342</v>
      </c>
    </row>
    <row r="3654" spans="1:7">
      <c r="A3654" s="8" t="s">
        <v>1273</v>
      </c>
      <c r="B3654" s="8">
        <v>100.7</v>
      </c>
      <c r="C3654" s="8">
        <v>93</v>
      </c>
      <c r="D3654" s="8">
        <v>193.7</v>
      </c>
      <c r="E3654" s="8" t="s">
        <v>96</v>
      </c>
      <c r="F3654" s="8" t="s">
        <v>1264</v>
      </c>
      <c r="G3654" s="8" t="s">
        <v>1273</v>
      </c>
    </row>
    <row r="3655" spans="1:7">
      <c r="A3655" s="8" t="s">
        <v>2040</v>
      </c>
      <c r="B3655" s="8">
        <v>57.5</v>
      </c>
      <c r="C3655" s="8">
        <v>79</v>
      </c>
      <c r="D3655" s="8">
        <v>136.5</v>
      </c>
      <c r="E3655" s="8" t="s">
        <v>98</v>
      </c>
      <c r="F3655" s="8" t="s">
        <v>1264</v>
      </c>
      <c r="G3655" s="8" t="s">
        <v>2040</v>
      </c>
    </row>
    <row r="3656" spans="1:7">
      <c r="A3656" s="8" t="s">
        <v>6443</v>
      </c>
      <c r="B3656" s="8">
        <v>74.6</v>
      </c>
      <c r="C3656" s="8">
        <v>91</v>
      </c>
      <c r="D3656" s="8">
        <v>165.6</v>
      </c>
      <c r="E3656" s="8" t="s">
        <v>47</v>
      </c>
      <c r="F3656" s="8" t="s">
        <v>6398</v>
      </c>
      <c r="G3656" s="8" t="s">
        <v>6443</v>
      </c>
    </row>
    <row r="3657" spans="1:7">
      <c r="A3657" s="8" t="s">
        <v>743</v>
      </c>
      <c r="B3657" s="8">
        <v>54.8</v>
      </c>
      <c r="C3657" s="8">
        <v>65</v>
      </c>
      <c r="D3657" s="8">
        <v>119.8</v>
      </c>
      <c r="E3657" s="8" t="s">
        <v>86</v>
      </c>
      <c r="F3657" s="8" t="s">
        <v>7</v>
      </c>
      <c r="G3657" s="8" t="s">
        <v>743</v>
      </c>
    </row>
    <row r="3658" spans="1:7">
      <c r="A3658" s="8" t="s">
        <v>1514</v>
      </c>
      <c r="B3658" s="8">
        <v>65.8</v>
      </c>
      <c r="C3658" s="8">
        <v>83</v>
      </c>
      <c r="D3658" s="8">
        <v>148.8</v>
      </c>
      <c r="E3658" s="8" t="s">
        <v>96</v>
      </c>
      <c r="F3658" s="8" t="s">
        <v>1264</v>
      </c>
      <c r="G3658" s="8" t="s">
        <v>1514</v>
      </c>
    </row>
    <row r="3659" spans="1:7">
      <c r="A3659" s="8" t="s">
        <v>2035</v>
      </c>
      <c r="B3659" s="8">
        <v>60</v>
      </c>
      <c r="C3659" s="8">
        <v>78</v>
      </c>
      <c r="D3659" s="8">
        <v>138</v>
      </c>
      <c r="E3659" s="8" t="s">
        <v>98</v>
      </c>
      <c r="F3659" s="8" t="s">
        <v>1264</v>
      </c>
      <c r="G3659" s="8" t="s">
        <v>2035</v>
      </c>
    </row>
    <row r="3660" spans="1:7">
      <c r="A3660" s="8" t="s">
        <v>337</v>
      </c>
      <c r="B3660" s="8">
        <v>90.7</v>
      </c>
      <c r="C3660" s="8">
        <v>90</v>
      </c>
      <c r="D3660" s="8">
        <v>180.7</v>
      </c>
      <c r="E3660" s="8" t="s">
        <v>86</v>
      </c>
      <c r="F3660" s="8" t="s">
        <v>7</v>
      </c>
      <c r="G3660" s="8" t="s">
        <v>337</v>
      </c>
    </row>
    <row r="3661" spans="1:7">
      <c r="A3661" s="8" t="s">
        <v>880</v>
      </c>
      <c r="B3661" s="8">
        <v>0</v>
      </c>
      <c r="C3661" s="8">
        <v>0</v>
      </c>
      <c r="D3661" s="8">
        <v>0</v>
      </c>
      <c r="E3661" s="8" t="s">
        <v>86</v>
      </c>
      <c r="F3661" s="8" t="s">
        <v>7</v>
      </c>
      <c r="G3661" s="8" t="s">
        <v>880</v>
      </c>
    </row>
    <row r="3662" spans="1:7">
      <c r="A3662" s="8" t="s">
        <v>572</v>
      </c>
      <c r="B3662" s="8">
        <v>76.2</v>
      </c>
      <c r="C3662" s="8">
        <v>75</v>
      </c>
      <c r="D3662" s="8">
        <v>151.2</v>
      </c>
      <c r="E3662" s="8" t="s">
        <v>86</v>
      </c>
      <c r="F3662" s="8" t="s">
        <v>7</v>
      </c>
      <c r="G3662" s="8" t="s">
        <v>572</v>
      </c>
    </row>
    <row r="3663" spans="1:7">
      <c r="A3663" s="8" t="s">
        <v>881</v>
      </c>
      <c r="B3663" s="8">
        <v>0</v>
      </c>
      <c r="C3663" s="8">
        <v>0</v>
      </c>
      <c r="D3663" s="8">
        <v>0</v>
      </c>
      <c r="E3663" s="8" t="s">
        <v>86</v>
      </c>
      <c r="F3663" s="8" t="s">
        <v>7</v>
      </c>
      <c r="G3663" s="8" t="s">
        <v>881</v>
      </c>
    </row>
    <row r="3664" spans="1:7">
      <c r="A3664" s="8" t="s">
        <v>2607</v>
      </c>
      <c r="B3664" s="8">
        <v>0</v>
      </c>
      <c r="C3664" s="8">
        <v>0</v>
      </c>
      <c r="D3664" s="8">
        <v>0</v>
      </c>
      <c r="E3664" s="8" t="s">
        <v>100</v>
      </c>
      <c r="F3664" s="8" t="s">
        <v>2246</v>
      </c>
      <c r="G3664" s="8" t="s">
        <v>2607</v>
      </c>
    </row>
    <row r="3665" spans="1:7">
      <c r="A3665" s="8" t="s">
        <v>882</v>
      </c>
      <c r="B3665" s="8">
        <v>0</v>
      </c>
      <c r="C3665" s="8">
        <v>0</v>
      </c>
      <c r="D3665" s="8">
        <v>0</v>
      </c>
      <c r="E3665" s="8" t="s">
        <v>86</v>
      </c>
      <c r="F3665" s="8" t="s">
        <v>7</v>
      </c>
      <c r="G3665" s="8" t="s">
        <v>882</v>
      </c>
    </row>
    <row r="3666" spans="1:7">
      <c r="A3666" s="8" t="s">
        <v>1503</v>
      </c>
      <c r="B3666" s="8">
        <v>70.9</v>
      </c>
      <c r="C3666" s="8">
        <v>79</v>
      </c>
      <c r="D3666" s="8">
        <v>149.9</v>
      </c>
      <c r="E3666" s="8" t="s">
        <v>96</v>
      </c>
      <c r="F3666" s="8" t="s">
        <v>1264</v>
      </c>
      <c r="G3666" s="8" t="s">
        <v>1503</v>
      </c>
    </row>
    <row r="3667" spans="1:7">
      <c r="A3667" s="8" t="s">
        <v>385</v>
      </c>
      <c r="B3667" s="8">
        <v>76.4</v>
      </c>
      <c r="C3667" s="8">
        <v>98</v>
      </c>
      <c r="D3667" s="8">
        <v>174.4</v>
      </c>
      <c r="E3667" s="8" t="s">
        <v>86</v>
      </c>
      <c r="F3667" s="8" t="s">
        <v>7</v>
      </c>
      <c r="G3667" s="8" t="s">
        <v>385</v>
      </c>
    </row>
    <row r="3668" spans="1:7">
      <c r="A3668" s="8" t="s">
        <v>1327</v>
      </c>
      <c r="B3668" s="8">
        <v>86.7</v>
      </c>
      <c r="C3668" s="8">
        <v>90.5</v>
      </c>
      <c r="D3668" s="8">
        <v>177.2</v>
      </c>
      <c r="E3668" s="8" t="s">
        <v>96</v>
      </c>
      <c r="F3668" s="8" t="s">
        <v>1264</v>
      </c>
      <c r="G3668" s="8" t="s">
        <v>1327</v>
      </c>
    </row>
    <row r="3669" spans="1:7">
      <c r="A3669" s="8" t="s">
        <v>1437</v>
      </c>
      <c r="B3669" s="8">
        <v>80.7</v>
      </c>
      <c r="C3669" s="8">
        <v>79</v>
      </c>
      <c r="D3669" s="8">
        <v>159.7</v>
      </c>
      <c r="E3669" s="8" t="s">
        <v>96</v>
      </c>
      <c r="F3669" s="8" t="s">
        <v>1264</v>
      </c>
      <c r="G3669" s="8" t="s">
        <v>1437</v>
      </c>
    </row>
    <row r="3670" spans="1:7">
      <c r="A3670" s="8" t="s">
        <v>883</v>
      </c>
      <c r="B3670" s="8">
        <v>0</v>
      </c>
      <c r="C3670" s="8">
        <v>0</v>
      </c>
      <c r="D3670" s="8">
        <v>0</v>
      </c>
      <c r="E3670" s="8" t="s">
        <v>86</v>
      </c>
      <c r="F3670" s="8" t="s">
        <v>7</v>
      </c>
      <c r="G3670" s="8" t="s">
        <v>883</v>
      </c>
    </row>
    <row r="3671" spans="1:7">
      <c r="A3671" s="8" t="s">
        <v>2608</v>
      </c>
      <c r="B3671" s="8">
        <v>0</v>
      </c>
      <c r="C3671" s="8">
        <v>0</v>
      </c>
      <c r="D3671" s="8">
        <v>0</v>
      </c>
      <c r="E3671" s="8" t="s">
        <v>100</v>
      </c>
      <c r="F3671" s="8" t="s">
        <v>2246</v>
      </c>
      <c r="G3671" s="8" t="s">
        <v>2608</v>
      </c>
    </row>
    <row r="3672" spans="1:7">
      <c r="A3672" s="8" t="s">
        <v>1457</v>
      </c>
      <c r="B3672" s="8">
        <v>82.8</v>
      </c>
      <c r="C3672" s="8">
        <v>74</v>
      </c>
      <c r="D3672" s="8">
        <v>156.8</v>
      </c>
      <c r="E3672" s="8" t="s">
        <v>96</v>
      </c>
      <c r="F3672" s="8" t="s">
        <v>1264</v>
      </c>
      <c r="G3672" s="8" t="s">
        <v>1457</v>
      </c>
    </row>
    <row r="3673" spans="1:7">
      <c r="A3673" s="8" t="s">
        <v>5594</v>
      </c>
      <c r="B3673" s="8">
        <v>59.7</v>
      </c>
      <c r="C3673" s="8">
        <v>58</v>
      </c>
      <c r="D3673" s="8">
        <v>117.7</v>
      </c>
      <c r="E3673" s="8" t="s">
        <v>53</v>
      </c>
      <c r="F3673" s="8" t="s">
        <v>5306</v>
      </c>
      <c r="G3673" s="8" t="s">
        <v>5594</v>
      </c>
    </row>
    <row r="3674" spans="1:7">
      <c r="A3674" s="8" t="s">
        <v>2422</v>
      </c>
      <c r="B3674" s="8">
        <v>84.3</v>
      </c>
      <c r="C3674" s="8">
        <v>74</v>
      </c>
      <c r="D3674" s="8">
        <v>158.3</v>
      </c>
      <c r="E3674" s="8" t="s">
        <v>100</v>
      </c>
      <c r="F3674" s="8" t="s">
        <v>2246</v>
      </c>
      <c r="G3674" s="8" t="s">
        <v>2422</v>
      </c>
    </row>
    <row r="3675" spans="1:7">
      <c r="A3675" s="8" t="s">
        <v>2352</v>
      </c>
      <c r="B3675" s="8">
        <v>73.4</v>
      </c>
      <c r="C3675" s="8">
        <v>97</v>
      </c>
      <c r="D3675" s="8">
        <v>170.4</v>
      </c>
      <c r="E3675" s="8" t="s">
        <v>100</v>
      </c>
      <c r="F3675" s="8" t="s">
        <v>2246</v>
      </c>
      <c r="G3675" s="8" t="s">
        <v>2352</v>
      </c>
    </row>
    <row r="3676" spans="1:7">
      <c r="A3676" s="8" t="s">
        <v>1981</v>
      </c>
      <c r="B3676" s="8">
        <v>74.9</v>
      </c>
      <c r="C3676" s="8">
        <v>76</v>
      </c>
      <c r="D3676" s="8">
        <v>150.9</v>
      </c>
      <c r="E3676" s="8" t="s">
        <v>98</v>
      </c>
      <c r="F3676" s="8" t="s">
        <v>1264</v>
      </c>
      <c r="G3676" s="8" t="s">
        <v>1981</v>
      </c>
    </row>
    <row r="3677" spans="1:7">
      <c r="A3677" s="8" t="s">
        <v>1558</v>
      </c>
      <c r="B3677" s="8">
        <v>57.1</v>
      </c>
      <c r="C3677" s="8">
        <v>83</v>
      </c>
      <c r="D3677" s="8">
        <v>140.1</v>
      </c>
      <c r="E3677" s="8" t="s">
        <v>96</v>
      </c>
      <c r="F3677" s="8" t="s">
        <v>1264</v>
      </c>
      <c r="G3677" s="8" t="s">
        <v>1558</v>
      </c>
    </row>
    <row r="3678" spans="1:7">
      <c r="A3678" s="8" t="s">
        <v>687</v>
      </c>
      <c r="B3678" s="8">
        <v>69.8</v>
      </c>
      <c r="C3678" s="8">
        <v>64</v>
      </c>
      <c r="D3678" s="8">
        <v>133.8</v>
      </c>
      <c r="E3678" s="8" t="s">
        <v>86</v>
      </c>
      <c r="F3678" s="8" t="s">
        <v>7</v>
      </c>
      <c r="G3678" s="8" t="s">
        <v>687</v>
      </c>
    </row>
    <row r="3679" spans="1:7">
      <c r="A3679" s="8" t="s">
        <v>555</v>
      </c>
      <c r="B3679" s="8">
        <v>66.8</v>
      </c>
      <c r="C3679" s="8">
        <v>86</v>
      </c>
      <c r="D3679" s="8">
        <v>152.8</v>
      </c>
      <c r="E3679" s="8" t="s">
        <v>86</v>
      </c>
      <c r="F3679" s="8" t="s">
        <v>7</v>
      </c>
      <c r="G3679" s="8" t="s">
        <v>555</v>
      </c>
    </row>
    <row r="3680" spans="1:7">
      <c r="A3680" s="8" t="s">
        <v>2331</v>
      </c>
      <c r="B3680" s="8">
        <v>92.5</v>
      </c>
      <c r="C3680" s="8">
        <v>83</v>
      </c>
      <c r="D3680" s="8">
        <v>175.5</v>
      </c>
      <c r="E3680" s="8" t="s">
        <v>100</v>
      </c>
      <c r="F3680" s="8" t="s">
        <v>2246</v>
      </c>
      <c r="G3680" s="8" t="s">
        <v>2331</v>
      </c>
    </row>
    <row r="3681" spans="1:7">
      <c r="A3681" s="8" t="s">
        <v>1686</v>
      </c>
      <c r="B3681" s="8">
        <v>0</v>
      </c>
      <c r="C3681" s="8">
        <v>0</v>
      </c>
      <c r="D3681" s="8">
        <v>0</v>
      </c>
      <c r="E3681" s="8" t="s">
        <v>96</v>
      </c>
      <c r="F3681" s="8" t="s">
        <v>1264</v>
      </c>
      <c r="G3681" s="8" t="s">
        <v>1686</v>
      </c>
    </row>
    <row r="3682" spans="1:7">
      <c r="A3682" s="8" t="s">
        <v>5321</v>
      </c>
      <c r="B3682" s="8">
        <v>92.1</v>
      </c>
      <c r="C3682" s="8">
        <v>93.5</v>
      </c>
      <c r="D3682" s="8">
        <v>185.6</v>
      </c>
      <c r="E3682" s="8" t="s">
        <v>53</v>
      </c>
      <c r="F3682" s="8" t="s">
        <v>5306</v>
      </c>
      <c r="G3682" s="8" t="s">
        <v>5321</v>
      </c>
    </row>
    <row r="3683" spans="1:7">
      <c r="A3683" s="8" t="s">
        <v>443</v>
      </c>
      <c r="B3683" s="8">
        <v>83.8</v>
      </c>
      <c r="C3683" s="8">
        <v>82.5</v>
      </c>
      <c r="D3683" s="8">
        <v>166.3</v>
      </c>
      <c r="E3683" s="8" t="s">
        <v>86</v>
      </c>
      <c r="F3683" s="8" t="s">
        <v>7</v>
      </c>
      <c r="G3683" s="8" t="s">
        <v>443</v>
      </c>
    </row>
    <row r="3684" spans="1:7">
      <c r="A3684" s="8" t="s">
        <v>884</v>
      </c>
      <c r="B3684" s="8">
        <v>0</v>
      </c>
      <c r="C3684" s="8">
        <v>0</v>
      </c>
      <c r="D3684" s="8">
        <v>0</v>
      </c>
      <c r="E3684" s="8" t="s">
        <v>86</v>
      </c>
      <c r="F3684" s="8" t="s">
        <v>7</v>
      </c>
      <c r="G3684" s="8" t="s">
        <v>884</v>
      </c>
    </row>
    <row r="3685" spans="1:7">
      <c r="A3685" s="8" t="s">
        <v>885</v>
      </c>
      <c r="B3685" s="8">
        <v>0</v>
      </c>
      <c r="C3685" s="8">
        <v>0</v>
      </c>
      <c r="D3685" s="8">
        <v>0</v>
      </c>
      <c r="E3685" s="8" t="s">
        <v>86</v>
      </c>
      <c r="F3685" s="8" t="s">
        <v>7</v>
      </c>
      <c r="G3685" s="8" t="s">
        <v>885</v>
      </c>
    </row>
    <row r="3686" spans="1:7">
      <c r="A3686" s="8" t="s">
        <v>5328</v>
      </c>
      <c r="B3686" s="8">
        <v>86.7</v>
      </c>
      <c r="C3686" s="8">
        <v>95</v>
      </c>
      <c r="D3686" s="8">
        <v>181.7</v>
      </c>
      <c r="E3686" s="8" t="s">
        <v>53</v>
      </c>
      <c r="F3686" s="8" t="s">
        <v>5306</v>
      </c>
      <c r="G3686" s="8" t="s">
        <v>5328</v>
      </c>
    </row>
    <row r="3687" spans="1:7">
      <c r="A3687" s="8" t="s">
        <v>886</v>
      </c>
      <c r="B3687" s="8">
        <v>0</v>
      </c>
      <c r="C3687" s="8">
        <v>0</v>
      </c>
      <c r="D3687" s="8">
        <v>0</v>
      </c>
      <c r="E3687" s="8" t="s">
        <v>86</v>
      </c>
      <c r="F3687" s="8" t="s">
        <v>7</v>
      </c>
      <c r="G3687" s="8" t="s">
        <v>886</v>
      </c>
    </row>
    <row r="3688" spans="1:7">
      <c r="A3688" s="8" t="s">
        <v>5641</v>
      </c>
      <c r="B3688" s="8">
        <v>0</v>
      </c>
      <c r="C3688" s="8">
        <v>0</v>
      </c>
      <c r="D3688" s="8">
        <v>0</v>
      </c>
      <c r="E3688" s="8" t="s">
        <v>53</v>
      </c>
      <c r="F3688" s="8" t="s">
        <v>5306</v>
      </c>
      <c r="G3688" s="8" t="s">
        <v>5641</v>
      </c>
    </row>
    <row r="3689" spans="1:7">
      <c r="A3689" s="8" t="s">
        <v>5371</v>
      </c>
      <c r="B3689" s="8">
        <v>88.1</v>
      </c>
      <c r="C3689" s="8">
        <v>85.5</v>
      </c>
      <c r="D3689" s="8">
        <v>173.6</v>
      </c>
      <c r="E3689" s="8" t="s">
        <v>53</v>
      </c>
      <c r="F3689" s="8" t="s">
        <v>5306</v>
      </c>
      <c r="G3689" s="8" t="s">
        <v>5371</v>
      </c>
    </row>
    <row r="3690" spans="1:7">
      <c r="A3690" s="8" t="s">
        <v>887</v>
      </c>
      <c r="B3690" s="8">
        <v>0</v>
      </c>
      <c r="C3690" s="8">
        <v>0</v>
      </c>
      <c r="D3690" s="8">
        <v>0</v>
      </c>
      <c r="E3690" s="8" t="s">
        <v>86</v>
      </c>
      <c r="F3690" s="8" t="s">
        <v>7</v>
      </c>
      <c r="G3690" s="8" t="s">
        <v>887</v>
      </c>
    </row>
    <row r="3691" spans="1:7">
      <c r="A3691" s="8" t="s">
        <v>1268</v>
      </c>
      <c r="B3691" s="8">
        <v>100.6</v>
      </c>
      <c r="C3691" s="8">
        <v>96</v>
      </c>
      <c r="D3691" s="8">
        <v>196.6</v>
      </c>
      <c r="E3691" s="8" t="s">
        <v>96</v>
      </c>
      <c r="F3691" s="8" t="s">
        <v>1264</v>
      </c>
      <c r="G3691" s="8" t="s">
        <v>1268</v>
      </c>
    </row>
    <row r="3692" spans="1:7">
      <c r="A3692" s="8" t="s">
        <v>888</v>
      </c>
      <c r="B3692" s="8">
        <v>0</v>
      </c>
      <c r="C3692" s="8">
        <v>0</v>
      </c>
      <c r="D3692" s="8">
        <v>0</v>
      </c>
      <c r="E3692" s="8" t="s">
        <v>86</v>
      </c>
      <c r="F3692" s="8" t="s">
        <v>7</v>
      </c>
      <c r="G3692" s="8" t="s">
        <v>888</v>
      </c>
    </row>
    <row r="3693" spans="1:7">
      <c r="A3693" s="8" t="s">
        <v>599</v>
      </c>
      <c r="B3693" s="8">
        <v>68.2</v>
      </c>
      <c r="C3693" s="8">
        <v>79</v>
      </c>
      <c r="D3693" s="8">
        <v>147.2</v>
      </c>
      <c r="E3693" s="8" t="s">
        <v>86</v>
      </c>
      <c r="F3693" s="8" t="s">
        <v>7</v>
      </c>
      <c r="G3693" s="8" t="s">
        <v>599</v>
      </c>
    </row>
    <row r="3694" spans="1:7">
      <c r="A3694" s="8" t="s">
        <v>459</v>
      </c>
      <c r="B3694" s="8">
        <v>82.3</v>
      </c>
      <c r="C3694" s="8">
        <v>82.5</v>
      </c>
      <c r="D3694" s="8">
        <v>164.8</v>
      </c>
      <c r="E3694" s="8" t="s">
        <v>86</v>
      </c>
      <c r="F3694" s="8" t="s">
        <v>7</v>
      </c>
      <c r="G3694" s="8" t="s">
        <v>459</v>
      </c>
    </row>
    <row r="3695" spans="1:7">
      <c r="A3695" s="8" t="s">
        <v>649</v>
      </c>
      <c r="B3695" s="8">
        <v>69</v>
      </c>
      <c r="C3695" s="8">
        <v>73</v>
      </c>
      <c r="D3695" s="8">
        <v>142</v>
      </c>
      <c r="E3695" s="8" t="s">
        <v>86</v>
      </c>
      <c r="F3695" s="8" t="s">
        <v>7</v>
      </c>
      <c r="G3695" s="8" t="s">
        <v>649</v>
      </c>
    </row>
    <row r="3696" spans="1:7">
      <c r="A3696" s="8" t="s">
        <v>1848</v>
      </c>
      <c r="B3696" s="8">
        <v>83</v>
      </c>
      <c r="C3696" s="8">
        <v>94.5</v>
      </c>
      <c r="D3696" s="8">
        <v>177.5</v>
      </c>
      <c r="E3696" s="8" t="s">
        <v>98</v>
      </c>
      <c r="F3696" s="8" t="s">
        <v>1264</v>
      </c>
      <c r="G3696" s="8" t="s">
        <v>1848</v>
      </c>
    </row>
    <row r="3697" spans="1:7">
      <c r="A3697" s="8" t="s">
        <v>491</v>
      </c>
      <c r="B3697" s="8">
        <v>77.9</v>
      </c>
      <c r="C3697" s="8">
        <v>82</v>
      </c>
      <c r="D3697" s="8">
        <v>159.9</v>
      </c>
      <c r="E3697" s="8" t="s">
        <v>86</v>
      </c>
      <c r="F3697" s="8" t="s">
        <v>7</v>
      </c>
      <c r="G3697" s="8" t="s">
        <v>491</v>
      </c>
    </row>
    <row r="3698" spans="1:7">
      <c r="A3698" s="8" t="s">
        <v>5491</v>
      </c>
      <c r="B3698" s="8">
        <v>67.5</v>
      </c>
      <c r="C3698" s="8">
        <v>85</v>
      </c>
      <c r="D3698" s="8">
        <v>152.5</v>
      </c>
      <c r="E3698" s="8" t="s">
        <v>53</v>
      </c>
      <c r="F3698" s="8" t="s">
        <v>5306</v>
      </c>
      <c r="G3698" s="8" t="s">
        <v>5491</v>
      </c>
    </row>
    <row r="3699" spans="1:7">
      <c r="A3699" s="8" t="s">
        <v>726</v>
      </c>
      <c r="B3699" s="8">
        <v>56.3</v>
      </c>
      <c r="C3699" s="8">
        <v>69</v>
      </c>
      <c r="D3699" s="8">
        <v>125.3</v>
      </c>
      <c r="E3699" s="8" t="s">
        <v>86</v>
      </c>
      <c r="F3699" s="8" t="s">
        <v>7</v>
      </c>
      <c r="G3699" s="8" t="s">
        <v>726</v>
      </c>
    </row>
    <row r="3700" spans="1:7">
      <c r="A3700" s="8" t="s">
        <v>2155</v>
      </c>
      <c r="B3700" s="8">
        <v>0</v>
      </c>
      <c r="C3700" s="8">
        <v>0</v>
      </c>
      <c r="D3700" s="8">
        <v>0</v>
      </c>
      <c r="E3700" s="8" t="s">
        <v>98</v>
      </c>
      <c r="F3700" s="8" t="s">
        <v>1264</v>
      </c>
      <c r="G3700" s="8" t="s">
        <v>2155</v>
      </c>
    </row>
    <row r="3701" spans="1:7">
      <c r="A3701" s="8" t="s">
        <v>2570</v>
      </c>
      <c r="B3701" s="8">
        <v>51.3</v>
      </c>
      <c r="C3701" s="8">
        <v>69</v>
      </c>
      <c r="D3701" s="8">
        <v>120.3</v>
      </c>
      <c r="E3701" s="8" t="s">
        <v>100</v>
      </c>
      <c r="F3701" s="8" t="s">
        <v>2246</v>
      </c>
      <c r="G3701" s="8" t="s">
        <v>2570</v>
      </c>
    </row>
    <row r="3702" spans="1:7">
      <c r="A3702" s="8" t="s">
        <v>889</v>
      </c>
      <c r="B3702" s="8">
        <v>0</v>
      </c>
      <c r="C3702" s="8">
        <v>0</v>
      </c>
      <c r="D3702" s="8">
        <v>0</v>
      </c>
      <c r="E3702" s="8" t="s">
        <v>86</v>
      </c>
      <c r="F3702" s="8" t="s">
        <v>7</v>
      </c>
      <c r="G3702" s="8" t="s">
        <v>889</v>
      </c>
    </row>
    <row r="3703" spans="1:7">
      <c r="A3703" s="8" t="s">
        <v>6451</v>
      </c>
      <c r="B3703" s="8">
        <v>81.1</v>
      </c>
      <c r="C3703" s="8">
        <v>82</v>
      </c>
      <c r="D3703" s="8">
        <v>163.1</v>
      </c>
      <c r="E3703" s="8" t="s">
        <v>47</v>
      </c>
      <c r="F3703" s="8" t="s">
        <v>6398</v>
      </c>
      <c r="G3703" s="8" t="s">
        <v>6451</v>
      </c>
    </row>
    <row r="3704" spans="1:7">
      <c r="A3704" s="8" t="s">
        <v>2515</v>
      </c>
      <c r="B3704" s="8">
        <v>60.5</v>
      </c>
      <c r="C3704" s="8">
        <v>84</v>
      </c>
      <c r="D3704" s="8">
        <v>144.5</v>
      </c>
      <c r="E3704" s="8" t="s">
        <v>100</v>
      </c>
      <c r="F3704" s="8" t="s">
        <v>2246</v>
      </c>
      <c r="G3704" s="8" t="s">
        <v>2515</v>
      </c>
    </row>
    <row r="3705" spans="1:7">
      <c r="A3705" s="8" t="s">
        <v>1687</v>
      </c>
      <c r="B3705" s="8">
        <v>0</v>
      </c>
      <c r="C3705" s="8">
        <v>0</v>
      </c>
      <c r="D3705" s="8">
        <v>0</v>
      </c>
      <c r="E3705" s="8" t="s">
        <v>96</v>
      </c>
      <c r="F3705" s="8" t="s">
        <v>1264</v>
      </c>
      <c r="G3705" s="8" t="s">
        <v>1687</v>
      </c>
    </row>
    <row r="3706" spans="1:7">
      <c r="A3706" s="8" t="s">
        <v>1841</v>
      </c>
      <c r="B3706" s="8">
        <v>78.4</v>
      </c>
      <c r="C3706" s="8">
        <v>101</v>
      </c>
      <c r="D3706" s="8">
        <v>179.4</v>
      </c>
      <c r="E3706" s="8" t="s">
        <v>98</v>
      </c>
      <c r="F3706" s="8" t="s">
        <v>1264</v>
      </c>
      <c r="G3706" s="8" t="s">
        <v>1841</v>
      </c>
    </row>
    <row r="3707" spans="1:7">
      <c r="A3707" s="8" t="s">
        <v>1829</v>
      </c>
      <c r="B3707" s="8">
        <v>86.7</v>
      </c>
      <c r="C3707" s="8">
        <v>96.5</v>
      </c>
      <c r="D3707" s="8">
        <v>183.2</v>
      </c>
      <c r="E3707" s="8" t="s">
        <v>98</v>
      </c>
      <c r="F3707" s="8" t="s">
        <v>1264</v>
      </c>
      <c r="G3707" s="8" t="s">
        <v>1829</v>
      </c>
    </row>
    <row r="3708" spans="1:7">
      <c r="A3708" s="8" t="s">
        <v>2372</v>
      </c>
      <c r="B3708" s="8">
        <v>74.5</v>
      </c>
      <c r="C3708" s="8">
        <v>92</v>
      </c>
      <c r="D3708" s="8">
        <v>166.5</v>
      </c>
      <c r="E3708" s="8" t="s">
        <v>100</v>
      </c>
      <c r="F3708" s="8" t="s">
        <v>2246</v>
      </c>
      <c r="G3708" s="8" t="s">
        <v>2372</v>
      </c>
    </row>
    <row r="3709" spans="1:7">
      <c r="A3709" s="8" t="s">
        <v>2506</v>
      </c>
      <c r="B3709" s="8">
        <v>67.3</v>
      </c>
      <c r="C3709" s="8">
        <v>79</v>
      </c>
      <c r="D3709" s="8">
        <v>146.3</v>
      </c>
      <c r="E3709" s="8" t="s">
        <v>100</v>
      </c>
      <c r="F3709" s="8" t="s">
        <v>2246</v>
      </c>
      <c r="G3709" s="8" t="s">
        <v>2506</v>
      </c>
    </row>
    <row r="3710" spans="1:7">
      <c r="A3710" s="8" t="s">
        <v>1905</v>
      </c>
      <c r="B3710" s="8">
        <v>79.7</v>
      </c>
      <c r="C3710" s="8">
        <v>87</v>
      </c>
      <c r="D3710" s="8">
        <v>166.7</v>
      </c>
      <c r="E3710" s="8" t="s">
        <v>98</v>
      </c>
      <c r="F3710" s="8" t="s">
        <v>1264</v>
      </c>
      <c r="G3710" s="8" t="s">
        <v>1905</v>
      </c>
    </row>
    <row r="3711" spans="1:7">
      <c r="A3711" s="8" t="s">
        <v>1504</v>
      </c>
      <c r="B3711" s="8">
        <v>68.8</v>
      </c>
      <c r="C3711" s="8">
        <v>81</v>
      </c>
      <c r="D3711" s="8">
        <v>149.8</v>
      </c>
      <c r="E3711" s="8" t="s">
        <v>96</v>
      </c>
      <c r="F3711" s="8" t="s">
        <v>1264</v>
      </c>
      <c r="G3711" s="8" t="s">
        <v>1504</v>
      </c>
    </row>
    <row r="3712" spans="1:7">
      <c r="A3712" s="8" t="s">
        <v>2492</v>
      </c>
      <c r="B3712" s="8">
        <v>63.6</v>
      </c>
      <c r="C3712" s="8">
        <v>86</v>
      </c>
      <c r="D3712" s="8">
        <v>149.6</v>
      </c>
      <c r="E3712" s="8" t="s">
        <v>100</v>
      </c>
      <c r="F3712" s="8" t="s">
        <v>2246</v>
      </c>
      <c r="G3712" s="8" t="s">
        <v>2492</v>
      </c>
    </row>
    <row r="3713" spans="1:7">
      <c r="A3713" s="8" t="s">
        <v>2075</v>
      </c>
      <c r="B3713" s="8">
        <v>64.7</v>
      </c>
      <c r="C3713" s="8">
        <v>51</v>
      </c>
      <c r="D3713" s="8">
        <v>115.7</v>
      </c>
      <c r="E3713" s="8" t="s">
        <v>98</v>
      </c>
      <c r="F3713" s="8" t="s">
        <v>1264</v>
      </c>
      <c r="G3713" s="8" t="s">
        <v>2075</v>
      </c>
    </row>
    <row r="3714" spans="1:7">
      <c r="A3714" s="8" t="s">
        <v>717</v>
      </c>
      <c r="B3714" s="8">
        <v>64.2</v>
      </c>
      <c r="C3714" s="8">
        <v>64</v>
      </c>
      <c r="D3714" s="8">
        <v>128.2</v>
      </c>
      <c r="E3714" s="8" t="s">
        <v>86</v>
      </c>
      <c r="F3714" s="8" t="s">
        <v>7</v>
      </c>
      <c r="G3714" s="8" t="s">
        <v>717</v>
      </c>
    </row>
    <row r="3715" spans="1:7">
      <c r="A3715" s="8" t="s">
        <v>5642</v>
      </c>
      <c r="B3715" s="8">
        <v>0</v>
      </c>
      <c r="C3715" s="8">
        <v>0</v>
      </c>
      <c r="D3715" s="8">
        <v>0</v>
      </c>
      <c r="E3715" s="8" t="s">
        <v>53</v>
      </c>
      <c r="F3715" s="8" t="s">
        <v>5306</v>
      </c>
      <c r="G3715" s="8" t="s">
        <v>5642</v>
      </c>
    </row>
    <row r="3716" spans="1:7">
      <c r="A3716" s="8" t="s">
        <v>5516</v>
      </c>
      <c r="B3716" s="8">
        <v>61</v>
      </c>
      <c r="C3716" s="8">
        <v>86</v>
      </c>
      <c r="D3716" s="8">
        <v>147</v>
      </c>
      <c r="E3716" s="8" t="s">
        <v>53</v>
      </c>
      <c r="F3716" s="8" t="s">
        <v>5306</v>
      </c>
      <c r="G3716" s="8" t="s">
        <v>5516</v>
      </c>
    </row>
    <row r="3717" spans="1:7">
      <c r="A3717" s="8" t="s">
        <v>349</v>
      </c>
      <c r="B3717" s="8">
        <v>80.9</v>
      </c>
      <c r="C3717" s="8">
        <v>98</v>
      </c>
      <c r="D3717" s="8">
        <v>178.9</v>
      </c>
      <c r="E3717" s="8" t="s">
        <v>86</v>
      </c>
      <c r="F3717" s="8" t="s">
        <v>7</v>
      </c>
      <c r="G3717" s="8" t="s">
        <v>349</v>
      </c>
    </row>
    <row r="3718" spans="1:7">
      <c r="A3718" s="8" t="s">
        <v>462</v>
      </c>
      <c r="B3718" s="8">
        <v>81.5</v>
      </c>
      <c r="C3718" s="8">
        <v>83</v>
      </c>
      <c r="D3718" s="8">
        <v>164.5</v>
      </c>
      <c r="E3718" s="8" t="s">
        <v>86</v>
      </c>
      <c r="F3718" s="8" t="s">
        <v>7</v>
      </c>
      <c r="G3718" s="8" t="s">
        <v>462</v>
      </c>
    </row>
    <row r="3719" spans="1:7">
      <c r="A3719" s="8" t="s">
        <v>2156</v>
      </c>
      <c r="B3719" s="8">
        <v>0</v>
      </c>
      <c r="C3719" s="8">
        <v>0</v>
      </c>
      <c r="D3719" s="8">
        <v>0</v>
      </c>
      <c r="E3719" s="8" t="s">
        <v>98</v>
      </c>
      <c r="F3719" s="8" t="s">
        <v>1264</v>
      </c>
      <c r="G3719" s="8" t="s">
        <v>2156</v>
      </c>
    </row>
    <row r="3720" spans="1:7">
      <c r="A3720" s="8" t="s">
        <v>501</v>
      </c>
      <c r="B3720" s="8">
        <v>76.8</v>
      </c>
      <c r="C3720" s="8">
        <v>82</v>
      </c>
      <c r="D3720" s="8">
        <v>158.8</v>
      </c>
      <c r="E3720" s="8" t="s">
        <v>86</v>
      </c>
      <c r="F3720" s="8" t="s">
        <v>7</v>
      </c>
      <c r="G3720" s="8" t="s">
        <v>501</v>
      </c>
    </row>
    <row r="3721" spans="1:7">
      <c r="A3721" s="8" t="s">
        <v>396</v>
      </c>
      <c r="B3721" s="8">
        <v>77.1</v>
      </c>
      <c r="C3721" s="8">
        <v>96</v>
      </c>
      <c r="D3721" s="8">
        <v>173.1</v>
      </c>
      <c r="E3721" s="8" t="s">
        <v>86</v>
      </c>
      <c r="F3721" s="8" t="s">
        <v>7</v>
      </c>
      <c r="G3721" s="8" t="s">
        <v>396</v>
      </c>
    </row>
    <row r="3722" spans="1:7">
      <c r="A3722" s="8" t="s">
        <v>2555</v>
      </c>
      <c r="B3722" s="8">
        <v>55</v>
      </c>
      <c r="C3722" s="8">
        <v>70</v>
      </c>
      <c r="D3722" s="8">
        <v>125</v>
      </c>
      <c r="E3722" s="8" t="s">
        <v>100</v>
      </c>
      <c r="F3722" s="8" t="s">
        <v>2246</v>
      </c>
      <c r="G3722" s="8" t="s">
        <v>2555</v>
      </c>
    </row>
    <row r="3723" spans="1:7">
      <c r="A3723" s="8" t="s">
        <v>2157</v>
      </c>
      <c r="B3723" s="8">
        <v>0</v>
      </c>
      <c r="C3723" s="8">
        <v>0</v>
      </c>
      <c r="D3723" s="8">
        <v>0</v>
      </c>
      <c r="E3723" s="8" t="s">
        <v>98</v>
      </c>
      <c r="F3723" s="8" t="s">
        <v>1264</v>
      </c>
      <c r="G3723" s="8" t="s">
        <v>2157</v>
      </c>
    </row>
    <row r="3724" spans="1:7">
      <c r="A3724" s="8" t="s">
        <v>773</v>
      </c>
      <c r="B3724" s="8">
        <v>72.2</v>
      </c>
      <c r="C3724" s="8">
        <v>32</v>
      </c>
      <c r="D3724" s="8">
        <v>104.2</v>
      </c>
      <c r="E3724" s="8" t="s">
        <v>86</v>
      </c>
      <c r="F3724" s="8" t="s">
        <v>7</v>
      </c>
      <c r="G3724" s="8" t="s">
        <v>773</v>
      </c>
    </row>
    <row r="3725" spans="1:7">
      <c r="A3725" s="8" t="s">
        <v>2158</v>
      </c>
      <c r="B3725" s="8">
        <v>0</v>
      </c>
      <c r="C3725" s="8">
        <v>0</v>
      </c>
      <c r="D3725" s="8">
        <v>0</v>
      </c>
      <c r="E3725" s="8" t="s">
        <v>98</v>
      </c>
      <c r="F3725" s="8" t="s">
        <v>1264</v>
      </c>
      <c r="G3725" s="8" t="s">
        <v>2158</v>
      </c>
    </row>
    <row r="3726" spans="1:7">
      <c r="A3726" s="8" t="s">
        <v>293</v>
      </c>
      <c r="B3726" s="8">
        <v>90</v>
      </c>
      <c r="C3726" s="8">
        <v>101.5</v>
      </c>
      <c r="D3726" s="8">
        <v>191.5</v>
      </c>
      <c r="E3726" s="8" t="s">
        <v>86</v>
      </c>
      <c r="F3726" s="8" t="s">
        <v>7</v>
      </c>
      <c r="G3726" s="8" t="s">
        <v>293</v>
      </c>
    </row>
    <row r="3727" spans="1:7">
      <c r="A3727" s="8" t="s">
        <v>1890</v>
      </c>
      <c r="B3727" s="8">
        <v>69.1</v>
      </c>
      <c r="C3727" s="8">
        <v>100</v>
      </c>
      <c r="D3727" s="8">
        <v>169.1</v>
      </c>
      <c r="E3727" s="8" t="s">
        <v>98</v>
      </c>
      <c r="F3727" s="8" t="s">
        <v>1264</v>
      </c>
      <c r="G3727" s="8" t="s">
        <v>1890</v>
      </c>
    </row>
    <row r="3728" spans="1:7">
      <c r="A3728" s="8" t="s">
        <v>1568</v>
      </c>
      <c r="B3728" s="8">
        <v>63.4</v>
      </c>
      <c r="C3728" s="8">
        <v>72</v>
      </c>
      <c r="D3728" s="8">
        <v>135.4</v>
      </c>
      <c r="E3728" s="8" t="s">
        <v>96</v>
      </c>
      <c r="F3728" s="8" t="s">
        <v>1264</v>
      </c>
      <c r="G3728" s="8" t="s">
        <v>1568</v>
      </c>
    </row>
    <row r="3729" spans="1:7">
      <c r="A3729" s="8" t="s">
        <v>386</v>
      </c>
      <c r="B3729" s="8">
        <v>87.4</v>
      </c>
      <c r="C3729" s="8">
        <v>87</v>
      </c>
      <c r="D3729" s="8">
        <v>174.4</v>
      </c>
      <c r="E3729" s="8" t="s">
        <v>86</v>
      </c>
      <c r="F3729" s="8" t="s">
        <v>7</v>
      </c>
      <c r="G3729" s="8" t="s">
        <v>386</v>
      </c>
    </row>
    <row r="3730" spans="1:7">
      <c r="A3730" s="8" t="s">
        <v>1434</v>
      </c>
      <c r="B3730" s="8">
        <v>59.2</v>
      </c>
      <c r="C3730" s="8">
        <v>101</v>
      </c>
      <c r="D3730" s="8">
        <v>160.2</v>
      </c>
      <c r="E3730" s="8" t="s">
        <v>96</v>
      </c>
      <c r="F3730" s="8" t="s">
        <v>1264</v>
      </c>
      <c r="G3730" s="8" t="s">
        <v>1434</v>
      </c>
    </row>
    <row r="3731" spans="1:7">
      <c r="A3731" s="8" t="s">
        <v>1601</v>
      </c>
      <c r="B3731" s="8">
        <v>52.8</v>
      </c>
      <c r="C3731" s="8">
        <v>68</v>
      </c>
      <c r="D3731" s="8">
        <v>120.8</v>
      </c>
      <c r="E3731" s="8" t="s">
        <v>96</v>
      </c>
      <c r="F3731" s="8" t="s">
        <v>1264</v>
      </c>
      <c r="G3731" s="8" t="s">
        <v>1601</v>
      </c>
    </row>
    <row r="3732" spans="1:7">
      <c r="A3732" s="8" t="s">
        <v>2159</v>
      </c>
      <c r="B3732" s="8">
        <v>0</v>
      </c>
      <c r="C3732" s="8">
        <v>0</v>
      </c>
      <c r="D3732" s="8">
        <v>0</v>
      </c>
      <c r="E3732" s="8" t="s">
        <v>98</v>
      </c>
      <c r="F3732" s="8" t="s">
        <v>1264</v>
      </c>
      <c r="G3732" s="8" t="s">
        <v>2159</v>
      </c>
    </row>
    <row r="3733" spans="1:7">
      <c r="A3733" s="8" t="s">
        <v>382</v>
      </c>
      <c r="B3733" s="8">
        <v>87.7</v>
      </c>
      <c r="C3733" s="8">
        <v>87</v>
      </c>
      <c r="D3733" s="8">
        <v>174.7</v>
      </c>
      <c r="E3733" s="8" t="s">
        <v>86</v>
      </c>
      <c r="F3733" s="8" t="s">
        <v>7</v>
      </c>
      <c r="G3733" s="8" t="s">
        <v>382</v>
      </c>
    </row>
    <row r="3734" spans="1:7">
      <c r="A3734" s="8" t="s">
        <v>890</v>
      </c>
      <c r="B3734" s="8">
        <v>0</v>
      </c>
      <c r="C3734" s="8">
        <v>0</v>
      </c>
      <c r="D3734" s="8">
        <v>0</v>
      </c>
      <c r="E3734" s="8" t="s">
        <v>86</v>
      </c>
      <c r="F3734" s="8" t="s">
        <v>7</v>
      </c>
      <c r="G3734" s="8" t="s">
        <v>890</v>
      </c>
    </row>
    <row r="3735" spans="1:7">
      <c r="A3735" s="8" t="s">
        <v>1496</v>
      </c>
      <c r="B3735" s="8">
        <v>74.5</v>
      </c>
      <c r="C3735" s="8">
        <v>77</v>
      </c>
      <c r="D3735" s="8">
        <v>151.5</v>
      </c>
      <c r="E3735" s="8" t="s">
        <v>96</v>
      </c>
      <c r="F3735" s="8" t="s">
        <v>1264</v>
      </c>
      <c r="G3735" s="8" t="s">
        <v>1496</v>
      </c>
    </row>
    <row r="3736" spans="1:7">
      <c r="A3736" s="8" t="s">
        <v>1688</v>
      </c>
      <c r="B3736" s="8">
        <v>0</v>
      </c>
      <c r="C3736" s="8">
        <v>0</v>
      </c>
      <c r="D3736" s="8">
        <v>0</v>
      </c>
      <c r="E3736" s="8" t="s">
        <v>96</v>
      </c>
      <c r="F3736" s="8" t="s">
        <v>1264</v>
      </c>
      <c r="G3736" s="8" t="s">
        <v>1688</v>
      </c>
    </row>
    <row r="3737" spans="1:7">
      <c r="A3737" s="8" t="s">
        <v>272</v>
      </c>
      <c r="B3737" s="8">
        <v>84.8</v>
      </c>
      <c r="C3737" s="8">
        <v>84.5</v>
      </c>
      <c r="D3737" s="8">
        <v>169.3</v>
      </c>
      <c r="E3737" s="8" t="s">
        <v>84</v>
      </c>
      <c r="F3737" s="8" t="s">
        <v>7</v>
      </c>
      <c r="G3737" s="8" t="s">
        <v>272</v>
      </c>
    </row>
    <row r="3738" spans="1:7">
      <c r="A3738" s="8" t="s">
        <v>1466</v>
      </c>
      <c r="B3738" s="8">
        <v>78.2</v>
      </c>
      <c r="C3738" s="8">
        <v>78</v>
      </c>
      <c r="D3738" s="8">
        <v>156.2</v>
      </c>
      <c r="E3738" s="8" t="s">
        <v>96</v>
      </c>
      <c r="F3738" s="8" t="s">
        <v>1264</v>
      </c>
      <c r="G3738" s="8" t="s">
        <v>1466</v>
      </c>
    </row>
    <row r="3739" spans="1:7">
      <c r="A3739" s="8" t="s">
        <v>1491</v>
      </c>
      <c r="B3739" s="8">
        <v>67.2</v>
      </c>
      <c r="C3739" s="8">
        <v>85</v>
      </c>
      <c r="D3739" s="8">
        <v>152.2</v>
      </c>
      <c r="E3739" s="8" t="s">
        <v>96</v>
      </c>
      <c r="F3739" s="8" t="s">
        <v>1264</v>
      </c>
      <c r="G3739" s="8" t="s">
        <v>1491</v>
      </c>
    </row>
    <row r="3740" spans="1:7">
      <c r="A3740" s="8" t="s">
        <v>1463</v>
      </c>
      <c r="B3740" s="8">
        <v>65.4</v>
      </c>
      <c r="C3740" s="8">
        <v>91</v>
      </c>
      <c r="D3740" s="8">
        <v>156.4</v>
      </c>
      <c r="E3740" s="8" t="s">
        <v>96</v>
      </c>
      <c r="F3740" s="8" t="s">
        <v>1264</v>
      </c>
      <c r="G3740" s="8" t="s">
        <v>1463</v>
      </c>
    </row>
    <row r="3741" spans="1:7">
      <c r="A3741" s="8" t="s">
        <v>1689</v>
      </c>
      <c r="B3741" s="8">
        <v>0</v>
      </c>
      <c r="C3741" s="8">
        <v>0</v>
      </c>
      <c r="D3741" s="8">
        <v>0</v>
      </c>
      <c r="E3741" s="8" t="s">
        <v>96</v>
      </c>
      <c r="F3741" s="8" t="s">
        <v>1264</v>
      </c>
      <c r="G3741" s="8" t="s">
        <v>1689</v>
      </c>
    </row>
    <row r="3742" spans="1:7">
      <c r="A3742" s="8" t="s">
        <v>1882</v>
      </c>
      <c r="B3742" s="8">
        <v>80.2</v>
      </c>
      <c r="C3742" s="8">
        <v>90</v>
      </c>
      <c r="D3742" s="8">
        <v>170.2</v>
      </c>
      <c r="E3742" s="8" t="s">
        <v>98</v>
      </c>
      <c r="F3742" s="8" t="s">
        <v>1264</v>
      </c>
      <c r="G3742" s="8" t="s">
        <v>1882</v>
      </c>
    </row>
    <row r="3743" spans="1:7">
      <c r="A3743" s="8" t="s">
        <v>5353</v>
      </c>
      <c r="B3743" s="8">
        <v>86.9</v>
      </c>
      <c r="C3743" s="8">
        <v>89.5</v>
      </c>
      <c r="D3743" s="8">
        <v>176.4</v>
      </c>
      <c r="E3743" s="8" t="s">
        <v>53</v>
      </c>
      <c r="F3743" s="8" t="s">
        <v>5306</v>
      </c>
      <c r="G3743" s="8" t="s">
        <v>5353</v>
      </c>
    </row>
    <row r="3744" spans="1:7">
      <c r="A3744" s="8" t="s">
        <v>2446</v>
      </c>
      <c r="B3744" s="8">
        <v>73</v>
      </c>
      <c r="C3744" s="8">
        <v>82</v>
      </c>
      <c r="D3744" s="8">
        <v>155</v>
      </c>
      <c r="E3744" s="8" t="s">
        <v>100</v>
      </c>
      <c r="F3744" s="8" t="s">
        <v>2246</v>
      </c>
      <c r="G3744" s="8" t="s">
        <v>2446</v>
      </c>
    </row>
    <row r="3745" spans="1:7">
      <c r="A3745" s="8" t="s">
        <v>2295</v>
      </c>
      <c r="B3745" s="8">
        <v>83.1</v>
      </c>
      <c r="C3745" s="8">
        <v>97</v>
      </c>
      <c r="D3745" s="8">
        <v>180.1</v>
      </c>
      <c r="E3745" s="8" t="s">
        <v>100</v>
      </c>
      <c r="F3745" s="8" t="s">
        <v>2246</v>
      </c>
      <c r="G3745" s="8" t="s">
        <v>2295</v>
      </c>
    </row>
    <row r="3746" spans="1:7">
      <c r="A3746" s="8" t="s">
        <v>536</v>
      </c>
      <c r="B3746" s="8">
        <v>77.1</v>
      </c>
      <c r="C3746" s="8">
        <v>78</v>
      </c>
      <c r="D3746" s="8">
        <v>155.1</v>
      </c>
      <c r="E3746" s="8" t="s">
        <v>86</v>
      </c>
      <c r="F3746" s="8" t="s">
        <v>7</v>
      </c>
      <c r="G3746" s="8" t="s">
        <v>536</v>
      </c>
    </row>
    <row r="3747" spans="1:7">
      <c r="A3747" s="8" t="s">
        <v>1272</v>
      </c>
      <c r="B3747" s="8">
        <v>91.3</v>
      </c>
      <c r="C3747" s="8">
        <v>103.5</v>
      </c>
      <c r="D3747" s="8">
        <v>194.8</v>
      </c>
      <c r="E3747" s="8" t="s">
        <v>96</v>
      </c>
      <c r="F3747" s="8" t="s">
        <v>1264</v>
      </c>
      <c r="G3747" s="8" t="s">
        <v>1272</v>
      </c>
    </row>
    <row r="3748" spans="1:7">
      <c r="A3748" s="8" t="s">
        <v>1824</v>
      </c>
      <c r="B3748" s="8">
        <v>82</v>
      </c>
      <c r="C3748" s="8">
        <v>103</v>
      </c>
      <c r="D3748" s="8">
        <v>185</v>
      </c>
      <c r="E3748" s="8" t="s">
        <v>98</v>
      </c>
      <c r="F3748" s="8" t="s">
        <v>1264</v>
      </c>
      <c r="G3748" s="8" t="s">
        <v>1824</v>
      </c>
    </row>
    <row r="3749" spans="1:7">
      <c r="A3749" s="8" t="s">
        <v>1597</v>
      </c>
      <c r="B3749" s="8">
        <v>46.9</v>
      </c>
      <c r="C3749" s="8">
        <v>77</v>
      </c>
      <c r="D3749" s="8">
        <v>123.9</v>
      </c>
      <c r="E3749" s="8" t="s">
        <v>96</v>
      </c>
      <c r="F3749" s="8" t="s">
        <v>1264</v>
      </c>
      <c r="G3749" s="8" t="s">
        <v>1597</v>
      </c>
    </row>
    <row r="3750" spans="1:7">
      <c r="A3750" s="8" t="s">
        <v>1513</v>
      </c>
      <c r="B3750" s="8">
        <v>72.2</v>
      </c>
      <c r="C3750" s="8">
        <v>77</v>
      </c>
      <c r="D3750" s="8">
        <v>149.2</v>
      </c>
      <c r="E3750" s="8" t="s">
        <v>96</v>
      </c>
      <c r="F3750" s="8" t="s">
        <v>1264</v>
      </c>
      <c r="G3750" s="8" t="s">
        <v>1513</v>
      </c>
    </row>
    <row r="3751" spans="1:7">
      <c r="A3751" s="8" t="s">
        <v>2026</v>
      </c>
      <c r="B3751" s="8">
        <v>70.4</v>
      </c>
      <c r="C3751" s="8">
        <v>71</v>
      </c>
      <c r="D3751" s="8">
        <v>141.4</v>
      </c>
      <c r="E3751" s="8" t="s">
        <v>98</v>
      </c>
      <c r="F3751" s="8" t="s">
        <v>1264</v>
      </c>
      <c r="G3751" s="8" t="s">
        <v>2026</v>
      </c>
    </row>
    <row r="3752" spans="1:7">
      <c r="A3752" s="8" t="s">
        <v>1628</v>
      </c>
      <c r="B3752" s="8">
        <v>57.5</v>
      </c>
      <c r="C3752" s="8">
        <v>36</v>
      </c>
      <c r="D3752" s="8">
        <v>93.5</v>
      </c>
      <c r="E3752" s="8" t="s">
        <v>96</v>
      </c>
      <c r="F3752" s="8" t="s">
        <v>1264</v>
      </c>
      <c r="G3752" s="8" t="s">
        <v>1628</v>
      </c>
    </row>
    <row r="3753" spans="1:7">
      <c r="A3753" s="8" t="s">
        <v>5434</v>
      </c>
      <c r="B3753" s="8">
        <v>86.7</v>
      </c>
      <c r="C3753" s="8">
        <v>76.5</v>
      </c>
      <c r="D3753" s="8">
        <v>163.2</v>
      </c>
      <c r="E3753" s="8" t="s">
        <v>53</v>
      </c>
      <c r="F3753" s="8" t="s">
        <v>5306</v>
      </c>
      <c r="G3753" s="8" t="s">
        <v>5434</v>
      </c>
    </row>
    <row r="3754" spans="1:7">
      <c r="A3754" s="8" t="s">
        <v>2160</v>
      </c>
      <c r="B3754" s="8">
        <v>0</v>
      </c>
      <c r="C3754" s="8">
        <v>0</v>
      </c>
      <c r="D3754" s="8">
        <v>0</v>
      </c>
      <c r="E3754" s="8" t="s">
        <v>98</v>
      </c>
      <c r="F3754" s="8" t="s">
        <v>1264</v>
      </c>
      <c r="G3754" s="8" t="s">
        <v>2160</v>
      </c>
    </row>
    <row r="3755" spans="1:7">
      <c r="A3755" s="8" t="s">
        <v>5643</v>
      </c>
      <c r="B3755" s="8">
        <v>0</v>
      </c>
      <c r="C3755" s="8">
        <v>0</v>
      </c>
      <c r="D3755" s="8">
        <v>0</v>
      </c>
      <c r="E3755" s="8" t="s">
        <v>53</v>
      </c>
      <c r="F3755" s="8" t="s">
        <v>5306</v>
      </c>
      <c r="G3755" s="8" t="s">
        <v>5643</v>
      </c>
    </row>
    <row r="3756" spans="1:7">
      <c r="A3756" s="8" t="s">
        <v>2161</v>
      </c>
      <c r="B3756" s="8">
        <v>0</v>
      </c>
      <c r="C3756" s="8">
        <v>0</v>
      </c>
      <c r="D3756" s="8">
        <v>0</v>
      </c>
      <c r="E3756" s="8" t="s">
        <v>98</v>
      </c>
      <c r="F3756" s="8" t="s">
        <v>1264</v>
      </c>
      <c r="G3756" s="8" t="s">
        <v>2161</v>
      </c>
    </row>
    <row r="3757" spans="1:7">
      <c r="A3757" s="8" t="s">
        <v>703</v>
      </c>
      <c r="B3757" s="8">
        <v>70.6</v>
      </c>
      <c r="C3757" s="8">
        <v>60</v>
      </c>
      <c r="D3757" s="8">
        <v>130.6</v>
      </c>
      <c r="E3757" s="8" t="s">
        <v>86</v>
      </c>
      <c r="F3757" s="8" t="s">
        <v>7</v>
      </c>
      <c r="G3757" s="8" t="s">
        <v>703</v>
      </c>
    </row>
    <row r="3758" spans="1:7">
      <c r="A3758" s="8" t="s">
        <v>301</v>
      </c>
      <c r="B3758" s="8">
        <v>92.7</v>
      </c>
      <c r="C3758" s="8">
        <v>96.5</v>
      </c>
      <c r="D3758" s="8">
        <v>189.2</v>
      </c>
      <c r="E3758" s="8" t="s">
        <v>86</v>
      </c>
      <c r="F3758" s="8" t="s">
        <v>7</v>
      </c>
      <c r="G3758" s="8" t="s">
        <v>301</v>
      </c>
    </row>
    <row r="3759" spans="1:7">
      <c r="A3759" s="8" t="s">
        <v>1426</v>
      </c>
      <c r="B3759" s="8">
        <v>86.7</v>
      </c>
      <c r="C3759" s="8">
        <v>75</v>
      </c>
      <c r="D3759" s="8">
        <v>161.7</v>
      </c>
      <c r="E3759" s="8" t="s">
        <v>96</v>
      </c>
      <c r="F3759" s="8" t="s">
        <v>1264</v>
      </c>
      <c r="G3759" s="8" t="s">
        <v>1426</v>
      </c>
    </row>
    <row r="3760" spans="1:7">
      <c r="A3760" s="8" t="s">
        <v>5458</v>
      </c>
      <c r="B3760" s="8">
        <v>78.5</v>
      </c>
      <c r="C3760" s="8">
        <v>81</v>
      </c>
      <c r="D3760" s="8">
        <v>159.5</v>
      </c>
      <c r="E3760" s="8" t="s">
        <v>53</v>
      </c>
      <c r="F3760" s="8" t="s">
        <v>5306</v>
      </c>
      <c r="G3760" s="8" t="s">
        <v>5458</v>
      </c>
    </row>
    <row r="3761" spans="1:7">
      <c r="A3761" s="8" t="s">
        <v>891</v>
      </c>
      <c r="B3761" s="8">
        <v>0</v>
      </c>
      <c r="C3761" s="8">
        <v>0</v>
      </c>
      <c r="D3761" s="8">
        <v>0</v>
      </c>
      <c r="E3761" s="8" t="s">
        <v>86</v>
      </c>
      <c r="F3761" s="8" t="s">
        <v>7</v>
      </c>
      <c r="G3761" s="8" t="s">
        <v>891</v>
      </c>
    </row>
    <row r="3762" spans="1:7">
      <c r="A3762" s="8" t="s">
        <v>892</v>
      </c>
      <c r="B3762" s="8">
        <v>0</v>
      </c>
      <c r="C3762" s="8">
        <v>0</v>
      </c>
      <c r="D3762" s="8">
        <v>0</v>
      </c>
      <c r="E3762" s="8" t="s">
        <v>86</v>
      </c>
      <c r="F3762" s="8" t="s">
        <v>7</v>
      </c>
      <c r="G3762" s="8" t="s">
        <v>892</v>
      </c>
    </row>
    <row r="3763" spans="1:7">
      <c r="A3763" s="8" t="s">
        <v>2293</v>
      </c>
      <c r="B3763" s="8">
        <v>88.8</v>
      </c>
      <c r="C3763" s="8">
        <v>91.5</v>
      </c>
      <c r="D3763" s="8">
        <v>180.3</v>
      </c>
      <c r="E3763" s="8" t="s">
        <v>100</v>
      </c>
      <c r="F3763" s="8" t="s">
        <v>2246</v>
      </c>
      <c r="G3763" s="8" t="s">
        <v>2293</v>
      </c>
    </row>
    <row r="3764" spans="1:7">
      <c r="A3764" s="8" t="s">
        <v>2335</v>
      </c>
      <c r="B3764" s="8">
        <v>83.2</v>
      </c>
      <c r="C3764" s="8">
        <v>92</v>
      </c>
      <c r="D3764" s="8">
        <v>175.2</v>
      </c>
      <c r="E3764" s="8" t="s">
        <v>100</v>
      </c>
      <c r="F3764" s="8" t="s">
        <v>2246</v>
      </c>
      <c r="G3764" s="8" t="s">
        <v>2335</v>
      </c>
    </row>
    <row r="3765" spans="1:7">
      <c r="A3765" s="8" t="s">
        <v>1690</v>
      </c>
      <c r="B3765" s="8">
        <v>0</v>
      </c>
      <c r="C3765" s="8">
        <v>0</v>
      </c>
      <c r="D3765" s="8">
        <v>0</v>
      </c>
      <c r="E3765" s="8" t="s">
        <v>96</v>
      </c>
      <c r="F3765" s="8" t="s">
        <v>1264</v>
      </c>
      <c r="G3765" s="8" t="s">
        <v>1690</v>
      </c>
    </row>
    <row r="3766" spans="1:7">
      <c r="A3766" s="8" t="s">
        <v>1616</v>
      </c>
      <c r="B3766" s="8">
        <v>61.8</v>
      </c>
      <c r="C3766" s="8">
        <v>49</v>
      </c>
      <c r="D3766" s="8">
        <v>110.8</v>
      </c>
      <c r="E3766" s="8" t="s">
        <v>96</v>
      </c>
      <c r="F3766" s="8" t="s">
        <v>1264</v>
      </c>
      <c r="G3766" s="8" t="s">
        <v>1616</v>
      </c>
    </row>
    <row r="3767" spans="1:7">
      <c r="A3767" s="8" t="s">
        <v>893</v>
      </c>
      <c r="B3767" s="8">
        <v>0</v>
      </c>
      <c r="C3767" s="8">
        <v>0</v>
      </c>
      <c r="D3767" s="8">
        <v>0</v>
      </c>
      <c r="E3767" s="8" t="s">
        <v>86</v>
      </c>
      <c r="F3767" s="8" t="s">
        <v>7</v>
      </c>
      <c r="G3767" s="8" t="s">
        <v>893</v>
      </c>
    </row>
    <row r="3768" spans="1:7">
      <c r="A3768" s="8" t="s">
        <v>5644</v>
      </c>
      <c r="B3768" s="8">
        <v>0</v>
      </c>
      <c r="C3768" s="8">
        <v>0</v>
      </c>
      <c r="D3768" s="8">
        <v>0</v>
      </c>
      <c r="E3768" s="8" t="s">
        <v>53</v>
      </c>
      <c r="F3768" s="8" t="s">
        <v>5306</v>
      </c>
      <c r="G3768" s="8" t="s">
        <v>5644</v>
      </c>
    </row>
    <row r="3769" spans="1:7">
      <c r="A3769" s="8" t="s">
        <v>2162</v>
      </c>
      <c r="B3769" s="8">
        <v>0</v>
      </c>
      <c r="C3769" s="8">
        <v>0</v>
      </c>
      <c r="D3769" s="8">
        <v>0</v>
      </c>
      <c r="E3769" s="8" t="s">
        <v>98</v>
      </c>
      <c r="F3769" s="8" t="s">
        <v>1264</v>
      </c>
      <c r="G3769" s="8" t="s">
        <v>2162</v>
      </c>
    </row>
    <row r="3770" spans="1:7">
      <c r="A3770" s="8" t="s">
        <v>2063</v>
      </c>
      <c r="B3770" s="8">
        <v>65.3</v>
      </c>
      <c r="C3770" s="8">
        <v>61</v>
      </c>
      <c r="D3770" s="8">
        <v>126.3</v>
      </c>
      <c r="E3770" s="8" t="s">
        <v>98</v>
      </c>
      <c r="F3770" s="8" t="s">
        <v>1264</v>
      </c>
      <c r="G3770" s="8" t="s">
        <v>2063</v>
      </c>
    </row>
    <row r="3771" spans="1:7">
      <c r="A3771" s="8" t="s">
        <v>2349</v>
      </c>
      <c r="B3771" s="8">
        <v>83.6</v>
      </c>
      <c r="C3771" s="8">
        <v>87</v>
      </c>
      <c r="D3771" s="8">
        <v>170.6</v>
      </c>
      <c r="E3771" s="8" t="s">
        <v>100</v>
      </c>
      <c r="F3771" s="8" t="s">
        <v>2246</v>
      </c>
      <c r="G3771" s="8" t="s">
        <v>2349</v>
      </c>
    </row>
    <row r="3772" spans="1:7">
      <c r="A3772" s="8" t="s">
        <v>1280</v>
      </c>
      <c r="B3772" s="8">
        <v>110.7</v>
      </c>
      <c r="C3772" s="8">
        <v>78.5</v>
      </c>
      <c r="D3772" s="8">
        <v>189.2</v>
      </c>
      <c r="E3772" s="8" t="s">
        <v>96</v>
      </c>
      <c r="F3772" s="8" t="s">
        <v>1264</v>
      </c>
      <c r="G3772" s="8" t="s">
        <v>1280</v>
      </c>
    </row>
    <row r="3773" spans="1:7">
      <c r="A3773" s="8" t="s">
        <v>2016</v>
      </c>
      <c r="B3773" s="8">
        <v>77.8</v>
      </c>
      <c r="C3773" s="8">
        <v>66</v>
      </c>
      <c r="D3773" s="8">
        <v>143.8</v>
      </c>
      <c r="E3773" s="8" t="s">
        <v>98</v>
      </c>
      <c r="F3773" s="8" t="s">
        <v>1264</v>
      </c>
      <c r="G3773" s="8" t="s">
        <v>2016</v>
      </c>
    </row>
    <row r="3774" spans="1:7">
      <c r="A3774" s="8" t="s">
        <v>1615</v>
      </c>
      <c r="B3774" s="8">
        <v>55.3</v>
      </c>
      <c r="C3774" s="8">
        <v>56</v>
      </c>
      <c r="D3774" s="8">
        <v>111.3</v>
      </c>
      <c r="E3774" s="8" t="s">
        <v>96</v>
      </c>
      <c r="F3774" s="8" t="s">
        <v>1264</v>
      </c>
      <c r="G3774" s="8" t="s">
        <v>1615</v>
      </c>
    </row>
    <row r="3775" spans="1:7">
      <c r="A3775" s="8" t="s">
        <v>5645</v>
      </c>
      <c r="B3775" s="8">
        <v>0</v>
      </c>
      <c r="C3775" s="8">
        <v>0</v>
      </c>
      <c r="D3775" s="8">
        <v>0</v>
      </c>
      <c r="E3775" s="8" t="s">
        <v>53</v>
      </c>
      <c r="F3775" s="8" t="s">
        <v>5306</v>
      </c>
      <c r="G3775" s="8" t="s">
        <v>5645</v>
      </c>
    </row>
    <row r="3776" spans="1:7">
      <c r="A3776" s="8" t="s">
        <v>1526</v>
      </c>
      <c r="B3776" s="8">
        <v>68</v>
      </c>
      <c r="C3776" s="8">
        <v>78</v>
      </c>
      <c r="D3776" s="8">
        <v>146</v>
      </c>
      <c r="E3776" s="8" t="s">
        <v>96</v>
      </c>
      <c r="F3776" s="8" t="s">
        <v>1264</v>
      </c>
      <c r="G3776" s="8" t="s">
        <v>1526</v>
      </c>
    </row>
    <row r="3777" spans="1:7">
      <c r="A3777" s="8" t="s">
        <v>5524</v>
      </c>
      <c r="B3777" s="8">
        <v>56.6</v>
      </c>
      <c r="C3777" s="8">
        <v>89</v>
      </c>
      <c r="D3777" s="8">
        <v>145.6</v>
      </c>
      <c r="E3777" s="8" t="s">
        <v>53</v>
      </c>
      <c r="F3777" s="8" t="s">
        <v>5306</v>
      </c>
      <c r="G3777" s="8" t="s">
        <v>5524</v>
      </c>
    </row>
    <row r="3778" spans="1:7">
      <c r="A3778" s="8" t="s">
        <v>662</v>
      </c>
      <c r="B3778" s="8">
        <v>60.6</v>
      </c>
      <c r="C3778" s="8">
        <v>79</v>
      </c>
      <c r="D3778" s="8">
        <v>139.6</v>
      </c>
      <c r="E3778" s="8" t="s">
        <v>86</v>
      </c>
      <c r="F3778" s="8" t="s">
        <v>7</v>
      </c>
      <c r="G3778" s="8" t="s">
        <v>662</v>
      </c>
    </row>
    <row r="3779" spans="1:7">
      <c r="A3779" s="8" t="s">
        <v>894</v>
      </c>
      <c r="B3779" s="8">
        <v>0</v>
      </c>
      <c r="C3779" s="8">
        <v>0</v>
      </c>
      <c r="D3779" s="8">
        <v>0</v>
      </c>
      <c r="E3779" s="8" t="s">
        <v>86</v>
      </c>
      <c r="F3779" s="8" t="s">
        <v>7</v>
      </c>
      <c r="G3779" s="8" t="s">
        <v>894</v>
      </c>
    </row>
    <row r="3780" spans="1:7">
      <c r="A3780" s="8" t="s">
        <v>2005</v>
      </c>
      <c r="B3780" s="8">
        <v>70.8</v>
      </c>
      <c r="C3780" s="8">
        <v>76</v>
      </c>
      <c r="D3780" s="8">
        <v>146.8</v>
      </c>
      <c r="E3780" s="8" t="s">
        <v>98</v>
      </c>
      <c r="F3780" s="8" t="s">
        <v>1264</v>
      </c>
      <c r="G3780" s="8" t="s">
        <v>2005</v>
      </c>
    </row>
    <row r="3781" spans="1:7">
      <c r="A3781" s="8" t="s">
        <v>2447</v>
      </c>
      <c r="B3781" s="8">
        <v>62</v>
      </c>
      <c r="C3781" s="8">
        <v>93</v>
      </c>
      <c r="D3781" s="8">
        <v>155</v>
      </c>
      <c r="E3781" s="8" t="s">
        <v>100</v>
      </c>
      <c r="F3781" s="8" t="s">
        <v>2246</v>
      </c>
      <c r="G3781" s="8" t="s">
        <v>2447</v>
      </c>
    </row>
    <row r="3782" spans="1:7">
      <c r="A3782" s="8" t="s">
        <v>895</v>
      </c>
      <c r="B3782" s="8">
        <v>0</v>
      </c>
      <c r="C3782" s="8">
        <v>0</v>
      </c>
      <c r="D3782" s="8">
        <v>0</v>
      </c>
      <c r="E3782" s="8" t="s">
        <v>86</v>
      </c>
      <c r="F3782" s="8" t="s">
        <v>7</v>
      </c>
      <c r="G3782" s="8" t="s">
        <v>895</v>
      </c>
    </row>
    <row r="3783" spans="1:7">
      <c r="A3783" s="8" t="s">
        <v>1400</v>
      </c>
      <c r="B3783" s="8">
        <v>83.1</v>
      </c>
      <c r="C3783" s="8">
        <v>83</v>
      </c>
      <c r="D3783" s="8">
        <v>166.1</v>
      </c>
      <c r="E3783" s="8" t="s">
        <v>96</v>
      </c>
      <c r="F3783" s="8" t="s">
        <v>1264</v>
      </c>
      <c r="G3783" s="8" t="s">
        <v>1400</v>
      </c>
    </row>
    <row r="3784" spans="1:7">
      <c r="A3784" s="8" t="s">
        <v>2609</v>
      </c>
      <c r="B3784" s="8">
        <v>0</v>
      </c>
      <c r="C3784" s="8">
        <v>0</v>
      </c>
      <c r="D3784" s="8">
        <v>0</v>
      </c>
      <c r="E3784" s="8" t="s">
        <v>100</v>
      </c>
      <c r="F3784" s="8" t="s">
        <v>2246</v>
      </c>
      <c r="G3784" s="8" t="s">
        <v>2609</v>
      </c>
    </row>
    <row r="3785" spans="1:7">
      <c r="A3785" s="8" t="s">
        <v>2389</v>
      </c>
      <c r="B3785" s="8">
        <v>82.4</v>
      </c>
      <c r="C3785" s="8">
        <v>81</v>
      </c>
      <c r="D3785" s="8">
        <v>163.4</v>
      </c>
      <c r="E3785" s="8" t="s">
        <v>100</v>
      </c>
      <c r="F3785" s="8" t="s">
        <v>2246</v>
      </c>
      <c r="G3785" s="8" t="s">
        <v>2389</v>
      </c>
    </row>
    <row r="3786" spans="1:7">
      <c r="A3786" s="8" t="s">
        <v>2325</v>
      </c>
      <c r="B3786" s="8">
        <v>86.2</v>
      </c>
      <c r="C3786" s="8">
        <v>90</v>
      </c>
      <c r="D3786" s="8">
        <v>176.2</v>
      </c>
      <c r="E3786" s="8" t="s">
        <v>100</v>
      </c>
      <c r="F3786" s="8" t="s">
        <v>2246</v>
      </c>
      <c r="G3786" s="8" t="s">
        <v>2325</v>
      </c>
    </row>
    <row r="3787" spans="1:7">
      <c r="A3787" s="8" t="s">
        <v>5504</v>
      </c>
      <c r="B3787" s="8">
        <v>56.9</v>
      </c>
      <c r="C3787" s="8">
        <v>92</v>
      </c>
      <c r="D3787" s="8">
        <v>148.9</v>
      </c>
      <c r="E3787" s="8" t="s">
        <v>53</v>
      </c>
      <c r="F3787" s="8" t="s">
        <v>5306</v>
      </c>
      <c r="G3787" s="8" t="s">
        <v>5504</v>
      </c>
    </row>
    <row r="3788" spans="1:7">
      <c r="A3788" s="8" t="s">
        <v>583</v>
      </c>
      <c r="B3788" s="8">
        <v>68.3</v>
      </c>
      <c r="C3788" s="8">
        <v>81</v>
      </c>
      <c r="D3788" s="8">
        <v>149.3</v>
      </c>
      <c r="E3788" s="8" t="s">
        <v>86</v>
      </c>
      <c r="F3788" s="8" t="s">
        <v>7</v>
      </c>
      <c r="G3788" s="8" t="s">
        <v>583</v>
      </c>
    </row>
    <row r="3789" spans="1:7">
      <c r="A3789" s="8" t="s">
        <v>589</v>
      </c>
      <c r="B3789" s="8">
        <v>56.2</v>
      </c>
      <c r="C3789" s="8">
        <v>92</v>
      </c>
      <c r="D3789" s="8">
        <v>148.2</v>
      </c>
      <c r="E3789" s="8" t="s">
        <v>86</v>
      </c>
      <c r="F3789" s="8" t="s">
        <v>7</v>
      </c>
      <c r="G3789" s="8" t="s">
        <v>589</v>
      </c>
    </row>
    <row r="3790" spans="1:7">
      <c r="A3790" s="8" t="s">
        <v>1515</v>
      </c>
      <c r="B3790" s="8">
        <v>76.5</v>
      </c>
      <c r="C3790" s="8">
        <v>72</v>
      </c>
      <c r="D3790" s="8">
        <v>148.5</v>
      </c>
      <c r="E3790" s="8" t="s">
        <v>96</v>
      </c>
      <c r="F3790" s="8" t="s">
        <v>1264</v>
      </c>
      <c r="G3790" s="8" t="s">
        <v>1515</v>
      </c>
    </row>
    <row r="3791" spans="1:7">
      <c r="A3791" s="8" t="s">
        <v>1417</v>
      </c>
      <c r="B3791" s="8">
        <v>65.9</v>
      </c>
      <c r="C3791" s="8">
        <v>98</v>
      </c>
      <c r="D3791" s="8">
        <v>163.9</v>
      </c>
      <c r="E3791" s="8" t="s">
        <v>96</v>
      </c>
      <c r="F3791" s="8" t="s">
        <v>1264</v>
      </c>
      <c r="G3791" s="8" t="s">
        <v>1417</v>
      </c>
    </row>
    <row r="3792" spans="1:7">
      <c r="A3792" s="8" t="s">
        <v>5330</v>
      </c>
      <c r="B3792" s="8">
        <v>83.5</v>
      </c>
      <c r="C3792" s="8">
        <v>97</v>
      </c>
      <c r="D3792" s="8">
        <v>180.5</v>
      </c>
      <c r="E3792" s="8" t="s">
        <v>53</v>
      </c>
      <c r="F3792" s="8" t="s">
        <v>5306</v>
      </c>
      <c r="G3792" s="8" t="s">
        <v>5330</v>
      </c>
    </row>
    <row r="3793" spans="1:7">
      <c r="A3793" s="8" t="s">
        <v>1443</v>
      </c>
      <c r="B3793" s="8">
        <v>68.6</v>
      </c>
      <c r="C3793" s="8">
        <v>90</v>
      </c>
      <c r="D3793" s="8">
        <v>158.6</v>
      </c>
      <c r="E3793" s="8" t="s">
        <v>96</v>
      </c>
      <c r="F3793" s="8" t="s">
        <v>1264</v>
      </c>
      <c r="G3793" s="8" t="s">
        <v>1443</v>
      </c>
    </row>
    <row r="3794" spans="1:7">
      <c r="A3794" s="8" t="s">
        <v>6433</v>
      </c>
      <c r="B3794" s="8">
        <v>77.6</v>
      </c>
      <c r="C3794" s="8">
        <v>92.5</v>
      </c>
      <c r="D3794" s="8">
        <v>170.1</v>
      </c>
      <c r="E3794" s="8" t="s">
        <v>47</v>
      </c>
      <c r="F3794" s="8" t="s">
        <v>6398</v>
      </c>
      <c r="G3794" s="8" t="s">
        <v>6433</v>
      </c>
    </row>
    <row r="3795" spans="1:7">
      <c r="A3795" s="8" t="s">
        <v>1691</v>
      </c>
      <c r="B3795" s="8">
        <v>0</v>
      </c>
      <c r="C3795" s="8">
        <v>0</v>
      </c>
      <c r="D3795" s="8">
        <v>0</v>
      </c>
      <c r="E3795" s="8" t="s">
        <v>96</v>
      </c>
      <c r="F3795" s="8" t="s">
        <v>1264</v>
      </c>
      <c r="G3795" s="8" t="s">
        <v>1691</v>
      </c>
    </row>
    <row r="3796" spans="1:7">
      <c r="A3796" s="8" t="s">
        <v>2041</v>
      </c>
      <c r="B3796" s="8">
        <v>53.1</v>
      </c>
      <c r="C3796" s="8">
        <v>83</v>
      </c>
      <c r="D3796" s="8">
        <v>136.1</v>
      </c>
      <c r="E3796" s="8" t="s">
        <v>98</v>
      </c>
      <c r="F3796" s="8" t="s">
        <v>1264</v>
      </c>
      <c r="G3796" s="8" t="s">
        <v>2041</v>
      </c>
    </row>
    <row r="3797" spans="1:7">
      <c r="A3797" s="8" t="s">
        <v>5335</v>
      </c>
      <c r="B3797" s="8">
        <v>77.8</v>
      </c>
      <c r="C3797" s="8">
        <v>102</v>
      </c>
      <c r="D3797" s="8">
        <v>179.8</v>
      </c>
      <c r="E3797" s="8" t="s">
        <v>53</v>
      </c>
      <c r="F3797" s="8" t="s">
        <v>5306</v>
      </c>
      <c r="G3797" s="8" t="s">
        <v>5335</v>
      </c>
    </row>
    <row r="3798" spans="1:7">
      <c r="A3798" s="8" t="s">
        <v>6514</v>
      </c>
      <c r="B3798" s="8">
        <v>52.6</v>
      </c>
      <c r="C3798" s="8">
        <v>71</v>
      </c>
      <c r="D3798" s="8">
        <v>123.6</v>
      </c>
      <c r="E3798" s="8" t="s">
        <v>47</v>
      </c>
      <c r="F3798" s="8" t="s">
        <v>6398</v>
      </c>
      <c r="G3798" s="8" t="s">
        <v>6514</v>
      </c>
    </row>
    <row r="3799" spans="1:7">
      <c r="A3799" s="8" t="s">
        <v>1816</v>
      </c>
      <c r="B3799" s="8">
        <v>82.9</v>
      </c>
      <c r="C3799" s="8">
        <v>105</v>
      </c>
      <c r="D3799" s="8">
        <v>187.9</v>
      </c>
      <c r="E3799" s="8" t="s">
        <v>98</v>
      </c>
      <c r="F3799" s="8" t="s">
        <v>1264</v>
      </c>
      <c r="G3799" s="8" t="s">
        <v>1816</v>
      </c>
    </row>
    <row r="3800" spans="1:7">
      <c r="A3800" s="8" t="s">
        <v>5582</v>
      </c>
      <c r="B3800" s="8">
        <v>54.8</v>
      </c>
      <c r="C3800" s="8">
        <v>74</v>
      </c>
      <c r="D3800" s="8">
        <v>128.8</v>
      </c>
      <c r="E3800" s="8" t="s">
        <v>53</v>
      </c>
      <c r="F3800" s="8" t="s">
        <v>5306</v>
      </c>
      <c r="G3800" s="8" t="s">
        <v>5582</v>
      </c>
    </row>
    <row r="3801" spans="1:7">
      <c r="A3801" s="8" t="s">
        <v>896</v>
      </c>
      <c r="B3801" s="8">
        <v>0</v>
      </c>
      <c r="C3801" s="8">
        <v>0</v>
      </c>
      <c r="D3801" s="8">
        <v>0</v>
      </c>
      <c r="E3801" s="8" t="s">
        <v>86</v>
      </c>
      <c r="F3801" s="8" t="s">
        <v>7</v>
      </c>
      <c r="G3801" s="8" t="s">
        <v>896</v>
      </c>
    </row>
    <row r="3802" spans="1:7">
      <c r="A3802" s="8" t="s">
        <v>1360</v>
      </c>
      <c r="B3802" s="8">
        <v>92.5</v>
      </c>
      <c r="C3802" s="8">
        <v>78.5</v>
      </c>
      <c r="D3802" s="8">
        <v>171</v>
      </c>
      <c r="E3802" s="8" t="s">
        <v>96</v>
      </c>
      <c r="F3802" s="8" t="s">
        <v>1264</v>
      </c>
      <c r="G3802" s="8" t="s">
        <v>1360</v>
      </c>
    </row>
    <row r="3803" spans="1:7">
      <c r="A3803" s="8" t="s">
        <v>1992</v>
      </c>
      <c r="B3803" s="8">
        <v>68.4</v>
      </c>
      <c r="C3803" s="8">
        <v>81</v>
      </c>
      <c r="D3803" s="8">
        <v>149.4</v>
      </c>
      <c r="E3803" s="8" t="s">
        <v>98</v>
      </c>
      <c r="F3803" s="8" t="s">
        <v>1264</v>
      </c>
      <c r="G3803" s="8" t="s">
        <v>1992</v>
      </c>
    </row>
    <row r="3804" spans="1:7">
      <c r="A3804" s="8" t="s">
        <v>2163</v>
      </c>
      <c r="B3804" s="8">
        <v>0</v>
      </c>
      <c r="C3804" s="8">
        <v>0</v>
      </c>
      <c r="D3804" s="8">
        <v>0</v>
      </c>
      <c r="E3804" s="8" t="s">
        <v>98</v>
      </c>
      <c r="F3804" s="8" t="s">
        <v>1264</v>
      </c>
      <c r="G3804" s="8" t="s">
        <v>2163</v>
      </c>
    </row>
    <row r="3805" spans="1:7">
      <c r="A3805" s="8" t="s">
        <v>504</v>
      </c>
      <c r="B3805" s="8">
        <v>70.5</v>
      </c>
      <c r="C3805" s="8">
        <v>88</v>
      </c>
      <c r="D3805" s="8">
        <v>158.5</v>
      </c>
      <c r="E3805" s="8" t="s">
        <v>86</v>
      </c>
      <c r="F3805" s="8" t="s">
        <v>7</v>
      </c>
      <c r="G3805" s="8" t="s">
        <v>504</v>
      </c>
    </row>
    <row r="3806" spans="1:7">
      <c r="A3806" s="8" t="s">
        <v>1394</v>
      </c>
      <c r="B3806" s="8">
        <v>82.7</v>
      </c>
      <c r="C3806" s="8">
        <v>84</v>
      </c>
      <c r="D3806" s="8">
        <v>166.7</v>
      </c>
      <c r="E3806" s="8" t="s">
        <v>96</v>
      </c>
      <c r="F3806" s="8" t="s">
        <v>1264</v>
      </c>
      <c r="G3806" s="8" t="s">
        <v>1394</v>
      </c>
    </row>
    <row r="3807" spans="1:7">
      <c r="A3807" s="8" t="s">
        <v>351</v>
      </c>
      <c r="B3807" s="8">
        <v>83.8</v>
      </c>
      <c r="C3807" s="8">
        <v>95</v>
      </c>
      <c r="D3807" s="8">
        <v>178.8</v>
      </c>
      <c r="E3807" s="8" t="s">
        <v>86</v>
      </c>
      <c r="F3807" s="8" t="s">
        <v>7</v>
      </c>
      <c r="G3807" s="8" t="s">
        <v>351</v>
      </c>
    </row>
    <row r="3808" spans="1:7">
      <c r="A3808" s="8" t="s">
        <v>897</v>
      </c>
      <c r="B3808" s="8">
        <v>0</v>
      </c>
      <c r="C3808" s="8">
        <v>0</v>
      </c>
      <c r="D3808" s="8">
        <v>0</v>
      </c>
      <c r="E3808" s="8" t="s">
        <v>86</v>
      </c>
      <c r="F3808" s="8" t="s">
        <v>7</v>
      </c>
      <c r="G3808" s="8" t="s">
        <v>897</v>
      </c>
    </row>
    <row r="3809" spans="1:7">
      <c r="A3809" s="8" t="s">
        <v>2164</v>
      </c>
      <c r="B3809" s="8">
        <v>0</v>
      </c>
      <c r="C3809" s="8">
        <v>0</v>
      </c>
      <c r="D3809" s="8">
        <v>0</v>
      </c>
      <c r="E3809" s="8" t="s">
        <v>98</v>
      </c>
      <c r="F3809" s="8" t="s">
        <v>1264</v>
      </c>
      <c r="G3809" s="8" t="s">
        <v>2164</v>
      </c>
    </row>
    <row r="3810" spans="1:7">
      <c r="A3810" s="8" t="s">
        <v>1502</v>
      </c>
      <c r="B3810" s="8">
        <v>64.1</v>
      </c>
      <c r="C3810" s="8">
        <v>86</v>
      </c>
      <c r="D3810" s="8">
        <v>150.1</v>
      </c>
      <c r="E3810" s="8" t="s">
        <v>96</v>
      </c>
      <c r="F3810" s="8" t="s">
        <v>1264</v>
      </c>
      <c r="G3810" s="8" t="s">
        <v>1502</v>
      </c>
    </row>
    <row r="3811" spans="1:7">
      <c r="A3811" s="8" t="s">
        <v>1290</v>
      </c>
      <c r="B3811" s="8">
        <v>89.4</v>
      </c>
      <c r="C3811" s="8">
        <v>96.5</v>
      </c>
      <c r="D3811" s="8">
        <v>185.9</v>
      </c>
      <c r="E3811" s="8" t="s">
        <v>96</v>
      </c>
      <c r="F3811" s="8" t="s">
        <v>1264</v>
      </c>
      <c r="G3811" s="8" t="s">
        <v>1290</v>
      </c>
    </row>
    <row r="3812" spans="1:7">
      <c r="A3812" s="8" t="s">
        <v>646</v>
      </c>
      <c r="B3812" s="8">
        <v>54.4</v>
      </c>
      <c r="C3812" s="8">
        <v>88</v>
      </c>
      <c r="D3812" s="8">
        <v>142.4</v>
      </c>
      <c r="E3812" s="8" t="s">
        <v>86</v>
      </c>
      <c r="F3812" s="8" t="s">
        <v>7</v>
      </c>
      <c r="G3812" s="8" t="s">
        <v>646</v>
      </c>
    </row>
    <row r="3813" spans="1:7">
      <c r="A3813" s="8" t="s">
        <v>697</v>
      </c>
      <c r="B3813" s="8">
        <v>57.9</v>
      </c>
      <c r="C3813" s="8">
        <v>74</v>
      </c>
      <c r="D3813" s="8">
        <v>131.9</v>
      </c>
      <c r="E3813" s="8" t="s">
        <v>86</v>
      </c>
      <c r="F3813" s="8" t="s">
        <v>7</v>
      </c>
      <c r="G3813" s="8" t="s">
        <v>697</v>
      </c>
    </row>
    <row r="3814" spans="1:7">
      <c r="A3814" s="8" t="s">
        <v>5646</v>
      </c>
      <c r="B3814" s="8">
        <v>0</v>
      </c>
      <c r="C3814" s="8">
        <v>0</v>
      </c>
      <c r="D3814" s="8">
        <v>0</v>
      </c>
      <c r="E3814" s="8" t="s">
        <v>53</v>
      </c>
      <c r="F3814" s="8" t="s">
        <v>5306</v>
      </c>
      <c r="G3814" s="8" t="s">
        <v>5646</v>
      </c>
    </row>
    <row r="3815" spans="1:7">
      <c r="A3815" s="8" t="s">
        <v>6416</v>
      </c>
      <c r="B3815" s="8">
        <v>81.5</v>
      </c>
      <c r="C3815" s="8">
        <v>97</v>
      </c>
      <c r="D3815" s="8">
        <v>178.5</v>
      </c>
      <c r="E3815" s="8" t="s">
        <v>47</v>
      </c>
      <c r="F3815" s="8" t="s">
        <v>6398</v>
      </c>
      <c r="G3815" s="8" t="s">
        <v>6416</v>
      </c>
    </row>
    <row r="3816" spans="1:7">
      <c r="A3816" s="8" t="s">
        <v>1817</v>
      </c>
      <c r="B3816" s="8">
        <v>105.4</v>
      </c>
      <c r="C3816" s="8">
        <v>82.5</v>
      </c>
      <c r="D3816" s="8">
        <v>187.9</v>
      </c>
      <c r="E3816" s="8" t="s">
        <v>98</v>
      </c>
      <c r="F3816" s="8" t="s">
        <v>1264</v>
      </c>
      <c r="G3816" s="8" t="s">
        <v>1817</v>
      </c>
    </row>
    <row r="3817" spans="1:7">
      <c r="A3817" s="8" t="s">
        <v>898</v>
      </c>
      <c r="B3817" s="8">
        <v>0</v>
      </c>
      <c r="C3817" s="8">
        <v>0</v>
      </c>
      <c r="D3817" s="8">
        <v>0</v>
      </c>
      <c r="E3817" s="8" t="s">
        <v>86</v>
      </c>
      <c r="F3817" s="8" t="s">
        <v>7</v>
      </c>
      <c r="G3817" s="8" t="s">
        <v>898</v>
      </c>
    </row>
    <row r="3818" spans="1:7">
      <c r="A3818" s="8" t="s">
        <v>1516</v>
      </c>
      <c r="B3818" s="8">
        <v>78.4</v>
      </c>
      <c r="C3818" s="8">
        <v>70</v>
      </c>
      <c r="D3818" s="8">
        <v>148.4</v>
      </c>
      <c r="E3818" s="8" t="s">
        <v>96</v>
      </c>
      <c r="F3818" s="8" t="s">
        <v>1264</v>
      </c>
      <c r="G3818" s="8" t="s">
        <v>1516</v>
      </c>
    </row>
    <row r="3819" spans="1:7">
      <c r="A3819" s="8" t="s">
        <v>899</v>
      </c>
      <c r="B3819" s="8">
        <v>0</v>
      </c>
      <c r="C3819" s="8">
        <v>0</v>
      </c>
      <c r="D3819" s="8">
        <v>0</v>
      </c>
      <c r="E3819" s="8" t="s">
        <v>86</v>
      </c>
      <c r="F3819" s="8" t="s">
        <v>7</v>
      </c>
      <c r="G3819" s="8" t="s">
        <v>899</v>
      </c>
    </row>
    <row r="3820" spans="1:7">
      <c r="A3820" s="8" t="s">
        <v>666</v>
      </c>
      <c r="B3820" s="8">
        <v>62.3</v>
      </c>
      <c r="C3820" s="8">
        <v>77</v>
      </c>
      <c r="D3820" s="8">
        <v>139.3</v>
      </c>
      <c r="E3820" s="8" t="s">
        <v>86</v>
      </c>
      <c r="F3820" s="8" t="s">
        <v>7</v>
      </c>
      <c r="G3820" s="8" t="s">
        <v>666</v>
      </c>
    </row>
    <row r="3821" spans="1:7">
      <c r="A3821" s="8" t="s">
        <v>424</v>
      </c>
      <c r="B3821" s="8">
        <v>88</v>
      </c>
      <c r="C3821" s="8">
        <v>81</v>
      </c>
      <c r="D3821" s="8">
        <v>169</v>
      </c>
      <c r="E3821" s="8" t="s">
        <v>86</v>
      </c>
      <c r="F3821" s="8" t="s">
        <v>7</v>
      </c>
      <c r="G3821" s="8" t="s">
        <v>424</v>
      </c>
    </row>
    <row r="3822" spans="1:7">
      <c r="A3822" s="8" t="s">
        <v>724</v>
      </c>
      <c r="B3822" s="8">
        <v>64</v>
      </c>
      <c r="C3822" s="8">
        <v>63</v>
      </c>
      <c r="D3822" s="8">
        <v>127</v>
      </c>
      <c r="E3822" s="8" t="s">
        <v>86</v>
      </c>
      <c r="F3822" s="8" t="s">
        <v>7</v>
      </c>
      <c r="G3822" s="8" t="s">
        <v>724</v>
      </c>
    </row>
    <row r="3823" spans="1:7">
      <c r="A3823" s="8" t="s">
        <v>591</v>
      </c>
      <c r="B3823" s="8">
        <v>74</v>
      </c>
      <c r="C3823" s="8">
        <v>74</v>
      </c>
      <c r="D3823" s="8">
        <v>148</v>
      </c>
      <c r="E3823" s="8" t="s">
        <v>86</v>
      </c>
      <c r="F3823" s="8" t="s">
        <v>7</v>
      </c>
      <c r="G3823" s="8" t="s">
        <v>591</v>
      </c>
    </row>
    <row r="3824" spans="1:7">
      <c r="A3824" s="8" t="s">
        <v>1990</v>
      </c>
      <c r="B3824" s="8">
        <v>68.9</v>
      </c>
      <c r="C3824" s="8">
        <v>81</v>
      </c>
      <c r="D3824" s="8">
        <v>149.9</v>
      </c>
      <c r="E3824" s="8" t="s">
        <v>98</v>
      </c>
      <c r="F3824" s="8" t="s">
        <v>1264</v>
      </c>
      <c r="G3824" s="8" t="s">
        <v>1990</v>
      </c>
    </row>
    <row r="3825" spans="1:7">
      <c r="A3825" s="8" t="s">
        <v>353</v>
      </c>
      <c r="B3825" s="8">
        <v>88.7</v>
      </c>
      <c r="C3825" s="8">
        <v>90</v>
      </c>
      <c r="D3825" s="8">
        <v>178.7</v>
      </c>
      <c r="E3825" s="8" t="s">
        <v>86</v>
      </c>
      <c r="F3825" s="8" t="s">
        <v>7</v>
      </c>
      <c r="G3825" s="8" t="s">
        <v>353</v>
      </c>
    </row>
    <row r="3826" spans="1:7">
      <c r="A3826" s="8" t="s">
        <v>1692</v>
      </c>
      <c r="B3826" s="8">
        <v>0</v>
      </c>
      <c r="C3826" s="8">
        <v>0</v>
      </c>
      <c r="D3826" s="8">
        <v>0</v>
      </c>
      <c r="E3826" s="8" t="s">
        <v>96</v>
      </c>
      <c r="F3826" s="8" t="s">
        <v>1264</v>
      </c>
      <c r="G3826" s="8" t="s">
        <v>1692</v>
      </c>
    </row>
    <row r="3827" spans="1:7">
      <c r="A3827" s="8" t="s">
        <v>1693</v>
      </c>
      <c r="B3827" s="8">
        <v>0</v>
      </c>
      <c r="C3827" s="8">
        <v>0</v>
      </c>
      <c r="D3827" s="8">
        <v>0</v>
      </c>
      <c r="E3827" s="8" t="s">
        <v>96</v>
      </c>
      <c r="F3827" s="8" t="s">
        <v>1264</v>
      </c>
      <c r="G3827" s="8" t="s">
        <v>1693</v>
      </c>
    </row>
    <row r="3828" spans="1:7">
      <c r="A3828" s="8" t="s">
        <v>1624</v>
      </c>
      <c r="B3828" s="8">
        <v>45.3</v>
      </c>
      <c r="C3828" s="8">
        <v>58</v>
      </c>
      <c r="D3828" s="8">
        <v>103.3</v>
      </c>
      <c r="E3828" s="8" t="s">
        <v>96</v>
      </c>
      <c r="F3828" s="8" t="s">
        <v>1264</v>
      </c>
      <c r="G3828" s="8" t="s">
        <v>1624</v>
      </c>
    </row>
    <row r="3829" spans="1:7">
      <c r="A3829" s="8" t="s">
        <v>900</v>
      </c>
      <c r="B3829" s="8">
        <v>0</v>
      </c>
      <c r="C3829" s="8">
        <v>0</v>
      </c>
      <c r="D3829" s="8">
        <v>0</v>
      </c>
      <c r="E3829" s="8" t="s">
        <v>86</v>
      </c>
      <c r="F3829" s="8" t="s">
        <v>7</v>
      </c>
      <c r="G3829" s="8" t="s">
        <v>900</v>
      </c>
    </row>
    <row r="3830" spans="1:7">
      <c r="A3830" s="8" t="s">
        <v>300</v>
      </c>
      <c r="B3830" s="8">
        <v>92.3</v>
      </c>
      <c r="C3830" s="8">
        <v>97</v>
      </c>
      <c r="D3830" s="8">
        <v>189.3</v>
      </c>
      <c r="E3830" s="8" t="s">
        <v>86</v>
      </c>
      <c r="F3830" s="8" t="s">
        <v>7</v>
      </c>
      <c r="G3830" s="8" t="s">
        <v>300</v>
      </c>
    </row>
    <row r="3831" spans="1:7">
      <c r="A3831" s="8" t="s">
        <v>2455</v>
      </c>
      <c r="B3831" s="8">
        <v>81.9</v>
      </c>
      <c r="C3831" s="8">
        <v>72</v>
      </c>
      <c r="D3831" s="8">
        <v>153.9</v>
      </c>
      <c r="E3831" s="8" t="s">
        <v>100</v>
      </c>
      <c r="F3831" s="8" t="s">
        <v>2246</v>
      </c>
      <c r="G3831" s="8" t="s">
        <v>2455</v>
      </c>
    </row>
    <row r="3832" spans="1:7">
      <c r="A3832" s="8" t="s">
        <v>1371</v>
      </c>
      <c r="B3832" s="8">
        <v>83.6</v>
      </c>
      <c r="C3832" s="8">
        <v>86.5</v>
      </c>
      <c r="D3832" s="8">
        <v>170.1</v>
      </c>
      <c r="E3832" s="8" t="s">
        <v>96</v>
      </c>
      <c r="F3832" s="8" t="s">
        <v>1264</v>
      </c>
      <c r="G3832" s="8" t="s">
        <v>1371</v>
      </c>
    </row>
    <row r="3833" spans="1:7">
      <c r="A3833" s="8" t="s">
        <v>5417</v>
      </c>
      <c r="B3833" s="8">
        <v>76.1</v>
      </c>
      <c r="C3833" s="8">
        <v>89</v>
      </c>
      <c r="D3833" s="8">
        <v>165.1</v>
      </c>
      <c r="E3833" s="8" t="s">
        <v>53</v>
      </c>
      <c r="F3833" s="8" t="s">
        <v>5306</v>
      </c>
      <c r="G3833" s="8" t="s">
        <v>5417</v>
      </c>
    </row>
    <row r="3834" spans="1:7">
      <c r="A3834" s="8" t="s">
        <v>1978</v>
      </c>
      <c r="B3834" s="8">
        <v>63.6</v>
      </c>
      <c r="C3834" s="8">
        <v>88</v>
      </c>
      <c r="D3834" s="8">
        <v>151.6</v>
      </c>
      <c r="E3834" s="8" t="s">
        <v>98</v>
      </c>
      <c r="F3834" s="8" t="s">
        <v>1264</v>
      </c>
      <c r="G3834" s="8" t="s">
        <v>1978</v>
      </c>
    </row>
    <row r="3835" spans="1:7">
      <c r="A3835" s="8" t="s">
        <v>2434</v>
      </c>
      <c r="B3835" s="8">
        <v>70.2</v>
      </c>
      <c r="C3835" s="8">
        <v>86</v>
      </c>
      <c r="D3835" s="8">
        <v>156.2</v>
      </c>
      <c r="E3835" s="8" t="s">
        <v>100</v>
      </c>
      <c r="F3835" s="8" t="s">
        <v>2246</v>
      </c>
      <c r="G3835" s="8" t="s">
        <v>2434</v>
      </c>
    </row>
    <row r="3836" spans="1:7">
      <c r="A3836" s="8" t="s">
        <v>5647</v>
      </c>
      <c r="B3836" s="8">
        <v>0</v>
      </c>
      <c r="C3836" s="8">
        <v>0</v>
      </c>
      <c r="D3836" s="8">
        <v>0</v>
      </c>
      <c r="E3836" s="8" t="s">
        <v>53</v>
      </c>
      <c r="F3836" s="8" t="s">
        <v>5306</v>
      </c>
      <c r="G3836" s="8" t="s">
        <v>5647</v>
      </c>
    </row>
    <row r="3837" spans="1:7">
      <c r="A3837" s="8" t="s">
        <v>2051</v>
      </c>
      <c r="B3837" s="8">
        <v>49</v>
      </c>
      <c r="C3837" s="8">
        <v>85</v>
      </c>
      <c r="D3837" s="8">
        <v>134</v>
      </c>
      <c r="E3837" s="8" t="s">
        <v>98</v>
      </c>
      <c r="F3837" s="8" t="s">
        <v>1264</v>
      </c>
      <c r="G3837" s="8" t="s">
        <v>2051</v>
      </c>
    </row>
    <row r="3838" spans="1:7">
      <c r="A3838" s="8" t="s">
        <v>1447</v>
      </c>
      <c r="B3838" s="8">
        <v>73</v>
      </c>
      <c r="C3838" s="8">
        <v>85</v>
      </c>
      <c r="D3838" s="8">
        <v>158</v>
      </c>
      <c r="E3838" s="8" t="s">
        <v>96</v>
      </c>
      <c r="F3838" s="8" t="s">
        <v>1264</v>
      </c>
      <c r="G3838" s="8" t="s">
        <v>1447</v>
      </c>
    </row>
    <row r="3839" spans="1:7">
      <c r="A3839" s="8" t="s">
        <v>5352</v>
      </c>
      <c r="B3839" s="8">
        <v>88.6</v>
      </c>
      <c r="C3839" s="8">
        <v>88</v>
      </c>
      <c r="D3839" s="8">
        <v>176.6</v>
      </c>
      <c r="E3839" s="8" t="s">
        <v>53</v>
      </c>
      <c r="F3839" s="8" t="s">
        <v>5306</v>
      </c>
      <c r="G3839" s="8" t="s">
        <v>5352</v>
      </c>
    </row>
    <row r="3840" spans="1:7">
      <c r="A3840" s="8" t="s">
        <v>2420</v>
      </c>
      <c r="B3840" s="8">
        <v>77.4</v>
      </c>
      <c r="C3840" s="8">
        <v>81</v>
      </c>
      <c r="D3840" s="8">
        <v>158.4</v>
      </c>
      <c r="E3840" s="8" t="s">
        <v>100</v>
      </c>
      <c r="F3840" s="8" t="s">
        <v>2246</v>
      </c>
      <c r="G3840" s="8" t="s">
        <v>2420</v>
      </c>
    </row>
    <row r="3841" spans="1:7">
      <c r="A3841" s="8" t="s">
        <v>1694</v>
      </c>
      <c r="B3841" s="8">
        <v>0</v>
      </c>
      <c r="C3841" s="8">
        <v>0</v>
      </c>
      <c r="D3841" s="8">
        <v>0</v>
      </c>
      <c r="E3841" s="8" t="s">
        <v>96</v>
      </c>
      <c r="F3841" s="8" t="s">
        <v>1264</v>
      </c>
      <c r="G3841" s="8" t="s">
        <v>1694</v>
      </c>
    </row>
    <row r="3842" spans="1:7">
      <c r="A3842" s="8" t="s">
        <v>2165</v>
      </c>
      <c r="B3842" s="8">
        <v>0</v>
      </c>
      <c r="C3842" s="8">
        <v>0</v>
      </c>
      <c r="D3842" s="8">
        <v>0</v>
      </c>
      <c r="E3842" s="8" t="s">
        <v>98</v>
      </c>
      <c r="F3842" s="8" t="s">
        <v>1264</v>
      </c>
      <c r="G3842" s="8" t="s">
        <v>2165</v>
      </c>
    </row>
    <row r="3843" spans="1:7">
      <c r="A3843" s="8" t="s">
        <v>408</v>
      </c>
      <c r="B3843" s="8">
        <v>81.3</v>
      </c>
      <c r="C3843" s="8">
        <v>90</v>
      </c>
      <c r="D3843" s="8">
        <v>171.3</v>
      </c>
      <c r="E3843" s="8" t="s">
        <v>86</v>
      </c>
      <c r="F3843" s="8" t="s">
        <v>7</v>
      </c>
      <c r="G3843" s="8" t="s">
        <v>408</v>
      </c>
    </row>
    <row r="3844" spans="1:7">
      <c r="A3844" s="8" t="s">
        <v>5648</v>
      </c>
      <c r="B3844" s="8">
        <v>0</v>
      </c>
      <c r="C3844" s="8">
        <v>0</v>
      </c>
      <c r="D3844" s="8">
        <v>0</v>
      </c>
      <c r="E3844" s="8" t="s">
        <v>53</v>
      </c>
      <c r="F3844" s="8" t="s">
        <v>5306</v>
      </c>
      <c r="G3844" s="8" t="s">
        <v>5648</v>
      </c>
    </row>
    <row r="3845" spans="1:7">
      <c r="A3845" s="8" t="s">
        <v>432</v>
      </c>
      <c r="B3845" s="8">
        <v>94</v>
      </c>
      <c r="C3845" s="8">
        <v>74</v>
      </c>
      <c r="D3845" s="8">
        <v>168</v>
      </c>
      <c r="E3845" s="8" t="s">
        <v>86</v>
      </c>
      <c r="F3845" s="8" t="s">
        <v>7</v>
      </c>
      <c r="G3845" s="8" t="s">
        <v>432</v>
      </c>
    </row>
    <row r="3846" spans="1:7">
      <c r="A3846" s="8" t="s">
        <v>442</v>
      </c>
      <c r="B3846" s="8">
        <v>87.1</v>
      </c>
      <c r="C3846" s="8">
        <v>79.5</v>
      </c>
      <c r="D3846" s="8">
        <v>166.6</v>
      </c>
      <c r="E3846" s="8" t="s">
        <v>86</v>
      </c>
      <c r="F3846" s="8" t="s">
        <v>7</v>
      </c>
      <c r="G3846" s="8" t="s">
        <v>442</v>
      </c>
    </row>
    <row r="3847" spans="1:7">
      <c r="A3847" s="8" t="s">
        <v>1321</v>
      </c>
      <c r="B3847" s="8">
        <v>76.1</v>
      </c>
      <c r="C3847" s="8">
        <v>102</v>
      </c>
      <c r="D3847" s="8">
        <v>178.1</v>
      </c>
      <c r="E3847" s="8" t="s">
        <v>96</v>
      </c>
      <c r="F3847" s="8" t="s">
        <v>1264</v>
      </c>
      <c r="G3847" s="8" t="s">
        <v>1321</v>
      </c>
    </row>
    <row r="3848" spans="1:7">
      <c r="A3848" s="8" t="s">
        <v>1900</v>
      </c>
      <c r="B3848" s="8">
        <v>75.5</v>
      </c>
      <c r="C3848" s="8">
        <v>92</v>
      </c>
      <c r="D3848" s="8">
        <v>167.5</v>
      </c>
      <c r="E3848" s="8" t="s">
        <v>98</v>
      </c>
      <c r="F3848" s="8" t="s">
        <v>1264</v>
      </c>
      <c r="G3848" s="8" t="s">
        <v>1900</v>
      </c>
    </row>
    <row r="3849" spans="1:7">
      <c r="A3849" s="8" t="s">
        <v>1842</v>
      </c>
      <c r="B3849" s="8">
        <v>88.3</v>
      </c>
      <c r="C3849" s="8">
        <v>91</v>
      </c>
      <c r="D3849" s="8">
        <v>179.3</v>
      </c>
      <c r="E3849" s="8" t="s">
        <v>98</v>
      </c>
      <c r="F3849" s="8" t="s">
        <v>1264</v>
      </c>
      <c r="G3849" s="8" t="s">
        <v>1842</v>
      </c>
    </row>
    <row r="3850" spans="1:7">
      <c r="A3850" s="8" t="s">
        <v>1929</v>
      </c>
      <c r="B3850" s="8">
        <v>72.7</v>
      </c>
      <c r="C3850" s="8">
        <v>91</v>
      </c>
      <c r="D3850" s="8">
        <v>163.7</v>
      </c>
      <c r="E3850" s="8" t="s">
        <v>98</v>
      </c>
      <c r="F3850" s="8" t="s">
        <v>1264</v>
      </c>
      <c r="G3850" s="8" t="s">
        <v>1929</v>
      </c>
    </row>
    <row r="3851" spans="1:7">
      <c r="A3851" s="8" t="s">
        <v>901</v>
      </c>
      <c r="B3851" s="8">
        <v>0</v>
      </c>
      <c r="C3851" s="8">
        <v>0</v>
      </c>
      <c r="D3851" s="8">
        <v>0</v>
      </c>
      <c r="E3851" s="8" t="s">
        <v>86</v>
      </c>
      <c r="F3851" s="8" t="s">
        <v>7</v>
      </c>
      <c r="G3851" s="8" t="s">
        <v>901</v>
      </c>
    </row>
    <row r="3852" spans="1:7">
      <c r="A3852" s="8" t="s">
        <v>475</v>
      </c>
      <c r="B3852" s="8">
        <v>75.8</v>
      </c>
      <c r="C3852" s="8">
        <v>87</v>
      </c>
      <c r="D3852" s="8">
        <v>162.8</v>
      </c>
      <c r="E3852" s="8" t="s">
        <v>86</v>
      </c>
      <c r="F3852" s="8" t="s">
        <v>7</v>
      </c>
      <c r="G3852" s="8" t="s">
        <v>475</v>
      </c>
    </row>
    <row r="3853" spans="1:7">
      <c r="A3853" s="8" t="s">
        <v>1567</v>
      </c>
      <c r="B3853" s="8">
        <v>66</v>
      </c>
      <c r="C3853" s="8">
        <v>70</v>
      </c>
      <c r="D3853" s="8">
        <v>136</v>
      </c>
      <c r="E3853" s="8" t="s">
        <v>96</v>
      </c>
      <c r="F3853" s="8" t="s">
        <v>1264</v>
      </c>
      <c r="G3853" s="8" t="s">
        <v>1567</v>
      </c>
    </row>
    <row r="3854" spans="1:7">
      <c r="A3854" s="8" t="s">
        <v>1695</v>
      </c>
      <c r="B3854" s="8">
        <v>0</v>
      </c>
      <c r="C3854" s="8">
        <v>0</v>
      </c>
      <c r="D3854" s="8">
        <v>0</v>
      </c>
      <c r="E3854" s="8" t="s">
        <v>96</v>
      </c>
      <c r="F3854" s="8" t="s">
        <v>1264</v>
      </c>
      <c r="G3854" s="8" t="s">
        <v>1695</v>
      </c>
    </row>
    <row r="3855" spans="1:7">
      <c r="A3855" s="8" t="s">
        <v>444</v>
      </c>
      <c r="B3855" s="8">
        <v>79.2</v>
      </c>
      <c r="C3855" s="8">
        <v>87</v>
      </c>
      <c r="D3855" s="8">
        <v>166.2</v>
      </c>
      <c r="E3855" s="8" t="s">
        <v>86</v>
      </c>
      <c r="F3855" s="8" t="s">
        <v>7</v>
      </c>
      <c r="G3855" s="8" t="s">
        <v>444</v>
      </c>
    </row>
    <row r="3856" spans="1:7">
      <c r="A3856" s="8" t="s">
        <v>1696</v>
      </c>
      <c r="B3856" s="8">
        <v>0</v>
      </c>
      <c r="C3856" s="8">
        <v>0</v>
      </c>
      <c r="D3856" s="8">
        <v>0</v>
      </c>
      <c r="E3856" s="8" t="s">
        <v>96</v>
      </c>
      <c r="F3856" s="8" t="s">
        <v>1264</v>
      </c>
      <c r="G3856" s="8" t="s">
        <v>1696</v>
      </c>
    </row>
    <row r="3857" spans="1:7">
      <c r="A3857" s="8" t="s">
        <v>6476</v>
      </c>
      <c r="B3857" s="8">
        <v>71.3</v>
      </c>
      <c r="C3857" s="8">
        <v>85</v>
      </c>
      <c r="D3857" s="8">
        <v>156.3</v>
      </c>
      <c r="E3857" s="8" t="s">
        <v>47</v>
      </c>
      <c r="F3857" s="8" t="s">
        <v>6398</v>
      </c>
      <c r="G3857" s="8" t="s">
        <v>6476</v>
      </c>
    </row>
    <row r="3858" spans="1:7">
      <c r="A3858" s="8" t="s">
        <v>1326</v>
      </c>
      <c r="B3858" s="8">
        <v>93</v>
      </c>
      <c r="C3858" s="8">
        <v>84.5</v>
      </c>
      <c r="D3858" s="8">
        <v>177.5</v>
      </c>
      <c r="E3858" s="8" t="s">
        <v>96</v>
      </c>
      <c r="F3858" s="8" t="s">
        <v>1264</v>
      </c>
      <c r="G3858" s="8" t="s">
        <v>1326</v>
      </c>
    </row>
    <row r="3859" spans="1:7">
      <c r="A3859" s="8" t="s">
        <v>1274</v>
      </c>
      <c r="B3859" s="8">
        <v>95.4</v>
      </c>
      <c r="C3859" s="8">
        <v>98</v>
      </c>
      <c r="D3859" s="8">
        <v>193.4</v>
      </c>
      <c r="E3859" s="8" t="s">
        <v>96</v>
      </c>
      <c r="F3859" s="8" t="s">
        <v>1264</v>
      </c>
      <c r="G3859" s="8" t="s">
        <v>1274</v>
      </c>
    </row>
    <row r="3860" spans="1:7">
      <c r="A3860" s="8" t="s">
        <v>2504</v>
      </c>
      <c r="B3860" s="8">
        <v>61.5</v>
      </c>
      <c r="C3860" s="8">
        <v>85</v>
      </c>
      <c r="D3860" s="8">
        <v>146.5</v>
      </c>
      <c r="E3860" s="8" t="s">
        <v>100</v>
      </c>
      <c r="F3860" s="8" t="s">
        <v>2246</v>
      </c>
      <c r="G3860" s="8" t="s">
        <v>2504</v>
      </c>
    </row>
    <row r="3861" spans="1:7">
      <c r="A3861" s="8" t="s">
        <v>902</v>
      </c>
      <c r="B3861" s="8">
        <v>0</v>
      </c>
      <c r="C3861" s="8">
        <v>0</v>
      </c>
      <c r="D3861" s="8">
        <v>0</v>
      </c>
      <c r="E3861" s="8" t="s">
        <v>86</v>
      </c>
      <c r="F3861" s="8" t="s">
        <v>7</v>
      </c>
      <c r="G3861" s="8" t="s">
        <v>902</v>
      </c>
    </row>
    <row r="3862" spans="1:7">
      <c r="A3862" s="8" t="s">
        <v>5581</v>
      </c>
      <c r="B3862" s="8">
        <v>69.1</v>
      </c>
      <c r="C3862" s="8">
        <v>60</v>
      </c>
      <c r="D3862" s="8">
        <v>129.1</v>
      </c>
      <c r="E3862" s="8" t="s">
        <v>53</v>
      </c>
      <c r="F3862" s="8" t="s">
        <v>5306</v>
      </c>
      <c r="G3862" s="8" t="s">
        <v>5581</v>
      </c>
    </row>
    <row r="3863" spans="1:7">
      <c r="A3863" s="8" t="s">
        <v>2080</v>
      </c>
      <c r="B3863" s="8">
        <v>43.9</v>
      </c>
      <c r="C3863" s="8">
        <v>63</v>
      </c>
      <c r="D3863" s="8">
        <v>106.9</v>
      </c>
      <c r="E3863" s="8" t="s">
        <v>98</v>
      </c>
      <c r="F3863" s="8" t="s">
        <v>1264</v>
      </c>
      <c r="G3863" s="8" t="s">
        <v>2080</v>
      </c>
    </row>
    <row r="3864" spans="1:7">
      <c r="A3864" s="8" t="s">
        <v>2064</v>
      </c>
      <c r="B3864" s="8">
        <v>51.9</v>
      </c>
      <c r="C3864" s="8">
        <v>74</v>
      </c>
      <c r="D3864" s="8">
        <v>125.9</v>
      </c>
      <c r="E3864" s="8" t="s">
        <v>98</v>
      </c>
      <c r="F3864" s="8" t="s">
        <v>1264</v>
      </c>
      <c r="G3864" s="8" t="s">
        <v>2064</v>
      </c>
    </row>
    <row r="3865" spans="1:7">
      <c r="A3865" s="8" t="s">
        <v>584</v>
      </c>
      <c r="B3865" s="8">
        <v>71.8</v>
      </c>
      <c r="C3865" s="8">
        <v>77</v>
      </c>
      <c r="D3865" s="8">
        <v>148.8</v>
      </c>
      <c r="E3865" s="8" t="s">
        <v>86</v>
      </c>
      <c r="F3865" s="8" t="s">
        <v>7</v>
      </c>
      <c r="G3865" s="8" t="s">
        <v>584</v>
      </c>
    </row>
    <row r="3866" spans="1:7">
      <c r="A3866" s="8" t="s">
        <v>1839</v>
      </c>
      <c r="B3866" s="8">
        <v>100.7</v>
      </c>
      <c r="C3866" s="8">
        <v>79</v>
      </c>
      <c r="D3866" s="8">
        <v>179.7</v>
      </c>
      <c r="E3866" s="8" t="s">
        <v>98</v>
      </c>
      <c r="F3866" s="8" t="s">
        <v>1264</v>
      </c>
      <c r="G3866" s="8" t="s">
        <v>1839</v>
      </c>
    </row>
    <row r="3867" spans="1:7">
      <c r="A3867" s="8" t="s">
        <v>2166</v>
      </c>
      <c r="B3867" s="8">
        <v>0</v>
      </c>
      <c r="C3867" s="8">
        <v>0</v>
      </c>
      <c r="D3867" s="8">
        <v>0</v>
      </c>
      <c r="E3867" s="8" t="s">
        <v>98</v>
      </c>
      <c r="F3867" s="8" t="s">
        <v>1264</v>
      </c>
      <c r="G3867" s="8" t="s">
        <v>2166</v>
      </c>
    </row>
    <row r="3868" spans="1:7">
      <c r="A3868" s="8" t="s">
        <v>2369</v>
      </c>
      <c r="B3868" s="8">
        <v>79.2</v>
      </c>
      <c r="C3868" s="8">
        <v>88</v>
      </c>
      <c r="D3868" s="8">
        <v>167.2</v>
      </c>
      <c r="E3868" s="8" t="s">
        <v>100</v>
      </c>
      <c r="F3868" s="8" t="s">
        <v>2246</v>
      </c>
      <c r="G3868" s="8" t="s">
        <v>2369</v>
      </c>
    </row>
    <row r="3869" spans="1:7">
      <c r="A3869" s="8" t="s">
        <v>1500</v>
      </c>
      <c r="B3869" s="8">
        <v>73.4</v>
      </c>
      <c r="C3869" s="8">
        <v>77</v>
      </c>
      <c r="D3869" s="8">
        <v>150.4</v>
      </c>
      <c r="E3869" s="8" t="s">
        <v>96</v>
      </c>
      <c r="F3869" s="8" t="s">
        <v>1264</v>
      </c>
      <c r="G3869" s="8" t="s">
        <v>1500</v>
      </c>
    </row>
    <row r="3870" spans="1:7">
      <c r="A3870" s="8" t="s">
        <v>505</v>
      </c>
      <c r="B3870" s="8">
        <v>84.5</v>
      </c>
      <c r="C3870" s="8">
        <v>74</v>
      </c>
      <c r="D3870" s="8">
        <v>158.5</v>
      </c>
      <c r="E3870" s="8" t="s">
        <v>86</v>
      </c>
      <c r="F3870" s="8" t="s">
        <v>7</v>
      </c>
      <c r="G3870" s="8" t="s">
        <v>505</v>
      </c>
    </row>
    <row r="3871" spans="1:7">
      <c r="A3871" s="8" t="s">
        <v>1330</v>
      </c>
      <c r="B3871" s="8">
        <v>88.2</v>
      </c>
      <c r="C3871" s="8">
        <v>88.5</v>
      </c>
      <c r="D3871" s="8">
        <v>176.7</v>
      </c>
      <c r="E3871" s="8" t="s">
        <v>96</v>
      </c>
      <c r="F3871" s="8" t="s">
        <v>1264</v>
      </c>
      <c r="G3871" s="8" t="s">
        <v>1330</v>
      </c>
    </row>
    <row r="3872" spans="1:7">
      <c r="A3872" s="8" t="s">
        <v>1923</v>
      </c>
      <c r="B3872" s="8">
        <v>82.2</v>
      </c>
      <c r="C3872" s="8">
        <v>83</v>
      </c>
      <c r="D3872" s="8">
        <v>165.2</v>
      </c>
      <c r="E3872" s="8" t="s">
        <v>98</v>
      </c>
      <c r="F3872" s="8" t="s">
        <v>1264</v>
      </c>
      <c r="G3872" s="8" t="s">
        <v>1923</v>
      </c>
    </row>
    <row r="3873" spans="1:7">
      <c r="A3873" s="8" t="s">
        <v>903</v>
      </c>
      <c r="B3873" s="8">
        <v>0</v>
      </c>
      <c r="C3873" s="8">
        <v>0</v>
      </c>
      <c r="D3873" s="8">
        <v>0</v>
      </c>
      <c r="E3873" s="8" t="s">
        <v>86</v>
      </c>
      <c r="F3873" s="8" t="s">
        <v>7</v>
      </c>
      <c r="G3873" s="8" t="s">
        <v>903</v>
      </c>
    </row>
    <row r="3874" spans="1:7">
      <c r="A3874" s="8" t="s">
        <v>1282</v>
      </c>
      <c r="B3874" s="8">
        <v>82.2</v>
      </c>
      <c r="C3874" s="8">
        <v>106</v>
      </c>
      <c r="D3874" s="8">
        <v>188.2</v>
      </c>
      <c r="E3874" s="8" t="s">
        <v>96</v>
      </c>
      <c r="F3874" s="8" t="s">
        <v>1264</v>
      </c>
      <c r="G3874" s="8" t="s">
        <v>1282</v>
      </c>
    </row>
    <row r="3875" spans="1:7">
      <c r="A3875" s="8" t="s">
        <v>2296</v>
      </c>
      <c r="B3875" s="8">
        <v>93.1</v>
      </c>
      <c r="C3875" s="8">
        <v>87</v>
      </c>
      <c r="D3875" s="8">
        <v>180.1</v>
      </c>
      <c r="E3875" s="8" t="s">
        <v>100</v>
      </c>
      <c r="F3875" s="8" t="s">
        <v>2246</v>
      </c>
      <c r="G3875" s="8" t="s">
        <v>2296</v>
      </c>
    </row>
    <row r="3876" spans="1:7">
      <c r="A3876" s="8" t="s">
        <v>507</v>
      </c>
      <c r="B3876" s="8">
        <v>79.2</v>
      </c>
      <c r="C3876" s="8">
        <v>79</v>
      </c>
      <c r="D3876" s="8">
        <v>158.2</v>
      </c>
      <c r="E3876" s="8" t="s">
        <v>86</v>
      </c>
      <c r="F3876" s="8" t="s">
        <v>7</v>
      </c>
      <c r="G3876" s="8" t="s">
        <v>507</v>
      </c>
    </row>
    <row r="3877" spans="1:7">
      <c r="A3877" s="8" t="s">
        <v>2398</v>
      </c>
      <c r="B3877" s="8">
        <v>66</v>
      </c>
      <c r="C3877" s="8">
        <v>96</v>
      </c>
      <c r="D3877" s="8">
        <v>162</v>
      </c>
      <c r="E3877" s="8" t="s">
        <v>100</v>
      </c>
      <c r="F3877" s="8" t="s">
        <v>2246</v>
      </c>
      <c r="G3877" s="8" t="s">
        <v>2398</v>
      </c>
    </row>
    <row r="3878" spans="1:7">
      <c r="A3878" s="8" t="s">
        <v>445</v>
      </c>
      <c r="B3878" s="8">
        <v>81.2</v>
      </c>
      <c r="C3878" s="8">
        <v>85</v>
      </c>
      <c r="D3878" s="8">
        <v>166.2</v>
      </c>
      <c r="E3878" s="8" t="s">
        <v>86</v>
      </c>
      <c r="F3878" s="8" t="s">
        <v>7</v>
      </c>
      <c r="G3878" s="8" t="s">
        <v>445</v>
      </c>
    </row>
    <row r="3879" spans="1:7">
      <c r="A3879" s="8" t="s">
        <v>1468</v>
      </c>
      <c r="B3879" s="8">
        <v>65.9</v>
      </c>
      <c r="C3879" s="8">
        <v>90</v>
      </c>
      <c r="D3879" s="8">
        <v>155.9</v>
      </c>
      <c r="E3879" s="8" t="s">
        <v>96</v>
      </c>
      <c r="F3879" s="8" t="s">
        <v>1264</v>
      </c>
      <c r="G3879" s="8" t="s">
        <v>1468</v>
      </c>
    </row>
    <row r="3880" spans="1:7">
      <c r="A3880" s="8" t="s">
        <v>1522</v>
      </c>
      <c r="B3880" s="8">
        <v>78.8</v>
      </c>
      <c r="C3880" s="8">
        <v>68</v>
      </c>
      <c r="D3880" s="8">
        <v>146.8</v>
      </c>
      <c r="E3880" s="8" t="s">
        <v>96</v>
      </c>
      <c r="F3880" s="8" t="s">
        <v>1264</v>
      </c>
      <c r="G3880" s="8" t="s">
        <v>1522</v>
      </c>
    </row>
    <row r="3881" spans="1:7">
      <c r="A3881" s="8" t="s">
        <v>904</v>
      </c>
      <c r="B3881" s="8">
        <v>0</v>
      </c>
      <c r="C3881" s="8">
        <v>0</v>
      </c>
      <c r="D3881" s="8">
        <v>0</v>
      </c>
      <c r="E3881" s="8" t="s">
        <v>86</v>
      </c>
      <c r="F3881" s="8" t="s">
        <v>7</v>
      </c>
      <c r="G3881" s="8" t="s">
        <v>904</v>
      </c>
    </row>
    <row r="3882" spans="1:7">
      <c r="A3882" s="8" t="s">
        <v>905</v>
      </c>
      <c r="B3882" s="8">
        <v>0</v>
      </c>
      <c r="C3882" s="8">
        <v>0</v>
      </c>
      <c r="D3882" s="8">
        <v>0</v>
      </c>
      <c r="E3882" s="8" t="s">
        <v>86</v>
      </c>
      <c r="F3882" s="8" t="s">
        <v>7</v>
      </c>
      <c r="G3882" s="8" t="s">
        <v>905</v>
      </c>
    </row>
    <row r="3883" spans="1:7">
      <c r="A3883" s="8" t="s">
        <v>571</v>
      </c>
      <c r="B3883" s="8">
        <v>66.4</v>
      </c>
      <c r="C3883" s="8">
        <v>85</v>
      </c>
      <c r="D3883" s="8">
        <v>151.4</v>
      </c>
      <c r="E3883" s="8" t="s">
        <v>86</v>
      </c>
      <c r="F3883" s="8" t="s">
        <v>7</v>
      </c>
      <c r="G3883" s="8" t="s">
        <v>571</v>
      </c>
    </row>
    <row r="3884" spans="1:7">
      <c r="A3884" s="8" t="s">
        <v>321</v>
      </c>
      <c r="B3884" s="8">
        <v>85.1</v>
      </c>
      <c r="C3884" s="8">
        <v>98</v>
      </c>
      <c r="D3884" s="8">
        <v>183.1</v>
      </c>
      <c r="E3884" s="8" t="s">
        <v>86</v>
      </c>
      <c r="F3884" s="8" t="s">
        <v>7</v>
      </c>
      <c r="G3884" s="8" t="s">
        <v>321</v>
      </c>
    </row>
    <row r="3885" spans="1:7">
      <c r="A3885" s="8" t="s">
        <v>1328</v>
      </c>
      <c r="B3885" s="8">
        <v>91.2</v>
      </c>
      <c r="C3885" s="8">
        <v>86</v>
      </c>
      <c r="D3885" s="8">
        <v>177.2</v>
      </c>
      <c r="E3885" s="8" t="s">
        <v>96</v>
      </c>
      <c r="F3885" s="8" t="s">
        <v>1264</v>
      </c>
      <c r="G3885" s="8" t="s">
        <v>1328</v>
      </c>
    </row>
    <row r="3886" spans="1:7">
      <c r="A3886" s="8" t="s">
        <v>693</v>
      </c>
      <c r="B3886" s="8">
        <v>65.5</v>
      </c>
      <c r="C3886" s="8">
        <v>67</v>
      </c>
      <c r="D3886" s="8">
        <v>132.5</v>
      </c>
      <c r="E3886" s="8" t="s">
        <v>86</v>
      </c>
      <c r="F3886" s="8" t="s">
        <v>7</v>
      </c>
      <c r="G3886" s="8" t="s">
        <v>693</v>
      </c>
    </row>
    <row r="3887" spans="1:7">
      <c r="A3887" s="8" t="s">
        <v>906</v>
      </c>
      <c r="B3887" s="8">
        <v>0</v>
      </c>
      <c r="C3887" s="8">
        <v>0</v>
      </c>
      <c r="D3887" s="8">
        <v>0</v>
      </c>
      <c r="E3887" s="8" t="s">
        <v>86</v>
      </c>
      <c r="F3887" s="8" t="s">
        <v>7</v>
      </c>
      <c r="G3887" s="8" t="s">
        <v>906</v>
      </c>
    </row>
    <row r="3888" spans="1:7">
      <c r="A3888" s="8" t="s">
        <v>1271</v>
      </c>
      <c r="B3888" s="8">
        <v>98</v>
      </c>
      <c r="C3888" s="8">
        <v>97.5</v>
      </c>
      <c r="D3888" s="8">
        <v>195.5</v>
      </c>
      <c r="E3888" s="8" t="s">
        <v>96</v>
      </c>
      <c r="F3888" s="8" t="s">
        <v>1264</v>
      </c>
      <c r="G3888" s="8" t="s">
        <v>1271</v>
      </c>
    </row>
    <row r="3889" spans="1:7">
      <c r="A3889" s="8" t="s">
        <v>3345</v>
      </c>
      <c r="B3889" s="8">
        <v>98.9</v>
      </c>
      <c r="C3889" s="8">
        <v>106</v>
      </c>
      <c r="D3889" s="8">
        <v>204.9</v>
      </c>
      <c r="E3889" s="8" t="s">
        <v>106</v>
      </c>
      <c r="F3889" s="8" t="s">
        <v>2729</v>
      </c>
      <c r="G3889" s="8" t="s">
        <v>3345</v>
      </c>
    </row>
    <row r="3890" spans="1:7">
      <c r="A3890" s="8" t="s">
        <v>3346</v>
      </c>
      <c r="B3890" s="8">
        <v>100.4</v>
      </c>
      <c r="C3890" s="8">
        <v>104.5</v>
      </c>
      <c r="D3890" s="8">
        <v>204.9</v>
      </c>
      <c r="E3890" s="8" t="s">
        <v>106</v>
      </c>
      <c r="F3890" s="8" t="s">
        <v>2729</v>
      </c>
      <c r="G3890" s="8" t="s">
        <v>3346</v>
      </c>
    </row>
    <row r="3891" spans="1:7">
      <c r="A3891" s="8" t="s">
        <v>4017</v>
      </c>
      <c r="B3891" s="8">
        <v>0</v>
      </c>
      <c r="C3891" s="8">
        <v>0</v>
      </c>
      <c r="D3891" s="8">
        <v>0</v>
      </c>
      <c r="E3891" s="8" t="s">
        <v>106</v>
      </c>
      <c r="F3891" s="8" t="s">
        <v>2729</v>
      </c>
      <c r="G3891" s="8" t="s">
        <v>4017</v>
      </c>
    </row>
    <row r="3892" spans="1:7">
      <c r="A3892" s="8" t="s">
        <v>3662</v>
      </c>
      <c r="B3892" s="8">
        <v>72.9</v>
      </c>
      <c r="C3892" s="8">
        <v>92</v>
      </c>
      <c r="D3892" s="8">
        <v>164.9</v>
      </c>
      <c r="E3892" s="8" t="s">
        <v>106</v>
      </c>
      <c r="F3892" s="8" t="s">
        <v>2729</v>
      </c>
      <c r="G3892" s="8" t="s">
        <v>3662</v>
      </c>
    </row>
    <row r="3893" spans="1:7">
      <c r="A3893" s="8" t="s">
        <v>4018</v>
      </c>
      <c r="B3893" s="8">
        <v>0</v>
      </c>
      <c r="C3893" s="8">
        <v>0</v>
      </c>
      <c r="D3893" s="8">
        <v>0</v>
      </c>
      <c r="E3893" s="8" t="s">
        <v>106</v>
      </c>
      <c r="F3893" s="8" t="s">
        <v>2729</v>
      </c>
      <c r="G3893" s="8" t="s">
        <v>4018</v>
      </c>
    </row>
    <row r="3894" spans="1:7">
      <c r="A3894" s="8" t="s">
        <v>3820</v>
      </c>
      <c r="B3894" s="8">
        <v>72.6</v>
      </c>
      <c r="C3894" s="8">
        <v>71.5</v>
      </c>
      <c r="D3894" s="8">
        <v>144.1</v>
      </c>
      <c r="E3894" s="8" t="s">
        <v>106</v>
      </c>
      <c r="F3894" s="8" t="s">
        <v>2729</v>
      </c>
      <c r="G3894" s="8" t="s">
        <v>3820</v>
      </c>
    </row>
    <row r="3895" spans="1:7">
      <c r="A3895" s="8" t="s">
        <v>3598</v>
      </c>
      <c r="B3895" s="8">
        <v>79.3</v>
      </c>
      <c r="C3895" s="8">
        <v>92.5</v>
      </c>
      <c r="D3895" s="8">
        <v>171.8</v>
      </c>
      <c r="E3895" s="8" t="s">
        <v>106</v>
      </c>
      <c r="F3895" s="8" t="s">
        <v>2729</v>
      </c>
      <c r="G3895" s="8" t="s">
        <v>3598</v>
      </c>
    </row>
    <row r="3896" spans="1:7">
      <c r="A3896" s="8" t="s">
        <v>500</v>
      </c>
      <c r="B3896" s="8">
        <v>78.6</v>
      </c>
      <c r="C3896" s="8">
        <v>80.5</v>
      </c>
      <c r="D3896" s="8">
        <v>159.1</v>
      </c>
      <c r="E3896" s="8" t="s">
        <v>86</v>
      </c>
      <c r="F3896" s="8" t="s">
        <v>7</v>
      </c>
      <c r="G3896" s="8" t="s">
        <v>500</v>
      </c>
    </row>
    <row r="3897" spans="1:7">
      <c r="A3897" s="8" t="s">
        <v>1945</v>
      </c>
      <c r="B3897" s="8">
        <v>73.4</v>
      </c>
      <c r="C3897" s="8">
        <v>86.5</v>
      </c>
      <c r="D3897" s="8">
        <v>159.9</v>
      </c>
      <c r="E3897" s="8" t="s">
        <v>98</v>
      </c>
      <c r="F3897" s="8" t="s">
        <v>1264</v>
      </c>
      <c r="G3897" s="8" t="s">
        <v>1945</v>
      </c>
    </row>
    <row r="3898" spans="1:7">
      <c r="A3898" s="8" t="s">
        <v>281</v>
      </c>
      <c r="B3898" s="8">
        <v>111.3</v>
      </c>
      <c r="C3898" s="8">
        <v>92</v>
      </c>
      <c r="D3898" s="8">
        <v>203.3</v>
      </c>
      <c r="E3898" s="8" t="s">
        <v>86</v>
      </c>
      <c r="F3898" s="8" t="s">
        <v>7</v>
      </c>
      <c r="G3898" s="8" t="s">
        <v>281</v>
      </c>
    </row>
    <row r="3899" spans="1:7">
      <c r="A3899" s="8" t="s">
        <v>907</v>
      </c>
      <c r="B3899" s="8">
        <v>0</v>
      </c>
      <c r="C3899" s="8">
        <v>0</v>
      </c>
      <c r="D3899" s="8">
        <v>0</v>
      </c>
      <c r="E3899" s="8" t="s">
        <v>86</v>
      </c>
      <c r="F3899" s="8" t="s">
        <v>7</v>
      </c>
      <c r="G3899" s="8" t="s">
        <v>907</v>
      </c>
    </row>
    <row r="3900" spans="1:7">
      <c r="A3900" s="8" t="s">
        <v>1964</v>
      </c>
      <c r="B3900" s="8">
        <v>72.2</v>
      </c>
      <c r="C3900" s="8">
        <v>83</v>
      </c>
      <c r="D3900" s="8">
        <v>155.2</v>
      </c>
      <c r="E3900" s="8" t="s">
        <v>98</v>
      </c>
      <c r="F3900" s="8" t="s">
        <v>1264</v>
      </c>
      <c r="G3900" s="8" t="s">
        <v>1964</v>
      </c>
    </row>
    <row r="3901" spans="1:7">
      <c r="A3901" s="8" t="s">
        <v>1697</v>
      </c>
      <c r="B3901" s="8">
        <v>0</v>
      </c>
      <c r="C3901" s="8">
        <v>0</v>
      </c>
      <c r="D3901" s="8">
        <v>0</v>
      </c>
      <c r="E3901" s="8" t="s">
        <v>96</v>
      </c>
      <c r="F3901" s="8" t="s">
        <v>1264</v>
      </c>
      <c r="G3901" s="8" t="s">
        <v>1697</v>
      </c>
    </row>
    <row r="3902" spans="1:7">
      <c r="A3902" s="8" t="s">
        <v>2419</v>
      </c>
      <c r="B3902" s="8">
        <v>71.6</v>
      </c>
      <c r="C3902" s="8">
        <v>87</v>
      </c>
      <c r="D3902" s="8">
        <v>158.6</v>
      </c>
      <c r="E3902" s="8" t="s">
        <v>100</v>
      </c>
      <c r="F3902" s="8" t="s">
        <v>2246</v>
      </c>
      <c r="G3902" s="8" t="s">
        <v>2419</v>
      </c>
    </row>
    <row r="3903" spans="1:7">
      <c r="A3903" s="8" t="s">
        <v>908</v>
      </c>
      <c r="B3903" s="8">
        <v>0</v>
      </c>
      <c r="C3903" s="8">
        <v>0</v>
      </c>
      <c r="D3903" s="8">
        <v>0</v>
      </c>
      <c r="E3903" s="8" t="s">
        <v>86</v>
      </c>
      <c r="F3903" s="8" t="s">
        <v>7</v>
      </c>
      <c r="G3903" s="8" t="s">
        <v>908</v>
      </c>
    </row>
    <row r="3904" spans="1:7">
      <c r="A3904" s="8" t="s">
        <v>5461</v>
      </c>
      <c r="B3904" s="8">
        <v>90.4</v>
      </c>
      <c r="C3904" s="8">
        <v>68.5</v>
      </c>
      <c r="D3904" s="8">
        <v>158.9</v>
      </c>
      <c r="E3904" s="8" t="s">
        <v>53</v>
      </c>
      <c r="F3904" s="8" t="s">
        <v>5306</v>
      </c>
      <c r="G3904" s="8" t="s">
        <v>5461</v>
      </c>
    </row>
    <row r="3905" spans="1:7">
      <c r="A3905" s="8" t="s">
        <v>5649</v>
      </c>
      <c r="B3905" s="8">
        <v>0</v>
      </c>
      <c r="C3905" s="8">
        <v>0</v>
      </c>
      <c r="D3905" s="8">
        <v>0</v>
      </c>
      <c r="E3905" s="8" t="s">
        <v>53</v>
      </c>
      <c r="F3905" s="8" t="s">
        <v>5306</v>
      </c>
      <c r="G3905" s="8" t="s">
        <v>5649</v>
      </c>
    </row>
    <row r="3906" spans="1:7">
      <c r="A3906" s="8" t="s">
        <v>1406</v>
      </c>
      <c r="B3906" s="8">
        <v>89.4</v>
      </c>
      <c r="C3906" s="8">
        <v>76</v>
      </c>
      <c r="D3906" s="8">
        <v>165.4</v>
      </c>
      <c r="E3906" s="8" t="s">
        <v>96</v>
      </c>
      <c r="F3906" s="8" t="s">
        <v>1264</v>
      </c>
      <c r="G3906" s="8" t="s">
        <v>1406</v>
      </c>
    </row>
    <row r="3907" spans="1:7">
      <c r="A3907" s="8" t="s">
        <v>6543</v>
      </c>
      <c r="B3907" s="8">
        <v>0</v>
      </c>
      <c r="C3907" s="8">
        <v>0</v>
      </c>
      <c r="D3907" s="8">
        <v>0</v>
      </c>
      <c r="E3907" s="8" t="s">
        <v>47</v>
      </c>
      <c r="F3907" s="8" t="s">
        <v>6398</v>
      </c>
      <c r="G3907" s="8" t="s">
        <v>6543</v>
      </c>
    </row>
    <row r="3908" spans="1:7">
      <c r="A3908" s="8" t="s">
        <v>6403</v>
      </c>
      <c r="B3908" s="8">
        <v>95.6</v>
      </c>
      <c r="C3908" s="8">
        <v>100</v>
      </c>
      <c r="D3908" s="8">
        <v>195.6</v>
      </c>
      <c r="E3908" s="8" t="s">
        <v>47</v>
      </c>
      <c r="F3908" s="8" t="s">
        <v>6398</v>
      </c>
      <c r="G3908" s="8" t="s">
        <v>6403</v>
      </c>
    </row>
    <row r="3909" spans="1:7">
      <c r="A3909" s="8" t="s">
        <v>2471</v>
      </c>
      <c r="B3909" s="8">
        <v>67.6</v>
      </c>
      <c r="C3909" s="8">
        <v>85</v>
      </c>
      <c r="D3909" s="8">
        <v>152.6</v>
      </c>
      <c r="E3909" s="8" t="s">
        <v>100</v>
      </c>
      <c r="F3909" s="8" t="s">
        <v>2246</v>
      </c>
      <c r="G3909" s="8" t="s">
        <v>2471</v>
      </c>
    </row>
    <row r="3910" spans="1:7">
      <c r="A3910" s="8" t="s">
        <v>2167</v>
      </c>
      <c r="B3910" s="8">
        <v>0</v>
      </c>
      <c r="C3910" s="8">
        <v>0</v>
      </c>
      <c r="D3910" s="8">
        <v>0</v>
      </c>
      <c r="E3910" s="8" t="s">
        <v>98</v>
      </c>
      <c r="F3910" s="8" t="s">
        <v>1264</v>
      </c>
      <c r="G3910" s="8" t="s">
        <v>2167</v>
      </c>
    </row>
    <row r="3911" spans="1:7">
      <c r="A3911" s="8" t="s">
        <v>2458</v>
      </c>
      <c r="B3911" s="8">
        <v>78.3</v>
      </c>
      <c r="C3911" s="8">
        <v>75.5</v>
      </c>
      <c r="D3911" s="8">
        <v>153.8</v>
      </c>
      <c r="E3911" s="8" t="s">
        <v>100</v>
      </c>
      <c r="F3911" s="8" t="s">
        <v>2246</v>
      </c>
      <c r="G3911" s="8" t="s">
        <v>2458</v>
      </c>
    </row>
    <row r="3912" spans="1:7">
      <c r="A3912" s="8" t="s">
        <v>196</v>
      </c>
      <c r="B3912" s="8">
        <v>66.7</v>
      </c>
      <c r="C3912" s="8">
        <v>98</v>
      </c>
      <c r="D3912" s="8">
        <v>164.7</v>
      </c>
      <c r="E3912" s="8" t="s">
        <v>80</v>
      </c>
      <c r="F3912" s="8" t="s">
        <v>7</v>
      </c>
      <c r="G3912" s="8" t="s">
        <v>196</v>
      </c>
    </row>
    <row r="3913" spans="1:7">
      <c r="A3913" s="8" t="s">
        <v>6106</v>
      </c>
      <c r="B3913" s="8">
        <v>0</v>
      </c>
      <c r="C3913" s="8">
        <v>0</v>
      </c>
      <c r="D3913" s="8">
        <v>0</v>
      </c>
      <c r="E3913" s="8" t="s">
        <v>51</v>
      </c>
      <c r="F3913" s="8" t="s">
        <v>5683</v>
      </c>
      <c r="G3913" s="8" t="s">
        <v>6106</v>
      </c>
    </row>
    <row r="3914" spans="1:7">
      <c r="A3914" s="8" t="s">
        <v>6713</v>
      </c>
      <c r="B3914" s="8">
        <v>68.7</v>
      </c>
      <c r="C3914" s="8">
        <v>81</v>
      </c>
      <c r="D3914" s="8">
        <v>149.7</v>
      </c>
      <c r="E3914" s="8" t="s">
        <v>45</v>
      </c>
      <c r="F3914" s="8" t="s">
        <v>6398</v>
      </c>
      <c r="G3914" s="8" t="s">
        <v>6713</v>
      </c>
    </row>
    <row r="3915" spans="1:7">
      <c r="A3915" s="8" t="s">
        <v>6165</v>
      </c>
      <c r="B3915" s="8">
        <v>86.2</v>
      </c>
      <c r="C3915" s="8">
        <v>109</v>
      </c>
      <c r="D3915" s="8">
        <v>195.2</v>
      </c>
      <c r="E3915" s="8" t="s">
        <v>49</v>
      </c>
      <c r="F3915" s="8" t="s">
        <v>6149</v>
      </c>
      <c r="G3915" s="8" t="s">
        <v>6165</v>
      </c>
    </row>
    <row r="3916" spans="1:7">
      <c r="A3916" s="8" t="s">
        <v>6786</v>
      </c>
      <c r="B3916" s="8">
        <v>0</v>
      </c>
      <c r="C3916" s="8">
        <v>0</v>
      </c>
      <c r="D3916" s="8">
        <v>0</v>
      </c>
      <c r="E3916" s="8" t="s">
        <v>45</v>
      </c>
      <c r="F3916" s="8" t="s">
        <v>6398</v>
      </c>
      <c r="G3916" s="8" t="s">
        <v>6786</v>
      </c>
    </row>
    <row r="3917" spans="1:7">
      <c r="A3917" s="8" t="s">
        <v>5264</v>
      </c>
      <c r="B3917" s="8">
        <v>0</v>
      </c>
      <c r="C3917" s="8">
        <v>0</v>
      </c>
      <c r="D3917" s="8">
        <v>0</v>
      </c>
      <c r="E3917" s="8" t="s">
        <v>57</v>
      </c>
      <c r="F3917" s="8" t="s">
        <v>5063</v>
      </c>
      <c r="G3917" s="8" t="s">
        <v>5264</v>
      </c>
    </row>
    <row r="3918" spans="1:7">
      <c r="A3918" s="8" t="s">
        <v>6159</v>
      </c>
      <c r="B3918" s="8">
        <v>85.6</v>
      </c>
      <c r="C3918" s="8">
        <v>115</v>
      </c>
      <c r="D3918" s="8">
        <v>200.6</v>
      </c>
      <c r="E3918" s="8" t="s">
        <v>49</v>
      </c>
      <c r="F3918" s="8" t="s">
        <v>6149</v>
      </c>
      <c r="G3918" s="8" t="s">
        <v>6159</v>
      </c>
    </row>
    <row r="3919" spans="1:7">
      <c r="A3919" s="8" t="s">
        <v>6107</v>
      </c>
      <c r="B3919" s="8">
        <v>0</v>
      </c>
      <c r="C3919" s="8">
        <v>0</v>
      </c>
      <c r="D3919" s="8">
        <v>0</v>
      </c>
      <c r="E3919" s="8" t="s">
        <v>51</v>
      </c>
      <c r="F3919" s="8" t="s">
        <v>5683</v>
      </c>
      <c r="G3919" s="8" t="s">
        <v>6107</v>
      </c>
    </row>
    <row r="3920" spans="1:7">
      <c r="A3920" s="8" t="s">
        <v>6748</v>
      </c>
      <c r="B3920" s="8">
        <v>43.1</v>
      </c>
      <c r="C3920" s="8">
        <v>66</v>
      </c>
      <c r="D3920" s="8">
        <v>109.1</v>
      </c>
      <c r="E3920" s="8" t="s">
        <v>45</v>
      </c>
      <c r="F3920" s="8" t="s">
        <v>6398</v>
      </c>
      <c r="G3920" s="8" t="s">
        <v>6748</v>
      </c>
    </row>
    <row r="3921" spans="1:7">
      <c r="A3921" s="8" t="s">
        <v>4503</v>
      </c>
      <c r="B3921" s="8">
        <v>0</v>
      </c>
      <c r="C3921" s="8">
        <v>0</v>
      </c>
      <c r="D3921" s="8">
        <v>0</v>
      </c>
      <c r="E3921" s="8" t="s">
        <v>65</v>
      </c>
      <c r="F3921" s="8" t="s">
        <v>4169</v>
      </c>
      <c r="G3921" s="8" t="s">
        <v>4503</v>
      </c>
    </row>
    <row r="3922" spans="1:7">
      <c r="A3922" s="8" t="s">
        <v>6741</v>
      </c>
      <c r="B3922" s="8">
        <v>54.1</v>
      </c>
      <c r="C3922" s="8">
        <v>74</v>
      </c>
      <c r="D3922" s="8">
        <v>128.1</v>
      </c>
      <c r="E3922" s="8" t="s">
        <v>45</v>
      </c>
      <c r="F3922" s="8" t="s">
        <v>6398</v>
      </c>
      <c r="G3922" s="8" t="s">
        <v>6741</v>
      </c>
    </row>
    <row r="3923" spans="1:7">
      <c r="A3923" s="8" t="s">
        <v>4359</v>
      </c>
      <c r="B3923" s="8">
        <v>97.3</v>
      </c>
      <c r="C3923" s="8">
        <v>100.5</v>
      </c>
      <c r="D3923" s="8">
        <v>197.8</v>
      </c>
      <c r="E3923" s="8" t="s">
        <v>65</v>
      </c>
      <c r="F3923" s="8" t="s">
        <v>4169</v>
      </c>
      <c r="G3923" s="8" t="s">
        <v>4359</v>
      </c>
    </row>
    <row r="3924" spans="1:7">
      <c r="A3924" s="8" t="s">
        <v>5973</v>
      </c>
      <c r="B3924" s="8">
        <v>75.4</v>
      </c>
      <c r="C3924" s="8">
        <v>88.5</v>
      </c>
      <c r="D3924" s="8">
        <v>163.9</v>
      </c>
      <c r="E3924" s="8" t="s">
        <v>51</v>
      </c>
      <c r="F3924" s="8" t="s">
        <v>5683</v>
      </c>
      <c r="G3924" s="8" t="s">
        <v>5973</v>
      </c>
    </row>
    <row r="3925" spans="1:7">
      <c r="A3925" s="8" t="s">
        <v>4358</v>
      </c>
      <c r="B3925" s="8">
        <v>87.9</v>
      </c>
      <c r="C3925" s="8">
        <v>110.5</v>
      </c>
      <c r="D3925" s="8">
        <v>198.4</v>
      </c>
      <c r="E3925" s="8" t="s">
        <v>65</v>
      </c>
      <c r="F3925" s="8" t="s">
        <v>4169</v>
      </c>
      <c r="G3925" s="8" t="s">
        <v>4358</v>
      </c>
    </row>
    <row r="3926" spans="1:7">
      <c r="A3926" s="8" t="s">
        <v>5975</v>
      </c>
      <c r="B3926" s="8">
        <v>64.3</v>
      </c>
      <c r="C3926" s="8">
        <v>98.5</v>
      </c>
      <c r="D3926" s="8">
        <v>162.8</v>
      </c>
      <c r="E3926" s="8" t="s">
        <v>51</v>
      </c>
      <c r="F3926" s="8" t="s">
        <v>5683</v>
      </c>
      <c r="G3926" s="8" t="s">
        <v>5975</v>
      </c>
    </row>
    <row r="3927" spans="1:7">
      <c r="A3927" s="8" t="s">
        <v>6353</v>
      </c>
      <c r="B3927" s="8">
        <v>61.1</v>
      </c>
      <c r="C3927" s="8">
        <v>67</v>
      </c>
      <c r="D3927" s="8">
        <v>128.1</v>
      </c>
      <c r="E3927" s="8" t="s">
        <v>49</v>
      </c>
      <c r="F3927" s="8" t="s">
        <v>6149</v>
      </c>
      <c r="G3927" s="8" t="s">
        <v>6353</v>
      </c>
    </row>
    <row r="3928" spans="1:7">
      <c r="A3928" s="8" t="s">
        <v>4218</v>
      </c>
      <c r="B3928" s="8">
        <v>88.9</v>
      </c>
      <c r="C3928" s="8">
        <v>84.5</v>
      </c>
      <c r="D3928" s="8">
        <v>173.4</v>
      </c>
      <c r="E3928" s="8" t="s">
        <v>110</v>
      </c>
      <c r="F3928" s="8" t="s">
        <v>4169</v>
      </c>
      <c r="G3928" s="8" t="s">
        <v>4218</v>
      </c>
    </row>
    <row r="3929" spans="1:7">
      <c r="A3929" s="8" t="s">
        <v>4829</v>
      </c>
      <c r="B3929" s="8">
        <v>66.8</v>
      </c>
      <c r="C3929" s="8">
        <v>86</v>
      </c>
      <c r="D3929" s="8">
        <v>152.8</v>
      </c>
      <c r="E3929" s="8" t="s">
        <v>61</v>
      </c>
      <c r="F3929" s="8" t="s">
        <v>4525</v>
      </c>
      <c r="G3929" s="8" t="s">
        <v>4829</v>
      </c>
    </row>
    <row r="3930" spans="1:7">
      <c r="A3930" s="8" t="s">
        <v>6719</v>
      </c>
      <c r="B3930" s="8">
        <v>58.6</v>
      </c>
      <c r="C3930" s="8">
        <v>88</v>
      </c>
      <c r="D3930" s="8">
        <v>146.6</v>
      </c>
      <c r="E3930" s="8" t="s">
        <v>45</v>
      </c>
      <c r="F3930" s="8" t="s">
        <v>6398</v>
      </c>
      <c r="G3930" s="8" t="s">
        <v>6719</v>
      </c>
    </row>
    <row r="3931" spans="1:7">
      <c r="A3931" s="8" t="s">
        <v>5130</v>
      </c>
      <c r="B3931" s="8">
        <v>77.7</v>
      </c>
      <c r="C3931" s="8">
        <v>91</v>
      </c>
      <c r="D3931" s="8">
        <v>168.7</v>
      </c>
      <c r="E3931" s="8" t="s">
        <v>57</v>
      </c>
      <c r="F3931" s="8" t="s">
        <v>5063</v>
      </c>
      <c r="G3931" s="8" t="s">
        <v>5130</v>
      </c>
    </row>
    <row r="3932" spans="1:7">
      <c r="A3932" s="8" t="s">
        <v>4781</v>
      </c>
      <c r="B3932" s="8">
        <v>66.8</v>
      </c>
      <c r="C3932" s="8">
        <v>94</v>
      </c>
      <c r="D3932" s="8">
        <v>160.8</v>
      </c>
      <c r="E3932" s="8" t="s">
        <v>61</v>
      </c>
      <c r="F3932" s="8" t="s">
        <v>4525</v>
      </c>
      <c r="G3932" s="8" t="s">
        <v>4781</v>
      </c>
    </row>
    <row r="3933" spans="1:7">
      <c r="A3933" s="8" t="s">
        <v>4579</v>
      </c>
      <c r="B3933" s="8">
        <v>88.4</v>
      </c>
      <c r="C3933" s="8">
        <v>113.5</v>
      </c>
      <c r="D3933" s="8">
        <v>201.9</v>
      </c>
      <c r="E3933" s="8" t="s">
        <v>61</v>
      </c>
      <c r="F3933" s="8" t="s">
        <v>4525</v>
      </c>
      <c r="G3933" s="8" t="s">
        <v>4579</v>
      </c>
    </row>
    <row r="3934" spans="1:7">
      <c r="A3934" s="8" t="s">
        <v>4504</v>
      </c>
      <c r="B3934" s="8">
        <v>0</v>
      </c>
      <c r="C3934" s="8">
        <v>0</v>
      </c>
      <c r="D3934" s="8">
        <v>0</v>
      </c>
      <c r="E3934" s="8" t="s">
        <v>65</v>
      </c>
      <c r="F3934" s="8" t="s">
        <v>4169</v>
      </c>
      <c r="G3934" s="8" t="s">
        <v>4504</v>
      </c>
    </row>
    <row r="3935" spans="1:7">
      <c r="A3935" s="8" t="s">
        <v>4585</v>
      </c>
      <c r="B3935" s="8">
        <v>98.2</v>
      </c>
      <c r="C3935" s="8">
        <v>99.5</v>
      </c>
      <c r="D3935" s="8">
        <v>197.7</v>
      </c>
      <c r="E3935" s="8" t="s">
        <v>61</v>
      </c>
      <c r="F3935" s="8" t="s">
        <v>4525</v>
      </c>
      <c r="G3935" s="8" t="s">
        <v>4585</v>
      </c>
    </row>
    <row r="3936" spans="1:7">
      <c r="A3936" s="8" t="s">
        <v>6191</v>
      </c>
      <c r="B3936" s="8">
        <v>78.2</v>
      </c>
      <c r="C3936" s="8">
        <v>107</v>
      </c>
      <c r="D3936" s="8">
        <v>185.2</v>
      </c>
      <c r="E3936" s="8" t="s">
        <v>49</v>
      </c>
      <c r="F3936" s="8" t="s">
        <v>6149</v>
      </c>
      <c r="G3936" s="8" t="s">
        <v>6191</v>
      </c>
    </row>
    <row r="3937" spans="1:7">
      <c r="A3937" s="8" t="s">
        <v>4279</v>
      </c>
      <c r="B3937" s="8">
        <v>59.5</v>
      </c>
      <c r="C3937" s="8">
        <v>88</v>
      </c>
      <c r="D3937" s="8">
        <v>147.5</v>
      </c>
      <c r="E3937" s="8" t="s">
        <v>110</v>
      </c>
      <c r="F3937" s="8" t="s">
        <v>4169</v>
      </c>
      <c r="G3937" s="8" t="s">
        <v>4279</v>
      </c>
    </row>
    <row r="3938" spans="1:7">
      <c r="A3938" s="8" t="s">
        <v>6238</v>
      </c>
      <c r="B3938" s="8">
        <v>85.4</v>
      </c>
      <c r="C3938" s="8">
        <v>85.5</v>
      </c>
      <c r="D3938" s="8">
        <v>170.9</v>
      </c>
      <c r="E3938" s="8" t="s">
        <v>49</v>
      </c>
      <c r="F3938" s="8" t="s">
        <v>6149</v>
      </c>
      <c r="G3938" s="8" t="s">
        <v>6238</v>
      </c>
    </row>
    <row r="3939" spans="1:7">
      <c r="A3939" s="8" t="s">
        <v>6743</v>
      </c>
      <c r="B3939" s="8">
        <v>54.1</v>
      </c>
      <c r="C3939" s="8">
        <v>72</v>
      </c>
      <c r="D3939" s="8">
        <v>126.1</v>
      </c>
      <c r="E3939" s="8" t="s">
        <v>45</v>
      </c>
      <c r="F3939" s="8" t="s">
        <v>6398</v>
      </c>
      <c r="G3939" s="8" t="s">
        <v>6743</v>
      </c>
    </row>
    <row r="3940" spans="1:7">
      <c r="A3940" s="8" t="s">
        <v>6727</v>
      </c>
      <c r="B3940" s="8">
        <v>65.1</v>
      </c>
      <c r="C3940" s="8">
        <v>76</v>
      </c>
      <c r="D3940" s="8">
        <v>141.1</v>
      </c>
      <c r="E3940" s="8" t="s">
        <v>45</v>
      </c>
      <c r="F3940" s="8" t="s">
        <v>6398</v>
      </c>
      <c r="G3940" s="8" t="s">
        <v>6727</v>
      </c>
    </row>
    <row r="3941" spans="1:7">
      <c r="A3941" s="8" t="s">
        <v>4576</v>
      </c>
      <c r="B3941" s="8">
        <v>92.4</v>
      </c>
      <c r="C3941" s="8">
        <v>112</v>
      </c>
      <c r="D3941" s="8">
        <v>204.4</v>
      </c>
      <c r="E3941" s="8" t="s">
        <v>61</v>
      </c>
      <c r="F3941" s="8" t="s">
        <v>4525</v>
      </c>
      <c r="G3941" s="8" t="s">
        <v>4576</v>
      </c>
    </row>
    <row r="3942" spans="1:7">
      <c r="A3942" s="8" t="s">
        <v>6330</v>
      </c>
      <c r="B3942" s="8">
        <v>54.2</v>
      </c>
      <c r="C3942" s="8">
        <v>89</v>
      </c>
      <c r="D3942" s="8">
        <v>143.2</v>
      </c>
      <c r="E3942" s="8" t="s">
        <v>49</v>
      </c>
      <c r="F3942" s="8" t="s">
        <v>6149</v>
      </c>
      <c r="G3942" s="8" t="s">
        <v>6330</v>
      </c>
    </row>
    <row r="3943" spans="1:7">
      <c r="A3943" s="8" t="s">
        <v>6380</v>
      </c>
      <c r="B3943" s="8">
        <v>0</v>
      </c>
      <c r="C3943" s="8">
        <v>0</v>
      </c>
      <c r="D3943" s="8">
        <v>0</v>
      </c>
      <c r="E3943" s="8" t="s">
        <v>49</v>
      </c>
      <c r="F3943" s="8" t="s">
        <v>6149</v>
      </c>
      <c r="G3943" s="8" t="s">
        <v>6380</v>
      </c>
    </row>
    <row r="3944" spans="1:7">
      <c r="A3944" s="8" t="s">
        <v>4599</v>
      </c>
      <c r="B3944" s="8">
        <v>87.2</v>
      </c>
      <c r="C3944" s="8">
        <v>106.5</v>
      </c>
      <c r="D3944" s="8">
        <v>193.7</v>
      </c>
      <c r="E3944" s="8" t="s">
        <v>61</v>
      </c>
      <c r="F3944" s="8" t="s">
        <v>4525</v>
      </c>
      <c r="G3944" s="8" t="s">
        <v>4599</v>
      </c>
    </row>
    <row r="3945" spans="1:7">
      <c r="A3945" s="8" t="s">
        <v>3756</v>
      </c>
      <c r="B3945" s="8">
        <v>58.8</v>
      </c>
      <c r="C3945" s="8">
        <v>95</v>
      </c>
      <c r="D3945" s="8">
        <v>153.8</v>
      </c>
      <c r="E3945" s="8" t="s">
        <v>106</v>
      </c>
      <c r="F3945" s="8" t="s">
        <v>2729</v>
      </c>
      <c r="G3945" s="8" t="s">
        <v>3756</v>
      </c>
    </row>
    <row r="3946" spans="1:7">
      <c r="A3946" s="8" t="s">
        <v>3683</v>
      </c>
      <c r="B3946" s="8">
        <v>85</v>
      </c>
      <c r="C3946" s="8">
        <v>77.5</v>
      </c>
      <c r="D3946" s="8">
        <v>162.5</v>
      </c>
      <c r="E3946" s="8" t="s">
        <v>106</v>
      </c>
      <c r="F3946" s="8" t="s">
        <v>2729</v>
      </c>
      <c r="G3946" s="8" t="s">
        <v>3683</v>
      </c>
    </row>
    <row r="3947" spans="1:7">
      <c r="A3947" s="8" t="s">
        <v>6544</v>
      </c>
      <c r="B3947" s="8">
        <v>0</v>
      </c>
      <c r="C3947" s="8">
        <v>0</v>
      </c>
      <c r="D3947" s="8">
        <v>0</v>
      </c>
      <c r="E3947" s="8" t="s">
        <v>47</v>
      </c>
      <c r="F3947" s="8" t="s">
        <v>6398</v>
      </c>
      <c r="G3947" s="8" t="s">
        <v>6544</v>
      </c>
    </row>
    <row r="3948" spans="1:7">
      <c r="A3948" s="8" t="s">
        <v>6545</v>
      </c>
      <c r="B3948" s="8">
        <v>0</v>
      </c>
      <c r="C3948" s="8">
        <v>0</v>
      </c>
      <c r="D3948" s="8">
        <v>0</v>
      </c>
      <c r="E3948" s="8" t="s">
        <v>47</v>
      </c>
      <c r="F3948" s="8" t="s">
        <v>6398</v>
      </c>
      <c r="G3948" s="8" t="s">
        <v>6545</v>
      </c>
    </row>
    <row r="3949" spans="1:7">
      <c r="A3949" s="8" t="s">
        <v>3244</v>
      </c>
      <c r="B3949" s="8">
        <v>0</v>
      </c>
      <c r="C3949" s="8">
        <v>0</v>
      </c>
      <c r="D3949" s="8">
        <v>0</v>
      </c>
      <c r="E3949" s="8" t="s">
        <v>104</v>
      </c>
      <c r="F3949" s="8" t="s">
        <v>2729</v>
      </c>
      <c r="G3949" s="8" t="s">
        <v>3244</v>
      </c>
    </row>
    <row r="3950" spans="1:7">
      <c r="A3950" s="8" t="s">
        <v>6787</v>
      </c>
      <c r="B3950" s="8">
        <v>0</v>
      </c>
      <c r="C3950" s="8">
        <v>0</v>
      </c>
      <c r="D3950" s="8">
        <v>0</v>
      </c>
      <c r="E3950" s="8" t="s">
        <v>45</v>
      </c>
      <c r="F3950" s="8" t="s">
        <v>6398</v>
      </c>
      <c r="G3950" s="8" t="s">
        <v>6787</v>
      </c>
    </row>
    <row r="3951" spans="1:7">
      <c r="A3951" s="8" t="s">
        <v>6219</v>
      </c>
      <c r="B3951" s="8">
        <v>67.6</v>
      </c>
      <c r="C3951" s="8">
        <v>109</v>
      </c>
      <c r="D3951" s="8">
        <v>176.6</v>
      </c>
      <c r="E3951" s="8" t="s">
        <v>49</v>
      </c>
      <c r="F3951" s="8" t="s">
        <v>6149</v>
      </c>
      <c r="G3951" s="8" t="s">
        <v>6219</v>
      </c>
    </row>
    <row r="3952" spans="1:7">
      <c r="A3952" s="8" t="s">
        <v>6108</v>
      </c>
      <c r="B3952" s="8">
        <v>0</v>
      </c>
      <c r="C3952" s="8">
        <v>0</v>
      </c>
      <c r="D3952" s="8">
        <v>0</v>
      </c>
      <c r="E3952" s="8" t="s">
        <v>51</v>
      </c>
      <c r="F3952" s="8" t="s">
        <v>5683</v>
      </c>
      <c r="G3952" s="8" t="s">
        <v>6108</v>
      </c>
    </row>
    <row r="3953" spans="1:7">
      <c r="A3953" s="8" t="s">
        <v>4460</v>
      </c>
      <c r="B3953" s="8">
        <v>85.5</v>
      </c>
      <c r="C3953" s="8">
        <v>66.5</v>
      </c>
      <c r="D3953" s="8">
        <v>152</v>
      </c>
      <c r="E3953" s="8" t="s">
        <v>65</v>
      </c>
      <c r="F3953" s="8" t="s">
        <v>4169</v>
      </c>
      <c r="G3953" s="8" t="s">
        <v>4460</v>
      </c>
    </row>
    <row r="3954" spans="1:7">
      <c r="A3954" s="8" t="s">
        <v>6618</v>
      </c>
      <c r="B3954" s="8">
        <v>80.2</v>
      </c>
      <c r="C3954" s="8">
        <v>97.5</v>
      </c>
      <c r="D3954" s="8">
        <v>177.7</v>
      </c>
      <c r="E3954" s="8" t="s">
        <v>45</v>
      </c>
      <c r="F3954" s="8" t="s">
        <v>6398</v>
      </c>
      <c r="G3954" s="8" t="s">
        <v>6618</v>
      </c>
    </row>
    <row r="3955" spans="1:7">
      <c r="A3955" s="8" t="s">
        <v>3427</v>
      </c>
      <c r="B3955" s="8">
        <v>89.5</v>
      </c>
      <c r="C3955" s="8">
        <v>99.5</v>
      </c>
      <c r="D3955" s="8">
        <v>189</v>
      </c>
      <c r="E3955" s="8" t="s">
        <v>106</v>
      </c>
      <c r="F3955" s="8" t="s">
        <v>2729</v>
      </c>
      <c r="G3955" s="8" t="s">
        <v>3427</v>
      </c>
    </row>
    <row r="3956" spans="1:7">
      <c r="A3956" s="8" t="s">
        <v>5542</v>
      </c>
      <c r="B3956" s="8">
        <v>55.3</v>
      </c>
      <c r="C3956" s="8">
        <v>88</v>
      </c>
      <c r="D3956" s="8">
        <v>143.3</v>
      </c>
      <c r="E3956" s="8" t="s">
        <v>53</v>
      </c>
      <c r="F3956" s="8" t="s">
        <v>5306</v>
      </c>
      <c r="G3956" s="8" t="s">
        <v>5542</v>
      </c>
    </row>
    <row r="3957" spans="1:7">
      <c r="A3957" s="8" t="s">
        <v>5308</v>
      </c>
      <c r="B3957" s="8">
        <v>103.6</v>
      </c>
      <c r="C3957" s="8">
        <v>94</v>
      </c>
      <c r="D3957" s="8">
        <v>197.6</v>
      </c>
      <c r="E3957" s="8" t="s">
        <v>53</v>
      </c>
      <c r="F3957" s="8" t="s">
        <v>5306</v>
      </c>
      <c r="G3957" s="8" t="s">
        <v>5308</v>
      </c>
    </row>
    <row r="3958" spans="1:7">
      <c r="A3958" s="8" t="s">
        <v>3504</v>
      </c>
      <c r="B3958" s="8">
        <v>80.7</v>
      </c>
      <c r="C3958" s="8">
        <v>101</v>
      </c>
      <c r="D3958" s="8">
        <v>181.7</v>
      </c>
      <c r="E3958" s="8" t="s">
        <v>106</v>
      </c>
      <c r="F3958" s="8" t="s">
        <v>2729</v>
      </c>
      <c r="G3958" s="8" t="s">
        <v>3504</v>
      </c>
    </row>
    <row r="3959" spans="1:7">
      <c r="A3959" s="8" t="s">
        <v>4019</v>
      </c>
      <c r="B3959" s="8">
        <v>0</v>
      </c>
      <c r="C3959" s="8">
        <v>0</v>
      </c>
      <c r="D3959" s="8">
        <v>0</v>
      </c>
      <c r="E3959" s="8" t="s">
        <v>106</v>
      </c>
      <c r="F3959" s="8" t="s">
        <v>2729</v>
      </c>
      <c r="G3959" s="8" t="s">
        <v>4019</v>
      </c>
    </row>
    <row r="3960" spans="1:7">
      <c r="A3960" s="8" t="s">
        <v>3675</v>
      </c>
      <c r="B3960" s="8">
        <v>78.8</v>
      </c>
      <c r="C3960" s="8">
        <v>84.5</v>
      </c>
      <c r="D3960" s="8">
        <v>163.3</v>
      </c>
      <c r="E3960" s="8" t="s">
        <v>106</v>
      </c>
      <c r="F3960" s="8" t="s">
        <v>2729</v>
      </c>
      <c r="G3960" s="8" t="s">
        <v>3675</v>
      </c>
    </row>
    <row r="3961" spans="1:7">
      <c r="A3961" s="8" t="s">
        <v>3422</v>
      </c>
      <c r="B3961" s="8">
        <v>90.5</v>
      </c>
      <c r="C3961" s="8">
        <v>99</v>
      </c>
      <c r="D3961" s="8">
        <v>189.5</v>
      </c>
      <c r="E3961" s="8" t="s">
        <v>106</v>
      </c>
      <c r="F3961" s="8" t="s">
        <v>2729</v>
      </c>
      <c r="G3961" s="8" t="s">
        <v>3422</v>
      </c>
    </row>
    <row r="3962" spans="1:7">
      <c r="A3962" s="8" t="s">
        <v>6434</v>
      </c>
      <c r="B3962" s="8">
        <v>92.2</v>
      </c>
      <c r="C3962" s="8">
        <v>77</v>
      </c>
      <c r="D3962" s="8">
        <v>169.2</v>
      </c>
      <c r="E3962" s="8" t="s">
        <v>47</v>
      </c>
      <c r="F3962" s="8" t="s">
        <v>6398</v>
      </c>
      <c r="G3962" s="8" t="s">
        <v>6434</v>
      </c>
    </row>
    <row r="3963" spans="1:7">
      <c r="A3963" s="8" t="s">
        <v>4020</v>
      </c>
      <c r="B3963" s="8">
        <v>0</v>
      </c>
      <c r="C3963" s="8">
        <v>0</v>
      </c>
      <c r="D3963" s="8">
        <v>0</v>
      </c>
      <c r="E3963" s="8" t="s">
        <v>106</v>
      </c>
      <c r="F3963" s="8" t="s">
        <v>2729</v>
      </c>
      <c r="G3963" s="8" t="s">
        <v>4020</v>
      </c>
    </row>
    <row r="3964" spans="1:7">
      <c r="A3964" s="8" t="s">
        <v>1270</v>
      </c>
      <c r="B3964" s="8">
        <v>91.7</v>
      </c>
      <c r="C3964" s="8">
        <v>104.5</v>
      </c>
      <c r="D3964" s="8">
        <v>196.2</v>
      </c>
      <c r="E3964" s="8" t="s">
        <v>96</v>
      </c>
      <c r="F3964" s="8" t="s">
        <v>1264</v>
      </c>
      <c r="G3964" s="8" t="s">
        <v>1270</v>
      </c>
    </row>
    <row r="3965" spans="1:7">
      <c r="A3965" s="8" t="s">
        <v>492</v>
      </c>
      <c r="B3965" s="8">
        <v>78.3</v>
      </c>
      <c r="C3965" s="8">
        <v>81.5</v>
      </c>
      <c r="D3965" s="8">
        <v>159.8</v>
      </c>
      <c r="E3965" s="8" t="s">
        <v>86</v>
      </c>
      <c r="F3965" s="8" t="s">
        <v>7</v>
      </c>
      <c r="G3965" s="8" t="s">
        <v>492</v>
      </c>
    </row>
    <row r="3966" spans="1:7">
      <c r="A3966" s="8" t="s">
        <v>6723</v>
      </c>
      <c r="B3966" s="8">
        <v>61.3</v>
      </c>
      <c r="C3966" s="8">
        <v>84</v>
      </c>
      <c r="D3966" s="8">
        <v>145.3</v>
      </c>
      <c r="E3966" s="8" t="s">
        <v>45</v>
      </c>
      <c r="F3966" s="8" t="s">
        <v>6398</v>
      </c>
      <c r="G3966" s="8" t="s">
        <v>6723</v>
      </c>
    </row>
    <row r="3967" spans="1:7">
      <c r="A3967" s="8" t="s">
        <v>2610</v>
      </c>
      <c r="B3967" s="8">
        <v>0</v>
      </c>
      <c r="C3967" s="8">
        <v>0</v>
      </c>
      <c r="D3967" s="8">
        <v>0</v>
      </c>
      <c r="E3967" s="8" t="s">
        <v>100</v>
      </c>
      <c r="F3967" s="8" t="s">
        <v>2246</v>
      </c>
      <c r="G3967" s="8" t="s">
        <v>2610</v>
      </c>
    </row>
    <row r="3968" spans="1:7">
      <c r="A3968" s="8" t="s">
        <v>5553</v>
      </c>
      <c r="B3968" s="8">
        <v>69.1</v>
      </c>
      <c r="C3968" s="8">
        <v>70</v>
      </c>
      <c r="D3968" s="8">
        <v>139.1</v>
      </c>
      <c r="E3968" s="8" t="s">
        <v>53</v>
      </c>
      <c r="F3968" s="8" t="s">
        <v>5306</v>
      </c>
      <c r="G3968" s="8" t="s">
        <v>5553</v>
      </c>
    </row>
    <row r="3969" spans="1:7">
      <c r="A3969" s="8" t="s">
        <v>5883</v>
      </c>
      <c r="B3969" s="8">
        <v>75</v>
      </c>
      <c r="C3969" s="8">
        <v>120.5</v>
      </c>
      <c r="D3969" s="8">
        <v>195.5</v>
      </c>
      <c r="E3969" s="8" t="s">
        <v>51</v>
      </c>
      <c r="F3969" s="8" t="s">
        <v>5683</v>
      </c>
      <c r="G3969" s="8" t="s">
        <v>5883</v>
      </c>
    </row>
    <row r="3970" spans="1:7">
      <c r="A3970" s="8" t="s">
        <v>5906</v>
      </c>
      <c r="B3970" s="8">
        <v>66.7</v>
      </c>
      <c r="C3970" s="8">
        <v>117</v>
      </c>
      <c r="D3970" s="8">
        <v>183.7</v>
      </c>
      <c r="E3970" s="8" t="s">
        <v>51</v>
      </c>
      <c r="F3970" s="8" t="s">
        <v>5683</v>
      </c>
      <c r="G3970" s="8" t="s">
        <v>5906</v>
      </c>
    </row>
    <row r="3971" spans="1:7">
      <c r="A3971" s="8" t="s">
        <v>1450</v>
      </c>
      <c r="B3971" s="8">
        <v>75.7</v>
      </c>
      <c r="C3971" s="8">
        <v>82</v>
      </c>
      <c r="D3971" s="8">
        <v>157.7</v>
      </c>
      <c r="E3971" s="8" t="s">
        <v>96</v>
      </c>
      <c r="F3971" s="8" t="s">
        <v>1264</v>
      </c>
      <c r="G3971" s="8" t="s">
        <v>1450</v>
      </c>
    </row>
    <row r="3972" spans="1:7">
      <c r="A3972" s="8" t="s">
        <v>499</v>
      </c>
      <c r="B3972" s="8">
        <v>69.2</v>
      </c>
      <c r="C3972" s="8">
        <v>90</v>
      </c>
      <c r="D3972" s="8">
        <v>159.2</v>
      </c>
      <c r="E3972" s="8" t="s">
        <v>86</v>
      </c>
      <c r="F3972" s="8" t="s">
        <v>7</v>
      </c>
      <c r="G3972" s="8" t="s">
        <v>499</v>
      </c>
    </row>
    <row r="3973" spans="1:7">
      <c r="A3973" s="8" t="s">
        <v>284</v>
      </c>
      <c r="B3973" s="8">
        <v>93</v>
      </c>
      <c r="C3973" s="8">
        <v>105</v>
      </c>
      <c r="D3973" s="8">
        <v>198</v>
      </c>
      <c r="E3973" s="8" t="s">
        <v>86</v>
      </c>
      <c r="F3973" s="8" t="s">
        <v>7</v>
      </c>
      <c r="G3973" s="8" t="s">
        <v>284</v>
      </c>
    </row>
    <row r="3974" spans="1:7">
      <c r="A3974" s="8" t="s">
        <v>538</v>
      </c>
      <c r="B3974" s="8">
        <v>68.9</v>
      </c>
      <c r="C3974" s="8">
        <v>86</v>
      </c>
      <c r="D3974" s="8">
        <v>154.9</v>
      </c>
      <c r="E3974" s="8" t="s">
        <v>86</v>
      </c>
      <c r="F3974" s="8" t="s">
        <v>7</v>
      </c>
      <c r="G3974" s="8" t="s">
        <v>538</v>
      </c>
    </row>
    <row r="3975" spans="1:7">
      <c r="A3975" s="8" t="s">
        <v>5327</v>
      </c>
      <c r="B3975" s="8">
        <v>86.5</v>
      </c>
      <c r="C3975" s="8">
        <v>96.5</v>
      </c>
      <c r="D3975" s="8">
        <v>183</v>
      </c>
      <c r="E3975" s="8" t="s">
        <v>53</v>
      </c>
      <c r="F3975" s="8" t="s">
        <v>5306</v>
      </c>
      <c r="G3975" s="8" t="s">
        <v>5327</v>
      </c>
    </row>
    <row r="3976" spans="1:7">
      <c r="A3976" s="8" t="s">
        <v>1527</v>
      </c>
      <c r="B3976" s="8">
        <v>79.4</v>
      </c>
      <c r="C3976" s="8">
        <v>66.5</v>
      </c>
      <c r="D3976" s="8">
        <v>145.9</v>
      </c>
      <c r="E3976" s="8" t="s">
        <v>96</v>
      </c>
      <c r="F3976" s="8" t="s">
        <v>1264</v>
      </c>
      <c r="G3976" s="8" t="s">
        <v>1527</v>
      </c>
    </row>
    <row r="3977" spans="1:7">
      <c r="A3977" s="8" t="s">
        <v>5479</v>
      </c>
      <c r="B3977" s="8">
        <v>77.5</v>
      </c>
      <c r="C3977" s="8">
        <v>78</v>
      </c>
      <c r="D3977" s="8">
        <v>155.5</v>
      </c>
      <c r="E3977" s="8" t="s">
        <v>53</v>
      </c>
      <c r="F3977" s="8" t="s">
        <v>5306</v>
      </c>
      <c r="G3977" s="8" t="s">
        <v>5479</v>
      </c>
    </row>
    <row r="3978" spans="1:7">
      <c r="A3978" s="8" t="s">
        <v>1366</v>
      </c>
      <c r="B3978" s="8">
        <v>75.5</v>
      </c>
      <c r="C3978" s="8">
        <v>95</v>
      </c>
      <c r="D3978" s="8">
        <v>170.5</v>
      </c>
      <c r="E3978" s="8" t="s">
        <v>96</v>
      </c>
      <c r="F3978" s="8" t="s">
        <v>1264</v>
      </c>
      <c r="G3978" s="8" t="s">
        <v>1366</v>
      </c>
    </row>
    <row r="3979" spans="1:7">
      <c r="A3979" s="8" t="s">
        <v>6474</v>
      </c>
      <c r="B3979" s="8">
        <v>77.3</v>
      </c>
      <c r="C3979" s="8">
        <v>79.5</v>
      </c>
      <c r="D3979" s="8">
        <v>156.8</v>
      </c>
      <c r="E3979" s="8" t="s">
        <v>47</v>
      </c>
      <c r="F3979" s="8" t="s">
        <v>6398</v>
      </c>
      <c r="G3979" s="8" t="s">
        <v>6474</v>
      </c>
    </row>
    <row r="3980" spans="1:7">
      <c r="A3980" s="8" t="s">
        <v>1511</v>
      </c>
      <c r="B3980" s="8">
        <v>71.4</v>
      </c>
      <c r="C3980" s="8">
        <v>78</v>
      </c>
      <c r="D3980" s="8">
        <v>149.4</v>
      </c>
      <c r="E3980" s="8" t="s">
        <v>96</v>
      </c>
      <c r="F3980" s="8" t="s">
        <v>1264</v>
      </c>
      <c r="G3980" s="8" t="s">
        <v>1511</v>
      </c>
    </row>
    <row r="3981" spans="1:7">
      <c r="A3981" s="8" t="s">
        <v>2611</v>
      </c>
      <c r="B3981" s="8">
        <v>0</v>
      </c>
      <c r="C3981" s="8">
        <v>0</v>
      </c>
      <c r="D3981" s="8">
        <v>0</v>
      </c>
      <c r="E3981" s="8" t="s">
        <v>100</v>
      </c>
      <c r="F3981" s="8" t="s">
        <v>2246</v>
      </c>
      <c r="G3981" s="8" t="s">
        <v>2611</v>
      </c>
    </row>
    <row r="3982" spans="1:7">
      <c r="A3982" s="8" t="s">
        <v>2374</v>
      </c>
      <c r="B3982" s="8">
        <v>80.4</v>
      </c>
      <c r="C3982" s="8">
        <v>86</v>
      </c>
      <c r="D3982" s="8">
        <v>166.4</v>
      </c>
      <c r="E3982" s="8" t="s">
        <v>100</v>
      </c>
      <c r="F3982" s="8" t="s">
        <v>2246</v>
      </c>
      <c r="G3982" s="8" t="s">
        <v>2374</v>
      </c>
    </row>
    <row r="3983" spans="1:7">
      <c r="A3983" s="8" t="s">
        <v>2305</v>
      </c>
      <c r="B3983" s="8">
        <v>80.9</v>
      </c>
      <c r="C3983" s="8">
        <v>97.5</v>
      </c>
      <c r="D3983" s="8">
        <v>178.4</v>
      </c>
      <c r="E3983" s="8" t="s">
        <v>100</v>
      </c>
      <c r="F3983" s="8" t="s">
        <v>2246</v>
      </c>
      <c r="G3983" s="8" t="s">
        <v>2305</v>
      </c>
    </row>
    <row r="3984" spans="1:7">
      <c r="A3984" s="8" t="s">
        <v>1966</v>
      </c>
      <c r="B3984" s="8">
        <v>75</v>
      </c>
      <c r="C3984" s="8">
        <v>80</v>
      </c>
      <c r="D3984" s="8">
        <v>155</v>
      </c>
      <c r="E3984" s="8" t="s">
        <v>98</v>
      </c>
      <c r="F3984" s="8" t="s">
        <v>1264</v>
      </c>
      <c r="G3984" s="8" t="s">
        <v>1966</v>
      </c>
    </row>
    <row r="3985" spans="1:7">
      <c r="A3985" s="8" t="s">
        <v>156</v>
      </c>
      <c r="B3985" s="8">
        <v>0</v>
      </c>
      <c r="C3985" s="8">
        <v>0</v>
      </c>
      <c r="D3985" s="8">
        <v>0</v>
      </c>
      <c r="E3985" s="8" t="s">
        <v>74</v>
      </c>
      <c r="F3985" s="8" t="s">
        <v>7</v>
      </c>
      <c r="G3985" s="8" t="s">
        <v>156</v>
      </c>
    </row>
    <row r="3986" spans="1:7">
      <c r="A3986" s="8" t="s">
        <v>4392</v>
      </c>
      <c r="B3986" s="8">
        <v>85.1</v>
      </c>
      <c r="C3986" s="8">
        <v>95</v>
      </c>
      <c r="D3986" s="8">
        <v>180.1</v>
      </c>
      <c r="E3986" s="8" t="s">
        <v>65</v>
      </c>
      <c r="F3986" s="8" t="s">
        <v>4169</v>
      </c>
      <c r="G3986" s="8" t="s">
        <v>4392</v>
      </c>
    </row>
    <row r="3987" spans="1:7">
      <c r="A3987" s="8" t="s">
        <v>5771</v>
      </c>
      <c r="B3987" s="8">
        <v>78</v>
      </c>
      <c r="C3987" s="8">
        <v>85.5</v>
      </c>
      <c r="D3987" s="8">
        <v>163.5</v>
      </c>
      <c r="E3987" s="8" t="s">
        <v>55</v>
      </c>
      <c r="F3987" s="8" t="s">
        <v>5683</v>
      </c>
      <c r="G3987" s="8" t="s">
        <v>5771</v>
      </c>
    </row>
    <row r="3988" spans="1:7">
      <c r="A3988" s="8" t="s">
        <v>4699</v>
      </c>
      <c r="B3988" s="8">
        <v>78.1</v>
      </c>
      <c r="C3988" s="8">
        <v>95.5</v>
      </c>
      <c r="D3988" s="8">
        <v>173.6</v>
      </c>
      <c r="E3988" s="8" t="s">
        <v>61</v>
      </c>
      <c r="F3988" s="8" t="s">
        <v>4525</v>
      </c>
      <c r="G3988" s="8" t="s">
        <v>4699</v>
      </c>
    </row>
    <row r="3989" spans="1:7">
      <c r="A3989" s="8" t="s">
        <v>1875</v>
      </c>
      <c r="B3989" s="8">
        <v>77</v>
      </c>
      <c r="C3989" s="8">
        <v>94.5</v>
      </c>
      <c r="D3989" s="8">
        <v>171.5</v>
      </c>
      <c r="E3989" s="8" t="s">
        <v>98</v>
      </c>
      <c r="F3989" s="8" t="s">
        <v>1264</v>
      </c>
      <c r="G3989" s="8" t="s">
        <v>1875</v>
      </c>
    </row>
    <row r="3990" spans="1:7">
      <c r="A3990" s="8" t="s">
        <v>4653</v>
      </c>
      <c r="B3990" s="8">
        <v>67.8</v>
      </c>
      <c r="C3990" s="8">
        <v>114</v>
      </c>
      <c r="D3990" s="8">
        <v>181.8</v>
      </c>
      <c r="E3990" s="8" t="s">
        <v>61</v>
      </c>
      <c r="F3990" s="8" t="s">
        <v>4525</v>
      </c>
      <c r="G3990" s="8" t="s">
        <v>4653</v>
      </c>
    </row>
    <row r="3991" spans="1:7">
      <c r="A3991" s="8" t="s">
        <v>600</v>
      </c>
      <c r="B3991" s="8">
        <v>63.1</v>
      </c>
      <c r="C3991" s="8">
        <v>84</v>
      </c>
      <c r="D3991" s="8">
        <v>147.1</v>
      </c>
      <c r="E3991" s="8" t="s">
        <v>86</v>
      </c>
      <c r="F3991" s="8" t="s">
        <v>7</v>
      </c>
      <c r="G3991" s="8" t="s">
        <v>600</v>
      </c>
    </row>
    <row r="3992" spans="1:7">
      <c r="A3992" s="8" t="s">
        <v>496</v>
      </c>
      <c r="B3992" s="8">
        <v>72.5</v>
      </c>
      <c r="C3992" s="8">
        <v>87</v>
      </c>
      <c r="D3992" s="8">
        <v>159.5</v>
      </c>
      <c r="E3992" s="8" t="s">
        <v>86</v>
      </c>
      <c r="F3992" s="8" t="s">
        <v>7</v>
      </c>
      <c r="G3992" s="8" t="s">
        <v>496</v>
      </c>
    </row>
    <row r="3993" spans="1:7">
      <c r="A3993" s="8" t="s">
        <v>3454</v>
      </c>
      <c r="B3993" s="8">
        <v>78.2</v>
      </c>
      <c r="C3993" s="8">
        <v>108.5</v>
      </c>
      <c r="D3993" s="8">
        <v>186.7</v>
      </c>
      <c r="E3993" s="8" t="s">
        <v>106</v>
      </c>
      <c r="F3993" s="8" t="s">
        <v>2729</v>
      </c>
      <c r="G3993" s="8" t="s">
        <v>3454</v>
      </c>
    </row>
    <row r="3994" spans="1:7">
      <c r="A3994" s="8" t="s">
        <v>1891</v>
      </c>
      <c r="B3994" s="8">
        <v>79.8</v>
      </c>
      <c r="C3994" s="8">
        <v>89</v>
      </c>
      <c r="D3994" s="8">
        <v>168.8</v>
      </c>
      <c r="E3994" s="8" t="s">
        <v>98</v>
      </c>
      <c r="F3994" s="8" t="s">
        <v>1264</v>
      </c>
      <c r="G3994" s="8" t="s">
        <v>1891</v>
      </c>
    </row>
    <row r="3995" spans="1:7">
      <c r="A3995" s="8" t="s">
        <v>2612</v>
      </c>
      <c r="B3995" s="8">
        <v>0</v>
      </c>
      <c r="C3995" s="8">
        <v>0</v>
      </c>
      <c r="D3995" s="8">
        <v>0</v>
      </c>
      <c r="E3995" s="8" t="s">
        <v>100</v>
      </c>
      <c r="F3995" s="8" t="s">
        <v>2246</v>
      </c>
      <c r="G3995" s="8" t="s">
        <v>2612</v>
      </c>
    </row>
    <row r="3996" spans="1:7">
      <c r="A3996" s="8" t="s">
        <v>1392</v>
      </c>
      <c r="B3996" s="8">
        <v>86.6</v>
      </c>
      <c r="C3996" s="8">
        <v>80.5</v>
      </c>
      <c r="D3996" s="8">
        <v>167.1</v>
      </c>
      <c r="E3996" s="8" t="s">
        <v>96</v>
      </c>
      <c r="F3996" s="8" t="s">
        <v>1264</v>
      </c>
      <c r="G3996" s="8" t="s">
        <v>1392</v>
      </c>
    </row>
    <row r="3997" spans="1:7">
      <c r="A3997" s="8" t="s">
        <v>5349</v>
      </c>
      <c r="B3997" s="8">
        <v>95.7</v>
      </c>
      <c r="C3997" s="8">
        <v>81.5</v>
      </c>
      <c r="D3997" s="8">
        <v>177.2</v>
      </c>
      <c r="E3997" s="8" t="s">
        <v>53</v>
      </c>
      <c r="F3997" s="8" t="s">
        <v>5306</v>
      </c>
      <c r="G3997" s="8" t="s">
        <v>5349</v>
      </c>
    </row>
    <row r="3998" spans="1:7">
      <c r="A3998" s="8" t="s">
        <v>1409</v>
      </c>
      <c r="B3998" s="8">
        <v>78</v>
      </c>
      <c r="C3998" s="8">
        <v>87</v>
      </c>
      <c r="D3998" s="8">
        <v>165</v>
      </c>
      <c r="E3998" s="8" t="s">
        <v>96</v>
      </c>
      <c r="F3998" s="8" t="s">
        <v>1264</v>
      </c>
      <c r="G3998" s="8" t="s">
        <v>1409</v>
      </c>
    </row>
    <row r="3999" spans="1:7">
      <c r="A3999" s="8" t="s">
        <v>407</v>
      </c>
      <c r="B3999" s="8">
        <v>89.4</v>
      </c>
      <c r="C3999" s="8">
        <v>82</v>
      </c>
      <c r="D3999" s="8">
        <v>171.4</v>
      </c>
      <c r="E3999" s="8" t="s">
        <v>86</v>
      </c>
      <c r="F3999" s="8" t="s">
        <v>7</v>
      </c>
      <c r="G3999" s="8" t="s">
        <v>407</v>
      </c>
    </row>
    <row r="4000" spans="1:7">
      <c r="A4000" s="8" t="s">
        <v>2260</v>
      </c>
      <c r="B4000" s="8">
        <v>95</v>
      </c>
      <c r="C4000" s="8">
        <v>96</v>
      </c>
      <c r="D4000" s="8">
        <v>191</v>
      </c>
      <c r="E4000" s="8" t="s">
        <v>100</v>
      </c>
      <c r="F4000" s="8" t="s">
        <v>2246</v>
      </c>
      <c r="G4000" s="8" t="s">
        <v>2260</v>
      </c>
    </row>
    <row r="4001" spans="1:7">
      <c r="A4001" s="8" t="s">
        <v>2405</v>
      </c>
      <c r="B4001" s="8">
        <v>67.5</v>
      </c>
      <c r="C4001" s="8">
        <v>93</v>
      </c>
      <c r="D4001" s="8">
        <v>160.5</v>
      </c>
      <c r="E4001" s="8" t="s">
        <v>100</v>
      </c>
      <c r="F4001" s="8" t="s">
        <v>2246</v>
      </c>
      <c r="G4001" s="8" t="s">
        <v>2405</v>
      </c>
    </row>
    <row r="4002" spans="1:7">
      <c r="A4002" s="8" t="s">
        <v>615</v>
      </c>
      <c r="B4002" s="8">
        <v>70.4</v>
      </c>
      <c r="C4002" s="8">
        <v>75.5</v>
      </c>
      <c r="D4002" s="8">
        <v>145.9</v>
      </c>
      <c r="E4002" s="8" t="s">
        <v>86</v>
      </c>
      <c r="F4002" s="8" t="s">
        <v>7</v>
      </c>
      <c r="G4002" s="8" t="s">
        <v>615</v>
      </c>
    </row>
    <row r="4003" spans="1:7">
      <c r="A4003" s="8" t="s">
        <v>519</v>
      </c>
      <c r="B4003" s="8">
        <v>76.4</v>
      </c>
      <c r="C4003" s="8">
        <v>80</v>
      </c>
      <c r="D4003" s="8">
        <v>156.4</v>
      </c>
      <c r="E4003" s="8" t="s">
        <v>86</v>
      </c>
      <c r="F4003" s="8" t="s">
        <v>7</v>
      </c>
      <c r="G4003" s="8" t="s">
        <v>519</v>
      </c>
    </row>
    <row r="4004" spans="1:7">
      <c r="A4004" s="8" t="s">
        <v>5351</v>
      </c>
      <c r="B4004" s="8">
        <v>76.1</v>
      </c>
      <c r="C4004" s="8">
        <v>101</v>
      </c>
      <c r="D4004" s="8">
        <v>177.1</v>
      </c>
      <c r="E4004" s="8" t="s">
        <v>53</v>
      </c>
      <c r="F4004" s="8" t="s">
        <v>5306</v>
      </c>
      <c r="G4004" s="8" t="s">
        <v>5351</v>
      </c>
    </row>
    <row r="4005" spans="1:7">
      <c r="A4005" s="8" t="s">
        <v>5545</v>
      </c>
      <c r="B4005" s="8">
        <v>68.8</v>
      </c>
      <c r="C4005" s="8">
        <v>72</v>
      </c>
      <c r="D4005" s="8">
        <v>140.8</v>
      </c>
      <c r="E4005" s="8" t="s">
        <v>53</v>
      </c>
      <c r="F4005" s="8" t="s">
        <v>5306</v>
      </c>
      <c r="G4005" s="8" t="s">
        <v>5545</v>
      </c>
    </row>
    <row r="4006" spans="1:7">
      <c r="A4006" s="8" t="s">
        <v>5448</v>
      </c>
      <c r="B4006" s="8">
        <v>80.9</v>
      </c>
      <c r="C4006" s="8">
        <v>79.5</v>
      </c>
      <c r="D4006" s="8">
        <v>160.4</v>
      </c>
      <c r="E4006" s="8" t="s">
        <v>53</v>
      </c>
      <c r="F4006" s="8" t="s">
        <v>5306</v>
      </c>
      <c r="G4006" s="8" t="s">
        <v>5448</v>
      </c>
    </row>
    <row r="4007" spans="1:7">
      <c r="A4007" s="8" t="s">
        <v>2613</v>
      </c>
      <c r="B4007" s="8">
        <v>0</v>
      </c>
      <c r="C4007" s="8">
        <v>0</v>
      </c>
      <c r="D4007" s="8">
        <v>0</v>
      </c>
      <c r="E4007" s="8" t="s">
        <v>100</v>
      </c>
      <c r="F4007" s="8" t="s">
        <v>2246</v>
      </c>
      <c r="G4007" s="8" t="s">
        <v>2613</v>
      </c>
    </row>
    <row r="4008" spans="1:7">
      <c r="A4008" s="8" t="s">
        <v>639</v>
      </c>
      <c r="B4008" s="8">
        <v>74.2</v>
      </c>
      <c r="C4008" s="8">
        <v>69</v>
      </c>
      <c r="D4008" s="8">
        <v>143.2</v>
      </c>
      <c r="E4008" s="8" t="s">
        <v>86</v>
      </c>
      <c r="F4008" s="8" t="s">
        <v>7</v>
      </c>
      <c r="G4008" s="8" t="s">
        <v>639</v>
      </c>
    </row>
    <row r="4009" spans="1:7">
      <c r="A4009" s="8" t="s">
        <v>681</v>
      </c>
      <c r="B4009" s="8">
        <v>57.3</v>
      </c>
      <c r="C4009" s="8">
        <v>78</v>
      </c>
      <c r="D4009" s="8">
        <v>135.3</v>
      </c>
      <c r="E4009" s="8" t="s">
        <v>86</v>
      </c>
      <c r="F4009" s="8" t="s">
        <v>7</v>
      </c>
      <c r="G4009" s="8" t="s">
        <v>681</v>
      </c>
    </row>
    <row r="4010" spans="1:7">
      <c r="A4010" s="8" t="s">
        <v>6546</v>
      </c>
      <c r="B4010" s="8">
        <v>0</v>
      </c>
      <c r="C4010" s="8">
        <v>0</v>
      </c>
      <c r="D4010" s="8">
        <v>0</v>
      </c>
      <c r="E4010" s="8" t="s">
        <v>47</v>
      </c>
      <c r="F4010" s="8" t="s">
        <v>6398</v>
      </c>
      <c r="G4010" s="8" t="s">
        <v>6546</v>
      </c>
    </row>
    <row r="4011" spans="1:7">
      <c r="A4011" s="8" t="s">
        <v>5429</v>
      </c>
      <c r="B4011" s="8">
        <v>87</v>
      </c>
      <c r="C4011" s="8">
        <v>77</v>
      </c>
      <c r="D4011" s="8">
        <v>164</v>
      </c>
      <c r="E4011" s="8" t="s">
        <v>53</v>
      </c>
      <c r="F4011" s="8" t="s">
        <v>5306</v>
      </c>
      <c r="G4011" s="8" t="s">
        <v>5429</v>
      </c>
    </row>
    <row r="4012" spans="1:7">
      <c r="A4012" s="8" t="s">
        <v>5476</v>
      </c>
      <c r="B4012" s="8">
        <v>82.1</v>
      </c>
      <c r="C4012" s="8">
        <v>74.5</v>
      </c>
      <c r="D4012" s="8">
        <v>156.6</v>
      </c>
      <c r="E4012" s="8" t="s">
        <v>53</v>
      </c>
      <c r="F4012" s="8" t="s">
        <v>5306</v>
      </c>
      <c r="G4012" s="8" t="s">
        <v>5476</v>
      </c>
    </row>
    <row r="4013" spans="1:7">
      <c r="A4013" s="8" t="s">
        <v>6422</v>
      </c>
      <c r="B4013" s="8">
        <v>77.7</v>
      </c>
      <c r="C4013" s="8">
        <v>98</v>
      </c>
      <c r="D4013" s="8">
        <v>175.7</v>
      </c>
      <c r="E4013" s="8" t="s">
        <v>47</v>
      </c>
      <c r="F4013" s="8" t="s">
        <v>6398</v>
      </c>
      <c r="G4013" s="8" t="s">
        <v>6422</v>
      </c>
    </row>
    <row r="4014" spans="1:7">
      <c r="A4014" s="8" t="s">
        <v>2309</v>
      </c>
      <c r="B4014" s="8">
        <v>80.7</v>
      </c>
      <c r="C4014" s="8">
        <v>97.5</v>
      </c>
      <c r="D4014" s="8">
        <v>178.2</v>
      </c>
      <c r="E4014" s="8" t="s">
        <v>100</v>
      </c>
      <c r="F4014" s="8" t="s">
        <v>2246</v>
      </c>
      <c r="G4014" s="8" t="s">
        <v>2309</v>
      </c>
    </row>
    <row r="4015" spans="1:7">
      <c r="A4015" s="8" t="s">
        <v>6479</v>
      </c>
      <c r="B4015" s="8">
        <v>74</v>
      </c>
      <c r="C4015" s="8">
        <v>80</v>
      </c>
      <c r="D4015" s="8">
        <v>154</v>
      </c>
      <c r="E4015" s="8" t="s">
        <v>47</v>
      </c>
      <c r="F4015" s="8" t="s">
        <v>6398</v>
      </c>
      <c r="G4015" s="8" t="s">
        <v>6479</v>
      </c>
    </row>
    <row r="4016" spans="1:7">
      <c r="A4016" s="8" t="s">
        <v>6431</v>
      </c>
      <c r="B4016" s="8">
        <v>88.9</v>
      </c>
      <c r="C4016" s="8">
        <v>82</v>
      </c>
      <c r="D4016" s="8">
        <v>170.9</v>
      </c>
      <c r="E4016" s="8" t="s">
        <v>47</v>
      </c>
      <c r="F4016" s="8" t="s">
        <v>6398</v>
      </c>
      <c r="G4016" s="8" t="s">
        <v>6431</v>
      </c>
    </row>
    <row r="4017" spans="1:7">
      <c r="A4017" s="8" t="s">
        <v>291</v>
      </c>
      <c r="B4017" s="8">
        <v>98.3</v>
      </c>
      <c r="C4017" s="8">
        <v>94.5</v>
      </c>
      <c r="D4017" s="8">
        <v>192.8</v>
      </c>
      <c r="E4017" s="8" t="s">
        <v>86</v>
      </c>
      <c r="F4017" s="8" t="s">
        <v>7</v>
      </c>
      <c r="G4017" s="8" t="s">
        <v>291</v>
      </c>
    </row>
    <row r="4018" spans="1:7">
      <c r="A4018" s="8" t="s">
        <v>6525</v>
      </c>
      <c r="B4018" s="8">
        <v>46.4</v>
      </c>
      <c r="C4018" s="8">
        <v>20</v>
      </c>
      <c r="D4018" s="8">
        <v>66.4</v>
      </c>
      <c r="E4018" s="8" t="s">
        <v>47</v>
      </c>
      <c r="F4018" s="8" t="s">
        <v>6398</v>
      </c>
      <c r="G4018" s="8" t="s">
        <v>6525</v>
      </c>
    </row>
    <row r="4019" spans="1:7">
      <c r="A4019" s="8" t="s">
        <v>746</v>
      </c>
      <c r="B4019" s="8">
        <v>46.5</v>
      </c>
      <c r="C4019" s="8">
        <v>73</v>
      </c>
      <c r="D4019" s="8">
        <v>119.5</v>
      </c>
      <c r="E4019" s="8" t="s">
        <v>86</v>
      </c>
      <c r="F4019" s="8" t="s">
        <v>7</v>
      </c>
      <c r="G4019" s="8" t="s">
        <v>746</v>
      </c>
    </row>
    <row r="4020" spans="1:7">
      <c r="A4020" s="8" t="s">
        <v>1446</v>
      </c>
      <c r="B4020" s="8">
        <v>73.2</v>
      </c>
      <c r="C4020" s="8">
        <v>85</v>
      </c>
      <c r="D4020" s="8">
        <v>158.2</v>
      </c>
      <c r="E4020" s="8" t="s">
        <v>96</v>
      </c>
      <c r="F4020" s="8" t="s">
        <v>1264</v>
      </c>
      <c r="G4020" s="8" t="s">
        <v>1446</v>
      </c>
    </row>
    <row r="4021" spans="1:7">
      <c r="A4021" s="8" t="s">
        <v>6477</v>
      </c>
      <c r="B4021" s="8">
        <v>71.3</v>
      </c>
      <c r="C4021" s="8">
        <v>84</v>
      </c>
      <c r="D4021" s="8">
        <v>155.3</v>
      </c>
      <c r="E4021" s="8" t="s">
        <v>47</v>
      </c>
      <c r="F4021" s="8" t="s">
        <v>6398</v>
      </c>
      <c r="G4021" s="8" t="s">
        <v>6477</v>
      </c>
    </row>
    <row r="4022" spans="1:7">
      <c r="A4022" s="8" t="s">
        <v>1040</v>
      </c>
      <c r="B4022" s="8">
        <v>70.2</v>
      </c>
      <c r="C4022" s="8">
        <v>106.5</v>
      </c>
      <c r="D4022" s="8">
        <v>176.7</v>
      </c>
      <c r="E4022" s="8" t="s">
        <v>88</v>
      </c>
      <c r="F4022" s="8" t="s">
        <v>1037</v>
      </c>
      <c r="G4022" s="8" t="s">
        <v>1040</v>
      </c>
    </row>
    <row r="4023" spans="1:7">
      <c r="A4023" s="8" t="s">
        <v>1583</v>
      </c>
      <c r="B4023" s="8">
        <v>75.6</v>
      </c>
      <c r="C4023" s="8">
        <v>54</v>
      </c>
      <c r="D4023" s="8">
        <v>129.6</v>
      </c>
      <c r="E4023" s="8" t="s">
        <v>96</v>
      </c>
      <c r="F4023" s="8" t="s">
        <v>1264</v>
      </c>
      <c r="G4023" s="8" t="s">
        <v>1583</v>
      </c>
    </row>
    <row r="4024" spans="1:7">
      <c r="A4024" s="8" t="s">
        <v>5533</v>
      </c>
      <c r="B4024" s="8">
        <v>69</v>
      </c>
      <c r="C4024" s="8">
        <v>75</v>
      </c>
      <c r="D4024" s="8">
        <v>144</v>
      </c>
      <c r="E4024" s="8" t="s">
        <v>53</v>
      </c>
      <c r="F4024" s="8" t="s">
        <v>5306</v>
      </c>
      <c r="G4024" s="8" t="s">
        <v>5533</v>
      </c>
    </row>
    <row r="4025" spans="1:7">
      <c r="A4025" s="8" t="s">
        <v>531</v>
      </c>
      <c r="B4025" s="8">
        <v>74.3</v>
      </c>
      <c r="C4025" s="8">
        <v>81</v>
      </c>
      <c r="D4025" s="8">
        <v>155.3</v>
      </c>
      <c r="E4025" s="8" t="s">
        <v>86</v>
      </c>
      <c r="F4025" s="8" t="s">
        <v>7</v>
      </c>
      <c r="G4025" s="8" t="s">
        <v>531</v>
      </c>
    </row>
    <row r="4026" spans="1:7">
      <c r="A4026" s="8" t="s">
        <v>470</v>
      </c>
      <c r="B4026" s="8">
        <v>72.4</v>
      </c>
      <c r="C4026" s="8">
        <v>91</v>
      </c>
      <c r="D4026" s="8">
        <v>163.4</v>
      </c>
      <c r="E4026" s="8" t="s">
        <v>86</v>
      </c>
      <c r="F4026" s="8" t="s">
        <v>7</v>
      </c>
      <c r="G4026" s="8" t="s">
        <v>470</v>
      </c>
    </row>
    <row r="4027" spans="1:7">
      <c r="A4027" s="8" t="s">
        <v>6489</v>
      </c>
      <c r="B4027" s="8">
        <v>62.6</v>
      </c>
      <c r="C4027" s="8">
        <v>83.5</v>
      </c>
      <c r="D4027" s="8">
        <v>146.1</v>
      </c>
      <c r="E4027" s="8" t="s">
        <v>47</v>
      </c>
      <c r="F4027" s="8" t="s">
        <v>6398</v>
      </c>
      <c r="G4027" s="8" t="s">
        <v>6489</v>
      </c>
    </row>
    <row r="4028" spans="1:7">
      <c r="A4028" s="8" t="s">
        <v>6482</v>
      </c>
      <c r="B4028" s="8">
        <v>73.3</v>
      </c>
      <c r="C4028" s="8">
        <v>78</v>
      </c>
      <c r="D4028" s="8">
        <v>151.3</v>
      </c>
      <c r="E4028" s="8" t="s">
        <v>47</v>
      </c>
      <c r="F4028" s="8" t="s">
        <v>6398</v>
      </c>
      <c r="G4028" s="8" t="s">
        <v>6482</v>
      </c>
    </row>
    <row r="4029" spans="1:7">
      <c r="A4029" s="8" t="s">
        <v>6513</v>
      </c>
      <c r="B4029" s="8">
        <v>55.2</v>
      </c>
      <c r="C4029" s="8">
        <v>69</v>
      </c>
      <c r="D4029" s="8">
        <v>124.2</v>
      </c>
      <c r="E4029" s="8" t="s">
        <v>47</v>
      </c>
      <c r="F4029" s="8" t="s">
        <v>6398</v>
      </c>
      <c r="G4029" s="8" t="s">
        <v>6513</v>
      </c>
    </row>
    <row r="4030" spans="1:7">
      <c r="A4030" s="8" t="s">
        <v>2037</v>
      </c>
      <c r="B4030" s="8">
        <v>62.6</v>
      </c>
      <c r="C4030" s="8">
        <v>75</v>
      </c>
      <c r="D4030" s="8">
        <v>137.6</v>
      </c>
      <c r="E4030" s="8" t="s">
        <v>98</v>
      </c>
      <c r="F4030" s="8" t="s">
        <v>1264</v>
      </c>
      <c r="G4030" s="8" t="s">
        <v>2037</v>
      </c>
    </row>
    <row r="4031" spans="1:7">
      <c r="A4031" s="8" t="s">
        <v>6407</v>
      </c>
      <c r="B4031" s="8">
        <v>83.1</v>
      </c>
      <c r="C4031" s="8">
        <v>100.5</v>
      </c>
      <c r="D4031" s="8">
        <v>183.6</v>
      </c>
      <c r="E4031" s="8" t="s">
        <v>47</v>
      </c>
      <c r="F4031" s="8" t="s">
        <v>6398</v>
      </c>
      <c r="G4031" s="8" t="s">
        <v>6407</v>
      </c>
    </row>
    <row r="4032" spans="1:7">
      <c r="A4032" s="8" t="s">
        <v>6495</v>
      </c>
      <c r="B4032" s="8">
        <v>63.1</v>
      </c>
      <c r="C4032" s="8">
        <v>80</v>
      </c>
      <c r="D4032" s="8">
        <v>143.1</v>
      </c>
      <c r="E4032" s="8" t="s">
        <v>47</v>
      </c>
      <c r="F4032" s="8" t="s">
        <v>6398</v>
      </c>
      <c r="G4032" s="8" t="s">
        <v>6495</v>
      </c>
    </row>
    <row r="4033" spans="1:7">
      <c r="A4033" s="8" t="s">
        <v>5359</v>
      </c>
      <c r="B4033" s="8">
        <v>83.9</v>
      </c>
      <c r="C4033" s="8">
        <v>91.5</v>
      </c>
      <c r="D4033" s="8">
        <v>175.4</v>
      </c>
      <c r="E4033" s="8" t="s">
        <v>53</v>
      </c>
      <c r="F4033" s="8" t="s">
        <v>5306</v>
      </c>
      <c r="G4033" s="8" t="s">
        <v>5359</v>
      </c>
    </row>
    <row r="4034" spans="1:7">
      <c r="A4034" s="8" t="s">
        <v>1874</v>
      </c>
      <c r="B4034" s="8">
        <v>80.3</v>
      </c>
      <c r="C4034" s="8">
        <v>91.5</v>
      </c>
      <c r="D4034" s="8">
        <v>171.8</v>
      </c>
      <c r="E4034" s="8" t="s">
        <v>98</v>
      </c>
      <c r="F4034" s="8" t="s">
        <v>1264</v>
      </c>
      <c r="G4034" s="8" t="s">
        <v>1874</v>
      </c>
    </row>
    <row r="4035" spans="1:7">
      <c r="A4035" s="8" t="s">
        <v>5337</v>
      </c>
      <c r="B4035" s="8">
        <v>88.7</v>
      </c>
      <c r="C4035" s="8">
        <v>91</v>
      </c>
      <c r="D4035" s="8">
        <v>179.7</v>
      </c>
      <c r="E4035" s="8" t="s">
        <v>53</v>
      </c>
      <c r="F4035" s="8" t="s">
        <v>5306</v>
      </c>
      <c r="G4035" s="8" t="s">
        <v>5337</v>
      </c>
    </row>
    <row r="4036" spans="1:7">
      <c r="A4036" s="8" t="s">
        <v>1302</v>
      </c>
      <c r="B4036" s="8">
        <v>90.6</v>
      </c>
      <c r="C4036" s="8">
        <v>92</v>
      </c>
      <c r="D4036" s="8">
        <v>182.6</v>
      </c>
      <c r="E4036" s="8" t="s">
        <v>96</v>
      </c>
      <c r="F4036" s="8" t="s">
        <v>1264</v>
      </c>
      <c r="G4036" s="8" t="s">
        <v>1302</v>
      </c>
    </row>
    <row r="4037" spans="1:7">
      <c r="A4037" s="8" t="s">
        <v>2049</v>
      </c>
      <c r="B4037" s="8">
        <v>51.6</v>
      </c>
      <c r="C4037" s="8">
        <v>82.5</v>
      </c>
      <c r="D4037" s="8">
        <v>134.1</v>
      </c>
      <c r="E4037" s="8" t="s">
        <v>98</v>
      </c>
      <c r="F4037" s="8" t="s">
        <v>1264</v>
      </c>
      <c r="G4037" s="8" t="s">
        <v>2049</v>
      </c>
    </row>
    <row r="4038" spans="1:7">
      <c r="A4038" s="8" t="s">
        <v>1698</v>
      </c>
      <c r="B4038" s="8">
        <v>0</v>
      </c>
      <c r="C4038" s="8">
        <v>0</v>
      </c>
      <c r="D4038" s="8">
        <v>0</v>
      </c>
      <c r="E4038" s="8" t="s">
        <v>96</v>
      </c>
      <c r="F4038" s="8" t="s">
        <v>1264</v>
      </c>
      <c r="G4038" s="8" t="s">
        <v>1698</v>
      </c>
    </row>
    <row r="4039" spans="1:7">
      <c r="A4039" s="8" t="s">
        <v>2392</v>
      </c>
      <c r="B4039" s="8">
        <v>73</v>
      </c>
      <c r="C4039" s="8">
        <v>90</v>
      </c>
      <c r="D4039" s="8">
        <v>163</v>
      </c>
      <c r="E4039" s="8" t="s">
        <v>100</v>
      </c>
      <c r="F4039" s="8" t="s">
        <v>2246</v>
      </c>
      <c r="G4039" s="8" t="s">
        <v>2392</v>
      </c>
    </row>
    <row r="4040" spans="1:7">
      <c r="A4040" s="8" t="s">
        <v>5438</v>
      </c>
      <c r="B4040" s="8">
        <v>84.5</v>
      </c>
      <c r="C4040" s="8">
        <v>78</v>
      </c>
      <c r="D4040" s="8">
        <v>162.5</v>
      </c>
      <c r="E4040" s="8" t="s">
        <v>53</v>
      </c>
      <c r="F4040" s="8" t="s">
        <v>5306</v>
      </c>
      <c r="G4040" s="8" t="s">
        <v>5438</v>
      </c>
    </row>
    <row r="4041" spans="1:7">
      <c r="A4041" s="8" t="s">
        <v>6419</v>
      </c>
      <c r="B4041" s="8">
        <v>83.2</v>
      </c>
      <c r="C4041" s="8">
        <v>93.5</v>
      </c>
      <c r="D4041" s="8">
        <v>176.7</v>
      </c>
      <c r="E4041" s="8" t="s">
        <v>47</v>
      </c>
      <c r="F4041" s="8" t="s">
        <v>6398</v>
      </c>
      <c r="G4041" s="8" t="s">
        <v>6419</v>
      </c>
    </row>
    <row r="4042" spans="1:7">
      <c r="A4042" s="8" t="s">
        <v>6473</v>
      </c>
      <c r="B4042" s="8">
        <v>77.9</v>
      </c>
      <c r="C4042" s="8">
        <v>79</v>
      </c>
      <c r="D4042" s="8">
        <v>156.9</v>
      </c>
      <c r="E4042" s="8" t="s">
        <v>47</v>
      </c>
      <c r="F4042" s="8" t="s">
        <v>6398</v>
      </c>
      <c r="G4042" s="8" t="s">
        <v>6473</v>
      </c>
    </row>
    <row r="4043" spans="1:7">
      <c r="A4043" s="8" t="s">
        <v>1303</v>
      </c>
      <c r="B4043" s="8">
        <v>92.6</v>
      </c>
      <c r="C4043" s="8">
        <v>89.5</v>
      </c>
      <c r="D4043" s="8">
        <v>182.1</v>
      </c>
      <c r="E4043" s="8" t="s">
        <v>96</v>
      </c>
      <c r="F4043" s="8" t="s">
        <v>1264</v>
      </c>
      <c r="G4043" s="8" t="s">
        <v>1303</v>
      </c>
    </row>
    <row r="4044" spans="1:7">
      <c r="A4044" s="8" t="s">
        <v>1908</v>
      </c>
      <c r="B4044" s="8">
        <v>70.5</v>
      </c>
      <c r="C4044" s="8">
        <v>96</v>
      </c>
      <c r="D4044" s="8">
        <v>166.5</v>
      </c>
      <c r="E4044" s="8" t="s">
        <v>98</v>
      </c>
      <c r="F4044" s="8" t="s">
        <v>1264</v>
      </c>
      <c r="G4044" s="8" t="s">
        <v>1908</v>
      </c>
    </row>
    <row r="4045" spans="1:7">
      <c r="A4045" s="8" t="s">
        <v>909</v>
      </c>
      <c r="B4045" s="8">
        <v>0</v>
      </c>
      <c r="C4045" s="8">
        <v>0</v>
      </c>
      <c r="D4045" s="8">
        <v>0</v>
      </c>
      <c r="E4045" s="8" t="s">
        <v>86</v>
      </c>
      <c r="F4045" s="8" t="s">
        <v>7</v>
      </c>
      <c r="G4045" s="8" t="s">
        <v>909</v>
      </c>
    </row>
    <row r="4046" spans="1:7">
      <c r="A4046" s="8" t="s">
        <v>5650</v>
      </c>
      <c r="B4046" s="8">
        <v>0</v>
      </c>
      <c r="C4046" s="8">
        <v>0</v>
      </c>
      <c r="D4046" s="8">
        <v>0</v>
      </c>
      <c r="E4046" s="8" t="s">
        <v>53</v>
      </c>
      <c r="F4046" s="8" t="s">
        <v>5306</v>
      </c>
      <c r="G4046" s="8" t="s">
        <v>5650</v>
      </c>
    </row>
    <row r="4047" spans="1:7">
      <c r="A4047" s="8" t="s">
        <v>1289</v>
      </c>
      <c r="B4047" s="8">
        <v>94.1</v>
      </c>
      <c r="C4047" s="8">
        <v>92</v>
      </c>
      <c r="D4047" s="8">
        <v>186.1</v>
      </c>
      <c r="E4047" s="8" t="s">
        <v>96</v>
      </c>
      <c r="F4047" s="8" t="s">
        <v>1264</v>
      </c>
      <c r="G4047" s="8" t="s">
        <v>1289</v>
      </c>
    </row>
    <row r="4048" spans="1:7">
      <c r="A4048" s="8" t="s">
        <v>1544</v>
      </c>
      <c r="B4048" s="8">
        <v>61</v>
      </c>
      <c r="C4048" s="8">
        <v>81</v>
      </c>
      <c r="D4048" s="8">
        <v>142</v>
      </c>
      <c r="E4048" s="8" t="s">
        <v>96</v>
      </c>
      <c r="F4048" s="8" t="s">
        <v>1264</v>
      </c>
      <c r="G4048" s="8" t="s">
        <v>1544</v>
      </c>
    </row>
    <row r="4049" spans="1:7">
      <c r="A4049" s="8" t="s">
        <v>1879</v>
      </c>
      <c r="B4049" s="8">
        <v>88.4</v>
      </c>
      <c r="C4049" s="8">
        <v>82.5</v>
      </c>
      <c r="D4049" s="8">
        <v>170.9</v>
      </c>
      <c r="E4049" s="8" t="s">
        <v>98</v>
      </c>
      <c r="F4049" s="8" t="s">
        <v>1264</v>
      </c>
      <c r="G4049" s="8" t="s">
        <v>1879</v>
      </c>
    </row>
    <row r="4050" spans="1:7">
      <c r="A4050" s="8" t="s">
        <v>6050</v>
      </c>
      <c r="B4050" s="8">
        <v>56.6</v>
      </c>
      <c r="C4050" s="8">
        <v>82.5</v>
      </c>
      <c r="D4050" s="8">
        <v>139.1</v>
      </c>
      <c r="E4050" s="8" t="s">
        <v>51</v>
      </c>
      <c r="F4050" s="8" t="s">
        <v>5683</v>
      </c>
      <c r="G4050" s="8" t="s">
        <v>6050</v>
      </c>
    </row>
    <row r="4051" spans="1:7">
      <c r="A4051" s="8" t="s">
        <v>446</v>
      </c>
      <c r="B4051" s="8">
        <v>74.8</v>
      </c>
      <c r="C4051" s="8">
        <v>91</v>
      </c>
      <c r="D4051" s="8">
        <v>165.8</v>
      </c>
      <c r="E4051" s="8" t="s">
        <v>86</v>
      </c>
      <c r="F4051" s="8" t="s">
        <v>7</v>
      </c>
      <c r="G4051" s="8" t="s">
        <v>446</v>
      </c>
    </row>
    <row r="4052" spans="1:7">
      <c r="A4052" s="8" t="s">
        <v>6788</v>
      </c>
      <c r="B4052" s="8">
        <v>0</v>
      </c>
      <c r="C4052" s="8">
        <v>0</v>
      </c>
      <c r="D4052" s="8">
        <v>0</v>
      </c>
      <c r="E4052" s="8" t="s">
        <v>45</v>
      </c>
      <c r="F4052" s="8" t="s">
        <v>6398</v>
      </c>
      <c r="G4052" s="8" t="s">
        <v>6788</v>
      </c>
    </row>
    <row r="4053" spans="1:7">
      <c r="A4053" s="8" t="s">
        <v>1306</v>
      </c>
      <c r="B4053" s="8">
        <v>93</v>
      </c>
      <c r="C4053" s="8">
        <v>88.5</v>
      </c>
      <c r="D4053" s="8">
        <v>181.5</v>
      </c>
      <c r="E4053" s="8" t="s">
        <v>96</v>
      </c>
      <c r="F4053" s="8" t="s">
        <v>1264</v>
      </c>
      <c r="G4053" s="8" t="s">
        <v>1306</v>
      </c>
    </row>
    <row r="4054" spans="1:7">
      <c r="A4054" s="8" t="s">
        <v>296</v>
      </c>
      <c r="B4054" s="8">
        <v>94.6</v>
      </c>
      <c r="C4054" s="8">
        <v>95.5</v>
      </c>
      <c r="D4054" s="8">
        <v>190.1</v>
      </c>
      <c r="E4054" s="8" t="s">
        <v>86</v>
      </c>
      <c r="F4054" s="8" t="s">
        <v>7</v>
      </c>
      <c r="G4054" s="8" t="s">
        <v>296</v>
      </c>
    </row>
    <row r="4055" spans="1:7">
      <c r="A4055" s="8" t="s">
        <v>6592</v>
      </c>
      <c r="B4055" s="8">
        <v>88.2</v>
      </c>
      <c r="C4055" s="8">
        <v>99</v>
      </c>
      <c r="D4055" s="8">
        <v>187.2</v>
      </c>
      <c r="E4055" s="8" t="s">
        <v>45</v>
      </c>
      <c r="F4055" s="8" t="s">
        <v>6398</v>
      </c>
      <c r="G4055" s="8" t="s">
        <v>6592</v>
      </c>
    </row>
    <row r="4056" spans="1:7">
      <c r="A4056" s="8" t="s">
        <v>1442</v>
      </c>
      <c r="B4056" s="8">
        <v>80</v>
      </c>
      <c r="C4056" s="8">
        <v>79</v>
      </c>
      <c r="D4056" s="8">
        <v>159</v>
      </c>
      <c r="E4056" s="8" t="s">
        <v>96</v>
      </c>
      <c r="F4056" s="8" t="s">
        <v>1264</v>
      </c>
      <c r="G4056" s="8" t="s">
        <v>1442</v>
      </c>
    </row>
    <row r="4057" spans="1:7">
      <c r="A4057" s="8" t="s">
        <v>566</v>
      </c>
      <c r="B4057" s="8">
        <v>77.6</v>
      </c>
      <c r="C4057" s="8">
        <v>74.5</v>
      </c>
      <c r="D4057" s="8">
        <v>152.1</v>
      </c>
      <c r="E4057" s="8" t="s">
        <v>86</v>
      </c>
      <c r="F4057" s="8" t="s">
        <v>7</v>
      </c>
      <c r="G4057" s="8" t="s">
        <v>566</v>
      </c>
    </row>
    <row r="4058" spans="1:7">
      <c r="A4058" s="8" t="s">
        <v>427</v>
      </c>
      <c r="B4058" s="8">
        <v>88.6</v>
      </c>
      <c r="C4058" s="8">
        <v>80</v>
      </c>
      <c r="D4058" s="8">
        <v>168.6</v>
      </c>
      <c r="E4058" s="8" t="s">
        <v>86</v>
      </c>
      <c r="F4058" s="8" t="s">
        <v>7</v>
      </c>
      <c r="G4058" s="8" t="s">
        <v>427</v>
      </c>
    </row>
    <row r="4059" spans="1:7">
      <c r="A4059" s="8" t="s">
        <v>2409</v>
      </c>
      <c r="B4059" s="8">
        <v>73.1</v>
      </c>
      <c r="C4059" s="8">
        <v>87</v>
      </c>
      <c r="D4059" s="8">
        <v>160.1</v>
      </c>
      <c r="E4059" s="8" t="s">
        <v>100</v>
      </c>
      <c r="F4059" s="8" t="s">
        <v>2246</v>
      </c>
      <c r="G4059" s="8" t="s">
        <v>2409</v>
      </c>
    </row>
    <row r="4060" spans="1:7">
      <c r="A4060" s="8" t="s">
        <v>2314</v>
      </c>
      <c r="B4060" s="8">
        <v>83.9</v>
      </c>
      <c r="C4060" s="8">
        <v>94</v>
      </c>
      <c r="D4060" s="8">
        <v>177.9</v>
      </c>
      <c r="E4060" s="8" t="s">
        <v>100</v>
      </c>
      <c r="F4060" s="8" t="s">
        <v>2246</v>
      </c>
      <c r="G4060" s="8" t="s">
        <v>2314</v>
      </c>
    </row>
    <row r="4061" spans="1:7">
      <c r="A4061" s="8" t="s">
        <v>4818</v>
      </c>
      <c r="B4061" s="8">
        <v>60.2</v>
      </c>
      <c r="C4061" s="8">
        <v>95</v>
      </c>
      <c r="D4061" s="8">
        <v>155.2</v>
      </c>
      <c r="E4061" s="8" t="s">
        <v>61</v>
      </c>
      <c r="F4061" s="8" t="s">
        <v>4525</v>
      </c>
      <c r="G4061" s="8" t="s">
        <v>4818</v>
      </c>
    </row>
    <row r="4062" spans="1:7">
      <c r="A4062" s="8" t="s">
        <v>515</v>
      </c>
      <c r="B4062" s="8">
        <v>73.2</v>
      </c>
      <c r="C4062" s="8">
        <v>84</v>
      </c>
      <c r="D4062" s="8">
        <v>157.2</v>
      </c>
      <c r="E4062" s="8" t="s">
        <v>86</v>
      </c>
      <c r="F4062" s="8" t="s">
        <v>7</v>
      </c>
      <c r="G4062" s="8" t="s">
        <v>515</v>
      </c>
    </row>
    <row r="4063" spans="1:7">
      <c r="A4063" s="8" t="s">
        <v>910</v>
      </c>
      <c r="B4063" s="8">
        <v>0</v>
      </c>
      <c r="C4063" s="8">
        <v>0</v>
      </c>
      <c r="D4063" s="8">
        <v>0</v>
      </c>
      <c r="E4063" s="8" t="s">
        <v>86</v>
      </c>
      <c r="F4063" s="8" t="s">
        <v>7</v>
      </c>
      <c r="G4063" s="8" t="s">
        <v>910</v>
      </c>
    </row>
    <row r="4064" spans="1:7">
      <c r="A4064" s="8" t="s">
        <v>6608</v>
      </c>
      <c r="B4064" s="8">
        <v>84.2</v>
      </c>
      <c r="C4064" s="8">
        <v>98</v>
      </c>
      <c r="D4064" s="8">
        <v>182.2</v>
      </c>
      <c r="E4064" s="8" t="s">
        <v>45</v>
      </c>
      <c r="F4064" s="8" t="s">
        <v>6398</v>
      </c>
      <c r="G4064" s="8" t="s">
        <v>6608</v>
      </c>
    </row>
    <row r="4065" spans="1:7">
      <c r="A4065" s="8" t="s">
        <v>2614</v>
      </c>
      <c r="B4065" s="8">
        <v>0</v>
      </c>
      <c r="C4065" s="8">
        <v>0</v>
      </c>
      <c r="D4065" s="8">
        <v>0</v>
      </c>
      <c r="E4065" s="8" t="s">
        <v>100</v>
      </c>
      <c r="F4065" s="8" t="s">
        <v>2246</v>
      </c>
      <c r="G4065" s="8" t="s">
        <v>2614</v>
      </c>
    </row>
    <row r="4066" spans="1:7">
      <c r="A4066" s="8" t="s">
        <v>2987</v>
      </c>
      <c r="B4066" s="8">
        <v>75.2</v>
      </c>
      <c r="C4066" s="8">
        <v>85.5</v>
      </c>
      <c r="D4066" s="8">
        <v>160.7</v>
      </c>
      <c r="E4066" s="8" t="s">
        <v>104</v>
      </c>
      <c r="F4066" s="8" t="s">
        <v>2729</v>
      </c>
      <c r="G4066" s="8" t="s">
        <v>2987</v>
      </c>
    </row>
    <row r="4067" spans="1:7">
      <c r="A4067" s="8" t="s">
        <v>4194</v>
      </c>
      <c r="B4067" s="8">
        <v>97.7</v>
      </c>
      <c r="C4067" s="8">
        <v>84</v>
      </c>
      <c r="D4067" s="8">
        <v>181.7</v>
      </c>
      <c r="E4067" s="8" t="s">
        <v>110</v>
      </c>
      <c r="F4067" s="8" t="s">
        <v>4169</v>
      </c>
      <c r="G4067" s="8" t="s">
        <v>4194</v>
      </c>
    </row>
    <row r="4068" spans="1:7">
      <c r="A4068" s="8" t="s">
        <v>430</v>
      </c>
      <c r="B4068" s="8">
        <v>87.8</v>
      </c>
      <c r="C4068" s="8">
        <v>80.5</v>
      </c>
      <c r="D4068" s="8">
        <v>168.3</v>
      </c>
      <c r="E4068" s="8" t="s">
        <v>86</v>
      </c>
      <c r="F4068" s="8" t="s">
        <v>7</v>
      </c>
      <c r="G4068" s="8" t="s">
        <v>430</v>
      </c>
    </row>
    <row r="4069" spans="1:7">
      <c r="A4069" s="8" t="s">
        <v>2665</v>
      </c>
      <c r="B4069" s="8">
        <v>75.5</v>
      </c>
      <c r="C4069" s="8">
        <v>99.5</v>
      </c>
      <c r="D4069" s="8">
        <v>175</v>
      </c>
      <c r="E4069" s="8" t="s">
        <v>102</v>
      </c>
      <c r="F4069" s="8" t="s">
        <v>2246</v>
      </c>
      <c r="G4069" s="8" t="s">
        <v>2665</v>
      </c>
    </row>
    <row r="4070" spans="1:7">
      <c r="A4070" s="8" t="s">
        <v>6246</v>
      </c>
      <c r="B4070" s="8">
        <v>77.7</v>
      </c>
      <c r="C4070" s="8">
        <v>91</v>
      </c>
      <c r="D4070" s="8">
        <v>168.7</v>
      </c>
      <c r="E4070" s="8" t="s">
        <v>49</v>
      </c>
      <c r="F4070" s="8" t="s">
        <v>6149</v>
      </c>
      <c r="G4070" s="8" t="s">
        <v>6246</v>
      </c>
    </row>
    <row r="4071" spans="1:7">
      <c r="A4071" s="8" t="s">
        <v>2508</v>
      </c>
      <c r="B4071" s="8">
        <v>75</v>
      </c>
      <c r="C4071" s="8">
        <v>71</v>
      </c>
      <c r="D4071" s="8">
        <v>146</v>
      </c>
      <c r="E4071" s="8" t="s">
        <v>100</v>
      </c>
      <c r="F4071" s="8" t="s">
        <v>2246</v>
      </c>
      <c r="G4071" s="8" t="s">
        <v>2508</v>
      </c>
    </row>
    <row r="4072" spans="1:7">
      <c r="A4072" s="8" t="s">
        <v>3775</v>
      </c>
      <c r="B4072" s="8">
        <v>60</v>
      </c>
      <c r="C4072" s="8">
        <v>92</v>
      </c>
      <c r="D4072" s="8">
        <v>152</v>
      </c>
      <c r="E4072" s="8" t="s">
        <v>106</v>
      </c>
      <c r="F4072" s="8" t="s">
        <v>2729</v>
      </c>
      <c r="G4072" s="8" t="s">
        <v>3775</v>
      </c>
    </row>
    <row r="4073" spans="1:7">
      <c r="A4073" s="8" t="s">
        <v>5949</v>
      </c>
      <c r="B4073" s="8">
        <v>73.4</v>
      </c>
      <c r="C4073" s="8">
        <v>97.5</v>
      </c>
      <c r="D4073" s="8">
        <v>170.9</v>
      </c>
      <c r="E4073" s="8" t="s">
        <v>51</v>
      </c>
      <c r="F4073" s="8" t="s">
        <v>5683</v>
      </c>
      <c r="G4073" s="8" t="s">
        <v>5949</v>
      </c>
    </row>
    <row r="4074" spans="1:7">
      <c r="A4074" s="8" t="s">
        <v>5690</v>
      </c>
      <c r="B4074" s="8">
        <v>87</v>
      </c>
      <c r="C4074" s="8">
        <v>112</v>
      </c>
      <c r="D4074" s="8">
        <v>199</v>
      </c>
      <c r="E4074" s="8" t="s">
        <v>55</v>
      </c>
      <c r="F4074" s="8" t="s">
        <v>5683</v>
      </c>
      <c r="G4074" s="8" t="s">
        <v>5690</v>
      </c>
    </row>
    <row r="4075" spans="1:7">
      <c r="A4075" s="8" t="s">
        <v>6381</v>
      </c>
      <c r="B4075" s="8">
        <v>0</v>
      </c>
      <c r="C4075" s="8">
        <v>0</v>
      </c>
      <c r="D4075" s="8">
        <v>0</v>
      </c>
      <c r="E4075" s="8" t="s">
        <v>49</v>
      </c>
      <c r="F4075" s="8" t="s">
        <v>6149</v>
      </c>
      <c r="G4075" s="8" t="s">
        <v>6381</v>
      </c>
    </row>
    <row r="4076" spans="1:7">
      <c r="A4076" s="8" t="s">
        <v>6109</v>
      </c>
      <c r="B4076" s="8">
        <v>0</v>
      </c>
      <c r="C4076" s="8">
        <v>0</v>
      </c>
      <c r="D4076" s="8">
        <v>0</v>
      </c>
      <c r="E4076" s="8" t="s">
        <v>51</v>
      </c>
      <c r="F4076" s="8" t="s">
        <v>5683</v>
      </c>
      <c r="G4076" s="8" t="s">
        <v>6109</v>
      </c>
    </row>
    <row r="4077" spans="1:7">
      <c r="A4077" s="8" t="s">
        <v>6005</v>
      </c>
      <c r="B4077" s="8">
        <v>64</v>
      </c>
      <c r="C4077" s="8">
        <v>90</v>
      </c>
      <c r="D4077" s="8">
        <v>154</v>
      </c>
      <c r="E4077" s="8" t="s">
        <v>51</v>
      </c>
      <c r="F4077" s="8" t="s">
        <v>5683</v>
      </c>
      <c r="G4077" s="8" t="s">
        <v>6005</v>
      </c>
    </row>
    <row r="4078" spans="1:7">
      <c r="A4078" s="8" t="s">
        <v>3137</v>
      </c>
      <c r="B4078" s="8">
        <v>44</v>
      </c>
      <c r="C4078" s="8">
        <v>84</v>
      </c>
      <c r="D4078" s="8">
        <v>128</v>
      </c>
      <c r="E4078" s="8" t="s">
        <v>104</v>
      </c>
      <c r="F4078" s="8" t="s">
        <v>2729</v>
      </c>
      <c r="G4078" s="8" t="s">
        <v>3137</v>
      </c>
    </row>
    <row r="4079" spans="1:7">
      <c r="A4079" s="8" t="s">
        <v>5967</v>
      </c>
      <c r="B4079" s="8">
        <v>70.8</v>
      </c>
      <c r="C4079" s="8">
        <v>95.5</v>
      </c>
      <c r="D4079" s="8">
        <v>166.3</v>
      </c>
      <c r="E4079" s="8" t="s">
        <v>51</v>
      </c>
      <c r="F4079" s="8" t="s">
        <v>5683</v>
      </c>
      <c r="G4079" s="8" t="s">
        <v>5967</v>
      </c>
    </row>
    <row r="4080" spans="1:7">
      <c r="A4080" s="8" t="s">
        <v>379</v>
      </c>
      <c r="B4080" s="8">
        <v>93</v>
      </c>
      <c r="C4080" s="8">
        <v>82</v>
      </c>
      <c r="D4080" s="8">
        <v>175</v>
      </c>
      <c r="E4080" s="8" t="s">
        <v>86</v>
      </c>
      <c r="F4080" s="8" t="s">
        <v>7</v>
      </c>
      <c r="G4080" s="8" t="s">
        <v>379</v>
      </c>
    </row>
    <row r="4081" spans="1:7">
      <c r="A4081" s="8" t="s">
        <v>2526</v>
      </c>
      <c r="B4081" s="8">
        <v>52.3</v>
      </c>
      <c r="C4081" s="8">
        <v>89</v>
      </c>
      <c r="D4081" s="8">
        <v>141.3</v>
      </c>
      <c r="E4081" s="8" t="s">
        <v>100</v>
      </c>
      <c r="F4081" s="8" t="s">
        <v>2246</v>
      </c>
      <c r="G4081" s="8" t="s">
        <v>2526</v>
      </c>
    </row>
    <row r="4082" spans="1:7">
      <c r="A4082" s="8" t="s">
        <v>598</v>
      </c>
      <c r="B4082" s="8">
        <v>68.5</v>
      </c>
      <c r="C4082" s="8">
        <v>79</v>
      </c>
      <c r="D4082" s="8">
        <v>147.5</v>
      </c>
      <c r="E4082" s="8" t="s">
        <v>86</v>
      </c>
      <c r="F4082" s="8" t="s">
        <v>7</v>
      </c>
      <c r="G4082" s="8" t="s">
        <v>598</v>
      </c>
    </row>
    <row r="4083" spans="1:7">
      <c r="A4083" s="8" t="s">
        <v>1384</v>
      </c>
      <c r="B4083" s="8">
        <v>87</v>
      </c>
      <c r="C4083" s="8">
        <v>81.5</v>
      </c>
      <c r="D4083" s="8">
        <v>168.5</v>
      </c>
      <c r="E4083" s="8" t="s">
        <v>96</v>
      </c>
      <c r="F4083" s="8" t="s">
        <v>1264</v>
      </c>
      <c r="G4083" s="8" t="s">
        <v>1384</v>
      </c>
    </row>
    <row r="4084" spans="1:7">
      <c r="A4084" s="8" t="s">
        <v>6196</v>
      </c>
      <c r="B4084" s="8">
        <v>77.5</v>
      </c>
      <c r="C4084" s="8">
        <v>106.5</v>
      </c>
      <c r="D4084" s="8">
        <v>184</v>
      </c>
      <c r="E4084" s="8" t="s">
        <v>49</v>
      </c>
      <c r="F4084" s="8" t="s">
        <v>6149</v>
      </c>
      <c r="G4084" s="8" t="s">
        <v>6196</v>
      </c>
    </row>
    <row r="4085" spans="1:7">
      <c r="A4085" s="8" t="s">
        <v>5901</v>
      </c>
      <c r="B4085" s="8">
        <v>90.2</v>
      </c>
      <c r="C4085" s="8">
        <v>95.5</v>
      </c>
      <c r="D4085" s="8">
        <v>185.7</v>
      </c>
      <c r="E4085" s="8" t="s">
        <v>51</v>
      </c>
      <c r="F4085" s="8" t="s">
        <v>5683</v>
      </c>
      <c r="G4085" s="8" t="s">
        <v>5901</v>
      </c>
    </row>
    <row r="4086" spans="1:7">
      <c r="A4086" s="8" t="s">
        <v>2890</v>
      </c>
      <c r="B4086" s="8">
        <v>71.7</v>
      </c>
      <c r="C4086" s="8">
        <v>101</v>
      </c>
      <c r="D4086" s="8">
        <v>172.7</v>
      </c>
      <c r="E4086" s="8" t="s">
        <v>104</v>
      </c>
      <c r="F4086" s="8" t="s">
        <v>2729</v>
      </c>
      <c r="G4086" s="8" t="s">
        <v>2890</v>
      </c>
    </row>
    <row r="4087" spans="1:7">
      <c r="A4087" s="8" t="s">
        <v>6695</v>
      </c>
      <c r="B4087" s="8">
        <v>76.7</v>
      </c>
      <c r="C4087" s="8">
        <v>78</v>
      </c>
      <c r="D4087" s="8">
        <v>154.7</v>
      </c>
      <c r="E4087" s="8" t="s">
        <v>45</v>
      </c>
      <c r="F4087" s="8" t="s">
        <v>6398</v>
      </c>
      <c r="G4087" s="8" t="s">
        <v>6695</v>
      </c>
    </row>
    <row r="4088" spans="1:7">
      <c r="A4088" s="8" t="s">
        <v>6237</v>
      </c>
      <c r="B4088" s="8">
        <v>80</v>
      </c>
      <c r="C4088" s="8">
        <v>91</v>
      </c>
      <c r="D4088" s="8">
        <v>171</v>
      </c>
      <c r="E4088" s="8" t="s">
        <v>49</v>
      </c>
      <c r="F4088" s="8" t="s">
        <v>6149</v>
      </c>
      <c r="G4088" s="8" t="s">
        <v>6237</v>
      </c>
    </row>
    <row r="4089" spans="1:7">
      <c r="A4089" s="8" t="s">
        <v>5394</v>
      </c>
      <c r="B4089" s="8">
        <v>83.7</v>
      </c>
      <c r="C4089" s="8">
        <v>85</v>
      </c>
      <c r="D4089" s="8">
        <v>168.7</v>
      </c>
      <c r="E4089" s="8" t="s">
        <v>53</v>
      </c>
      <c r="F4089" s="8" t="s">
        <v>5306</v>
      </c>
      <c r="G4089" s="8" t="s">
        <v>5394</v>
      </c>
    </row>
    <row r="4090" spans="1:7">
      <c r="A4090" s="8" t="s">
        <v>6204</v>
      </c>
      <c r="B4090" s="8">
        <v>73.1</v>
      </c>
      <c r="C4090" s="8">
        <v>108</v>
      </c>
      <c r="D4090" s="8">
        <v>181.1</v>
      </c>
      <c r="E4090" s="8" t="s">
        <v>49</v>
      </c>
      <c r="F4090" s="8" t="s">
        <v>6149</v>
      </c>
      <c r="G4090" s="8" t="s">
        <v>6204</v>
      </c>
    </row>
    <row r="4091" spans="1:7">
      <c r="A4091" s="8" t="s">
        <v>6639</v>
      </c>
      <c r="B4091" s="8">
        <v>69.4</v>
      </c>
      <c r="C4091" s="8">
        <v>101.5</v>
      </c>
      <c r="D4091" s="8">
        <v>170.9</v>
      </c>
      <c r="E4091" s="8" t="s">
        <v>45</v>
      </c>
      <c r="F4091" s="8" t="s">
        <v>6398</v>
      </c>
      <c r="G4091" s="8" t="s">
        <v>6639</v>
      </c>
    </row>
    <row r="4092" spans="1:7">
      <c r="A4092" s="8" t="s">
        <v>2366</v>
      </c>
      <c r="B4092" s="8">
        <v>76.7</v>
      </c>
      <c r="C4092" s="8">
        <v>91</v>
      </c>
      <c r="D4092" s="8">
        <v>167.7</v>
      </c>
      <c r="E4092" s="8" t="s">
        <v>100</v>
      </c>
      <c r="F4092" s="8" t="s">
        <v>2246</v>
      </c>
      <c r="G4092" s="8" t="s">
        <v>2366</v>
      </c>
    </row>
    <row r="4093" spans="1:7">
      <c r="A4093" s="8" t="s">
        <v>3142</v>
      </c>
      <c r="B4093" s="8">
        <v>51</v>
      </c>
      <c r="C4093" s="8">
        <v>74</v>
      </c>
      <c r="D4093" s="8">
        <v>125</v>
      </c>
      <c r="E4093" s="8" t="s">
        <v>104</v>
      </c>
      <c r="F4093" s="8" t="s">
        <v>2729</v>
      </c>
      <c r="G4093" s="8" t="s">
        <v>3142</v>
      </c>
    </row>
    <row r="4094" spans="1:7">
      <c r="A4094" s="8" t="s">
        <v>4257</v>
      </c>
      <c r="B4094" s="8">
        <v>71.9</v>
      </c>
      <c r="C4094" s="8">
        <v>85</v>
      </c>
      <c r="D4094" s="8">
        <v>156.9</v>
      </c>
      <c r="E4094" s="8" t="s">
        <v>110</v>
      </c>
      <c r="F4094" s="8" t="s">
        <v>4169</v>
      </c>
      <c r="G4094" s="8" t="s">
        <v>4257</v>
      </c>
    </row>
    <row r="4095" spans="1:7">
      <c r="A4095" s="8" t="s">
        <v>2464</v>
      </c>
      <c r="B4095" s="8">
        <v>72.3</v>
      </c>
      <c r="C4095" s="8">
        <v>81</v>
      </c>
      <c r="D4095" s="8">
        <v>153.3</v>
      </c>
      <c r="E4095" s="8" t="s">
        <v>100</v>
      </c>
      <c r="F4095" s="8" t="s">
        <v>2246</v>
      </c>
      <c r="G4095" s="8" t="s">
        <v>2464</v>
      </c>
    </row>
    <row r="4096" spans="1:7">
      <c r="A4096" s="8" t="s">
        <v>911</v>
      </c>
      <c r="B4096" s="8">
        <v>0</v>
      </c>
      <c r="C4096" s="8">
        <v>0</v>
      </c>
      <c r="D4096" s="8">
        <v>0</v>
      </c>
      <c r="E4096" s="8" t="s">
        <v>86</v>
      </c>
      <c r="F4096" s="8" t="s">
        <v>7</v>
      </c>
      <c r="G4096" s="8" t="s">
        <v>911</v>
      </c>
    </row>
    <row r="4097" spans="1:7">
      <c r="A4097" s="8" t="s">
        <v>384</v>
      </c>
      <c r="B4097" s="8">
        <v>82.6</v>
      </c>
      <c r="C4097" s="8">
        <v>92</v>
      </c>
      <c r="D4097" s="8">
        <v>174.6</v>
      </c>
      <c r="E4097" s="8" t="s">
        <v>86</v>
      </c>
      <c r="F4097" s="8" t="s">
        <v>7</v>
      </c>
      <c r="G4097" s="8" t="s">
        <v>384</v>
      </c>
    </row>
    <row r="4098" spans="1:7">
      <c r="A4098" s="8" t="s">
        <v>1324</v>
      </c>
      <c r="B4098" s="8">
        <v>88.7</v>
      </c>
      <c r="C4098" s="8">
        <v>89</v>
      </c>
      <c r="D4098" s="8">
        <v>177.7</v>
      </c>
      <c r="E4098" s="8" t="s">
        <v>96</v>
      </c>
      <c r="F4098" s="8" t="s">
        <v>1264</v>
      </c>
      <c r="G4098" s="8" t="s">
        <v>1324</v>
      </c>
    </row>
    <row r="4099" spans="1:7">
      <c r="A4099" s="8" t="s">
        <v>6110</v>
      </c>
      <c r="B4099" s="8">
        <v>0</v>
      </c>
      <c r="C4099" s="8">
        <v>0</v>
      </c>
      <c r="D4099" s="8">
        <v>0</v>
      </c>
      <c r="E4099" s="8" t="s">
        <v>51</v>
      </c>
      <c r="F4099" s="8" t="s">
        <v>5683</v>
      </c>
      <c r="G4099" s="8" t="s">
        <v>6110</v>
      </c>
    </row>
    <row r="4100" spans="1:7">
      <c r="A4100" s="8" t="s">
        <v>517</v>
      </c>
      <c r="B4100" s="8">
        <v>75.6</v>
      </c>
      <c r="C4100" s="8">
        <v>81</v>
      </c>
      <c r="D4100" s="8">
        <v>156.6</v>
      </c>
      <c r="E4100" s="8" t="s">
        <v>86</v>
      </c>
      <c r="F4100" s="8" t="s">
        <v>7</v>
      </c>
      <c r="G4100" s="8" t="s">
        <v>517</v>
      </c>
    </row>
    <row r="4101" spans="1:7">
      <c r="A4101" s="8" t="s">
        <v>6711</v>
      </c>
      <c r="B4101" s="8">
        <v>62.8</v>
      </c>
      <c r="C4101" s="8">
        <v>87</v>
      </c>
      <c r="D4101" s="8">
        <v>149.8</v>
      </c>
      <c r="E4101" s="8" t="s">
        <v>45</v>
      </c>
      <c r="F4101" s="8" t="s">
        <v>6398</v>
      </c>
      <c r="G4101" s="8" t="s">
        <v>6711</v>
      </c>
    </row>
    <row r="4102" spans="1:7">
      <c r="A4102" s="8" t="s">
        <v>629</v>
      </c>
      <c r="B4102" s="8">
        <v>57.6</v>
      </c>
      <c r="C4102" s="8">
        <v>87</v>
      </c>
      <c r="D4102" s="8">
        <v>144.6</v>
      </c>
      <c r="E4102" s="8" t="s">
        <v>86</v>
      </c>
      <c r="F4102" s="8" t="s">
        <v>7</v>
      </c>
      <c r="G4102" s="8" t="s">
        <v>629</v>
      </c>
    </row>
    <row r="4103" spans="1:7">
      <c r="A4103" s="8" t="s">
        <v>2411</v>
      </c>
      <c r="B4103" s="8">
        <v>73.8</v>
      </c>
      <c r="C4103" s="8">
        <v>86</v>
      </c>
      <c r="D4103" s="8">
        <v>159.8</v>
      </c>
      <c r="E4103" s="8" t="s">
        <v>100</v>
      </c>
      <c r="F4103" s="8" t="s">
        <v>2246</v>
      </c>
      <c r="G4103" s="8" t="s">
        <v>2411</v>
      </c>
    </row>
    <row r="4104" spans="1:7">
      <c r="A4104" s="8" t="s">
        <v>4776</v>
      </c>
      <c r="B4104" s="8">
        <v>78.1</v>
      </c>
      <c r="C4104" s="8">
        <v>84</v>
      </c>
      <c r="D4104" s="8">
        <v>162.1</v>
      </c>
      <c r="E4104" s="8" t="s">
        <v>61</v>
      </c>
      <c r="F4104" s="8" t="s">
        <v>4525</v>
      </c>
      <c r="G4104" s="8" t="s">
        <v>4776</v>
      </c>
    </row>
    <row r="4105" spans="1:7">
      <c r="A4105" s="8" t="s">
        <v>1939</v>
      </c>
      <c r="B4105" s="8">
        <v>79.4</v>
      </c>
      <c r="C4105" s="8">
        <v>82.5</v>
      </c>
      <c r="D4105" s="8">
        <v>161.9</v>
      </c>
      <c r="E4105" s="8" t="s">
        <v>98</v>
      </c>
      <c r="F4105" s="8" t="s">
        <v>1264</v>
      </c>
      <c r="G4105" s="8" t="s">
        <v>1939</v>
      </c>
    </row>
    <row r="4106" spans="1:7">
      <c r="A4106" s="8" t="s">
        <v>1699</v>
      </c>
      <c r="B4106" s="8">
        <v>0</v>
      </c>
      <c r="C4106" s="8">
        <v>0</v>
      </c>
      <c r="D4106" s="8">
        <v>0</v>
      </c>
      <c r="E4106" s="8" t="s">
        <v>96</v>
      </c>
      <c r="F4106" s="8" t="s">
        <v>1264</v>
      </c>
      <c r="G4106" s="8" t="s">
        <v>1699</v>
      </c>
    </row>
    <row r="4107" spans="1:7">
      <c r="A4107" s="8" t="s">
        <v>497</v>
      </c>
      <c r="B4107" s="8">
        <v>79.4</v>
      </c>
      <c r="C4107" s="8">
        <v>80</v>
      </c>
      <c r="D4107" s="8">
        <v>159.4</v>
      </c>
      <c r="E4107" s="8" t="s">
        <v>86</v>
      </c>
      <c r="F4107" s="8" t="s">
        <v>7</v>
      </c>
      <c r="G4107" s="8" t="s">
        <v>497</v>
      </c>
    </row>
    <row r="4108" spans="1:7">
      <c r="A4108" s="8" t="s">
        <v>6625</v>
      </c>
      <c r="B4108" s="8">
        <v>88.3</v>
      </c>
      <c r="C4108" s="8">
        <v>86.5</v>
      </c>
      <c r="D4108" s="8">
        <v>174.8</v>
      </c>
      <c r="E4108" s="8" t="s">
        <v>45</v>
      </c>
      <c r="F4108" s="8" t="s">
        <v>6398</v>
      </c>
      <c r="G4108" s="8" t="s">
        <v>6625</v>
      </c>
    </row>
    <row r="4109" spans="1:7">
      <c r="A4109" s="8" t="s">
        <v>2615</v>
      </c>
      <c r="B4109" s="8">
        <v>0</v>
      </c>
      <c r="C4109" s="8">
        <v>0</v>
      </c>
      <c r="D4109" s="8">
        <v>0</v>
      </c>
      <c r="E4109" s="8" t="s">
        <v>100</v>
      </c>
      <c r="F4109" s="8" t="s">
        <v>2246</v>
      </c>
      <c r="G4109" s="8" t="s">
        <v>2615</v>
      </c>
    </row>
    <row r="4110" spans="1:7">
      <c r="A4110" s="8" t="s">
        <v>3056</v>
      </c>
      <c r="B4110" s="8">
        <v>70.2</v>
      </c>
      <c r="C4110" s="8">
        <v>79</v>
      </c>
      <c r="D4110" s="8">
        <v>149.2</v>
      </c>
      <c r="E4110" s="8" t="s">
        <v>104</v>
      </c>
      <c r="F4110" s="8" t="s">
        <v>2729</v>
      </c>
      <c r="G4110" s="8" t="s">
        <v>3056</v>
      </c>
    </row>
    <row r="4111" spans="1:7">
      <c r="A4111" s="8" t="s">
        <v>2768</v>
      </c>
      <c r="B4111" s="8">
        <v>86.9</v>
      </c>
      <c r="C4111" s="8">
        <v>104</v>
      </c>
      <c r="D4111" s="8">
        <v>190.9</v>
      </c>
      <c r="E4111" s="8" t="s">
        <v>104</v>
      </c>
      <c r="F4111" s="8" t="s">
        <v>2729</v>
      </c>
      <c r="G4111" s="8" t="s">
        <v>2768</v>
      </c>
    </row>
    <row r="4112" spans="1:7">
      <c r="A4112" s="8" t="s">
        <v>580</v>
      </c>
      <c r="B4112" s="8">
        <v>76.7</v>
      </c>
      <c r="C4112" s="8">
        <v>73</v>
      </c>
      <c r="D4112" s="8">
        <v>149.7</v>
      </c>
      <c r="E4112" s="8" t="s">
        <v>86</v>
      </c>
      <c r="F4112" s="8" t="s">
        <v>7</v>
      </c>
      <c r="G4112" s="8" t="s">
        <v>580</v>
      </c>
    </row>
    <row r="4113" spans="1:7">
      <c r="A4113" s="8" t="s">
        <v>6240</v>
      </c>
      <c r="B4113" s="8">
        <v>79.5</v>
      </c>
      <c r="C4113" s="8">
        <v>90.5</v>
      </c>
      <c r="D4113" s="8">
        <v>170</v>
      </c>
      <c r="E4113" s="8" t="s">
        <v>49</v>
      </c>
      <c r="F4113" s="8" t="s">
        <v>6149</v>
      </c>
      <c r="G4113" s="8" t="s">
        <v>6240</v>
      </c>
    </row>
    <row r="4114" spans="1:7">
      <c r="A4114" s="8" t="s">
        <v>2306</v>
      </c>
      <c r="B4114" s="8">
        <v>81.4</v>
      </c>
      <c r="C4114" s="8">
        <v>97</v>
      </c>
      <c r="D4114" s="8">
        <v>178.4</v>
      </c>
      <c r="E4114" s="8" t="s">
        <v>100</v>
      </c>
      <c r="F4114" s="8" t="s">
        <v>2246</v>
      </c>
      <c r="G4114" s="8" t="s">
        <v>2306</v>
      </c>
    </row>
    <row r="4115" spans="1:7">
      <c r="A4115" s="8" t="s">
        <v>1823</v>
      </c>
      <c r="B4115" s="8">
        <v>92.2</v>
      </c>
      <c r="C4115" s="8">
        <v>94.5</v>
      </c>
      <c r="D4115" s="8">
        <v>186.7</v>
      </c>
      <c r="E4115" s="8" t="s">
        <v>98</v>
      </c>
      <c r="F4115" s="8" t="s">
        <v>1264</v>
      </c>
      <c r="G4115" s="8" t="s">
        <v>1823</v>
      </c>
    </row>
    <row r="4116" spans="1:7">
      <c r="A4116" s="8" t="s">
        <v>2322</v>
      </c>
      <c r="B4116" s="8">
        <v>82.1</v>
      </c>
      <c r="C4116" s="8">
        <v>94.5</v>
      </c>
      <c r="D4116" s="8">
        <v>176.6</v>
      </c>
      <c r="E4116" s="8" t="s">
        <v>100</v>
      </c>
      <c r="F4116" s="8" t="s">
        <v>2246</v>
      </c>
      <c r="G4116" s="8" t="s">
        <v>2322</v>
      </c>
    </row>
    <row r="4117" spans="1:7">
      <c r="A4117" s="8" t="s">
        <v>1419</v>
      </c>
      <c r="B4117" s="8">
        <v>89.3</v>
      </c>
      <c r="C4117" s="8">
        <v>74.5</v>
      </c>
      <c r="D4117" s="8">
        <v>163.8</v>
      </c>
      <c r="E4117" s="8" t="s">
        <v>96</v>
      </c>
      <c r="F4117" s="8" t="s">
        <v>1264</v>
      </c>
      <c r="G4117" s="8" t="s">
        <v>1419</v>
      </c>
    </row>
    <row r="4118" spans="1:7">
      <c r="A4118" s="8" t="s">
        <v>6382</v>
      </c>
      <c r="B4118" s="8">
        <v>0</v>
      </c>
      <c r="C4118" s="8">
        <v>0</v>
      </c>
      <c r="D4118" s="8">
        <v>0</v>
      </c>
      <c r="E4118" s="8" t="s">
        <v>49</v>
      </c>
      <c r="F4118" s="8" t="s">
        <v>6149</v>
      </c>
      <c r="G4118" s="8" t="s">
        <v>6382</v>
      </c>
    </row>
    <row r="4119" spans="1:7">
      <c r="A4119" s="8" t="s">
        <v>5894</v>
      </c>
      <c r="B4119" s="8">
        <v>82.9</v>
      </c>
      <c r="C4119" s="8">
        <v>106</v>
      </c>
      <c r="D4119" s="8">
        <v>188.9</v>
      </c>
      <c r="E4119" s="8" t="s">
        <v>51</v>
      </c>
      <c r="F4119" s="8" t="s">
        <v>5683</v>
      </c>
      <c r="G4119" s="8" t="s">
        <v>5894</v>
      </c>
    </row>
    <row r="4120" spans="1:7">
      <c r="A4120" s="8" t="s">
        <v>2337</v>
      </c>
      <c r="B4120" s="8">
        <v>80.4</v>
      </c>
      <c r="C4120" s="8">
        <v>94.5</v>
      </c>
      <c r="D4120" s="8">
        <v>174.9</v>
      </c>
      <c r="E4120" s="8" t="s">
        <v>100</v>
      </c>
      <c r="F4120" s="8" t="s">
        <v>2246</v>
      </c>
      <c r="G4120" s="8" t="s">
        <v>2337</v>
      </c>
    </row>
    <row r="4121" spans="1:7">
      <c r="A4121" s="8" t="s">
        <v>1455</v>
      </c>
      <c r="B4121" s="8">
        <v>72</v>
      </c>
      <c r="C4121" s="8">
        <v>85</v>
      </c>
      <c r="D4121" s="8">
        <v>157</v>
      </c>
      <c r="E4121" s="8" t="s">
        <v>96</v>
      </c>
      <c r="F4121" s="8" t="s">
        <v>1264</v>
      </c>
      <c r="G4121" s="8" t="s">
        <v>1455</v>
      </c>
    </row>
    <row r="4122" spans="1:7">
      <c r="A4122" s="8" t="s">
        <v>4278</v>
      </c>
      <c r="B4122" s="8">
        <v>74.6</v>
      </c>
      <c r="C4122" s="8">
        <v>73</v>
      </c>
      <c r="D4122" s="8">
        <v>147.6</v>
      </c>
      <c r="E4122" s="8" t="s">
        <v>110</v>
      </c>
      <c r="F4122" s="8" t="s">
        <v>4169</v>
      </c>
      <c r="G4122" s="8" t="s">
        <v>4278</v>
      </c>
    </row>
    <row r="4123" spans="1:7">
      <c r="A4123" s="8" t="s">
        <v>4630</v>
      </c>
      <c r="B4123" s="8">
        <v>75.7</v>
      </c>
      <c r="C4123" s="8">
        <v>109.5</v>
      </c>
      <c r="D4123" s="8">
        <v>185.2</v>
      </c>
      <c r="E4123" s="8" t="s">
        <v>61</v>
      </c>
      <c r="F4123" s="8" t="s">
        <v>4525</v>
      </c>
      <c r="G4123" s="8" t="s">
        <v>4630</v>
      </c>
    </row>
    <row r="4124" spans="1:7">
      <c r="A4124" s="8" t="s">
        <v>5586</v>
      </c>
      <c r="B4124" s="8">
        <v>63.4</v>
      </c>
      <c r="C4124" s="8">
        <v>61</v>
      </c>
      <c r="D4124" s="8">
        <v>124.4</v>
      </c>
      <c r="E4124" s="8" t="s">
        <v>53</v>
      </c>
      <c r="F4124" s="8" t="s">
        <v>5306</v>
      </c>
      <c r="G4124" s="8" t="s">
        <v>5586</v>
      </c>
    </row>
    <row r="4125" spans="1:7">
      <c r="A4125" s="8" t="s">
        <v>4021</v>
      </c>
      <c r="B4125" s="8">
        <v>0</v>
      </c>
      <c r="C4125" s="8">
        <v>0</v>
      </c>
      <c r="D4125" s="8">
        <v>0</v>
      </c>
      <c r="E4125" s="8" t="s">
        <v>106</v>
      </c>
      <c r="F4125" s="8" t="s">
        <v>2729</v>
      </c>
      <c r="G4125" s="8" t="s">
        <v>4021</v>
      </c>
    </row>
    <row r="4126" spans="1:7">
      <c r="A4126" s="8" t="s">
        <v>5861</v>
      </c>
      <c r="B4126" s="8">
        <v>0</v>
      </c>
      <c r="C4126" s="8">
        <v>0</v>
      </c>
      <c r="D4126" s="8">
        <v>0</v>
      </c>
      <c r="E4126" s="8" t="s">
        <v>55</v>
      </c>
      <c r="F4126" s="8" t="s">
        <v>5683</v>
      </c>
      <c r="G4126" s="8" t="s">
        <v>5861</v>
      </c>
    </row>
    <row r="4127" spans="1:7">
      <c r="A4127" s="8" t="s">
        <v>2450</v>
      </c>
      <c r="B4127" s="8">
        <v>77.8</v>
      </c>
      <c r="C4127" s="8">
        <v>76.5</v>
      </c>
      <c r="D4127" s="8">
        <v>154.3</v>
      </c>
      <c r="E4127" s="8" t="s">
        <v>100</v>
      </c>
      <c r="F4127" s="8" t="s">
        <v>2246</v>
      </c>
      <c r="G4127" s="8" t="s">
        <v>2450</v>
      </c>
    </row>
    <row r="4128" spans="1:7">
      <c r="A4128" s="8" t="s">
        <v>5170</v>
      </c>
      <c r="B4128" s="8">
        <v>68.8</v>
      </c>
      <c r="C4128" s="8">
        <v>89.5</v>
      </c>
      <c r="D4128" s="8">
        <v>158.3</v>
      </c>
      <c r="E4128" s="8" t="s">
        <v>57</v>
      </c>
      <c r="F4128" s="8" t="s">
        <v>5063</v>
      </c>
      <c r="G4128" s="8" t="s">
        <v>5170</v>
      </c>
    </row>
    <row r="4129" spans="1:7">
      <c r="A4129" s="8" t="s">
        <v>5778</v>
      </c>
      <c r="B4129" s="8">
        <v>78.4</v>
      </c>
      <c r="C4129" s="8">
        <v>83</v>
      </c>
      <c r="D4129" s="8">
        <v>161.4</v>
      </c>
      <c r="E4129" s="8" t="s">
        <v>55</v>
      </c>
      <c r="F4129" s="8" t="s">
        <v>5683</v>
      </c>
      <c r="G4129" s="8" t="s">
        <v>5778</v>
      </c>
    </row>
    <row r="4130" spans="1:7">
      <c r="A4130" s="8" t="s">
        <v>6347</v>
      </c>
      <c r="B4130" s="8">
        <v>60.8</v>
      </c>
      <c r="C4130" s="8">
        <v>73</v>
      </c>
      <c r="D4130" s="8">
        <v>133.8</v>
      </c>
      <c r="E4130" s="8" t="s">
        <v>49</v>
      </c>
      <c r="F4130" s="8" t="s">
        <v>6149</v>
      </c>
      <c r="G4130" s="8" t="s">
        <v>6347</v>
      </c>
    </row>
    <row r="4131" spans="1:7">
      <c r="A4131" s="8" t="s">
        <v>3245</v>
      </c>
      <c r="B4131" s="8">
        <v>0</v>
      </c>
      <c r="C4131" s="8">
        <v>0</v>
      </c>
      <c r="D4131" s="8">
        <v>0</v>
      </c>
      <c r="E4131" s="8" t="s">
        <v>104</v>
      </c>
      <c r="F4131" s="8" t="s">
        <v>2729</v>
      </c>
      <c r="G4131" s="8" t="s">
        <v>3245</v>
      </c>
    </row>
    <row r="4132" spans="1:7">
      <c r="A4132" s="8" t="s">
        <v>4707</v>
      </c>
      <c r="B4132" s="8">
        <v>79</v>
      </c>
      <c r="C4132" s="8">
        <v>93.5</v>
      </c>
      <c r="D4132" s="8">
        <v>172.5</v>
      </c>
      <c r="E4132" s="8" t="s">
        <v>61</v>
      </c>
      <c r="F4132" s="8" t="s">
        <v>4525</v>
      </c>
      <c r="G4132" s="8" t="s">
        <v>4707</v>
      </c>
    </row>
    <row r="4133" spans="1:7">
      <c r="A4133" s="8" t="s">
        <v>4196</v>
      </c>
      <c r="B4133" s="8">
        <v>83.9</v>
      </c>
      <c r="C4133" s="8">
        <v>97.5</v>
      </c>
      <c r="D4133" s="8">
        <v>181.4</v>
      </c>
      <c r="E4133" s="8" t="s">
        <v>110</v>
      </c>
      <c r="F4133" s="8" t="s">
        <v>4169</v>
      </c>
      <c r="G4133" s="8" t="s">
        <v>4196</v>
      </c>
    </row>
    <row r="4134" spans="1:7">
      <c r="A4134" s="8" t="s">
        <v>4620</v>
      </c>
      <c r="B4134" s="8">
        <v>91.5</v>
      </c>
      <c r="C4134" s="8">
        <v>96.5</v>
      </c>
      <c r="D4134" s="8">
        <v>188</v>
      </c>
      <c r="E4134" s="8" t="s">
        <v>61</v>
      </c>
      <c r="F4134" s="8" t="s">
        <v>4525</v>
      </c>
      <c r="G4134" s="8" t="s">
        <v>4620</v>
      </c>
    </row>
    <row r="4135" spans="1:7">
      <c r="A4135" s="8" t="s">
        <v>5265</v>
      </c>
      <c r="B4135" s="8">
        <v>0</v>
      </c>
      <c r="C4135" s="8">
        <v>0</v>
      </c>
      <c r="D4135" s="8">
        <v>0</v>
      </c>
      <c r="E4135" s="8" t="s">
        <v>57</v>
      </c>
      <c r="F4135" s="8" t="s">
        <v>5063</v>
      </c>
      <c r="G4135" s="8" t="s">
        <v>5265</v>
      </c>
    </row>
    <row r="4136" spans="1:7">
      <c r="A4136" s="8" t="s">
        <v>5200</v>
      </c>
      <c r="B4136" s="8">
        <v>66.9</v>
      </c>
      <c r="C4136" s="8">
        <v>80</v>
      </c>
      <c r="D4136" s="8">
        <v>146.9</v>
      </c>
      <c r="E4136" s="8" t="s">
        <v>57</v>
      </c>
      <c r="F4136" s="8" t="s">
        <v>5063</v>
      </c>
      <c r="G4136" s="8" t="s">
        <v>5200</v>
      </c>
    </row>
    <row r="4137" spans="1:7">
      <c r="A4137" s="8" t="s">
        <v>5206</v>
      </c>
      <c r="B4137" s="8">
        <v>67.7</v>
      </c>
      <c r="C4137" s="8">
        <v>76.5</v>
      </c>
      <c r="D4137" s="8">
        <v>144.2</v>
      </c>
      <c r="E4137" s="8" t="s">
        <v>57</v>
      </c>
      <c r="F4137" s="8" t="s">
        <v>5063</v>
      </c>
      <c r="G4137" s="8" t="s">
        <v>5206</v>
      </c>
    </row>
    <row r="4138" spans="1:7">
      <c r="A4138" s="8" t="s">
        <v>5175</v>
      </c>
      <c r="B4138" s="8">
        <v>76.2</v>
      </c>
      <c r="C4138" s="8">
        <v>80</v>
      </c>
      <c r="D4138" s="8">
        <v>156.2</v>
      </c>
      <c r="E4138" s="8" t="s">
        <v>57</v>
      </c>
      <c r="F4138" s="8" t="s">
        <v>5063</v>
      </c>
      <c r="G4138" s="8" t="s">
        <v>5175</v>
      </c>
    </row>
    <row r="4139" spans="1:7">
      <c r="A4139" s="8" t="s">
        <v>6337</v>
      </c>
      <c r="B4139" s="8">
        <v>61.1</v>
      </c>
      <c r="C4139" s="8">
        <v>78</v>
      </c>
      <c r="D4139" s="8">
        <v>139.1</v>
      </c>
      <c r="E4139" s="8" t="s">
        <v>49</v>
      </c>
      <c r="F4139" s="8" t="s">
        <v>6149</v>
      </c>
      <c r="G4139" s="8" t="s">
        <v>6337</v>
      </c>
    </row>
    <row r="4140" spans="1:7">
      <c r="A4140" s="8" t="s">
        <v>6349</v>
      </c>
      <c r="B4140" s="8">
        <v>60.9</v>
      </c>
      <c r="C4140" s="8">
        <v>70</v>
      </c>
      <c r="D4140" s="8">
        <v>130.9</v>
      </c>
      <c r="E4140" s="8" t="s">
        <v>49</v>
      </c>
      <c r="F4140" s="8" t="s">
        <v>6149</v>
      </c>
      <c r="G4140" s="8" t="s">
        <v>6349</v>
      </c>
    </row>
    <row r="4141" spans="1:7">
      <c r="A4141" s="8" t="s">
        <v>2773</v>
      </c>
      <c r="B4141" s="8">
        <v>101</v>
      </c>
      <c r="C4141" s="8">
        <v>89</v>
      </c>
      <c r="D4141" s="8">
        <v>190</v>
      </c>
      <c r="E4141" s="8" t="s">
        <v>104</v>
      </c>
      <c r="F4141" s="8" t="s">
        <v>2729</v>
      </c>
      <c r="G4141" s="8" t="s">
        <v>2773</v>
      </c>
    </row>
    <row r="4142" spans="1:7">
      <c r="A4142" s="8" t="s">
        <v>4658</v>
      </c>
      <c r="B4142" s="8">
        <v>91.7</v>
      </c>
      <c r="C4142" s="8">
        <v>89</v>
      </c>
      <c r="D4142" s="8">
        <v>180.7</v>
      </c>
      <c r="E4142" s="8" t="s">
        <v>61</v>
      </c>
      <c r="F4142" s="8" t="s">
        <v>4525</v>
      </c>
      <c r="G4142" s="8" t="s">
        <v>4658</v>
      </c>
    </row>
    <row r="4143" spans="1:7">
      <c r="A4143" s="8" t="s">
        <v>2969</v>
      </c>
      <c r="B4143" s="8">
        <v>78</v>
      </c>
      <c r="C4143" s="8">
        <v>84.5</v>
      </c>
      <c r="D4143" s="8">
        <v>162.5</v>
      </c>
      <c r="E4143" s="8" t="s">
        <v>104</v>
      </c>
      <c r="F4143" s="8" t="s">
        <v>2729</v>
      </c>
      <c r="G4143" s="8" t="s">
        <v>2969</v>
      </c>
    </row>
    <row r="4144" spans="1:7">
      <c r="A4144" s="8" t="s">
        <v>5113</v>
      </c>
      <c r="B4144" s="8">
        <v>91.3</v>
      </c>
      <c r="C4144" s="8">
        <v>84.5</v>
      </c>
      <c r="D4144" s="8">
        <v>175.8</v>
      </c>
      <c r="E4144" s="8" t="s">
        <v>57</v>
      </c>
      <c r="F4144" s="8" t="s">
        <v>5063</v>
      </c>
      <c r="G4144" s="8" t="s">
        <v>5113</v>
      </c>
    </row>
    <row r="4145" spans="1:7">
      <c r="A4145" s="8" t="s">
        <v>5976</v>
      </c>
      <c r="B4145" s="8">
        <v>79.3</v>
      </c>
      <c r="C4145" s="8">
        <v>83.5</v>
      </c>
      <c r="D4145" s="8">
        <v>162.8</v>
      </c>
      <c r="E4145" s="8" t="s">
        <v>51</v>
      </c>
      <c r="F4145" s="8" t="s">
        <v>5683</v>
      </c>
      <c r="G4145" s="8" t="s">
        <v>5976</v>
      </c>
    </row>
    <row r="4146" spans="1:7">
      <c r="A4146" s="8" t="s">
        <v>6383</v>
      </c>
      <c r="B4146" s="8">
        <v>0</v>
      </c>
      <c r="C4146" s="8">
        <v>0</v>
      </c>
      <c r="D4146" s="8">
        <v>0</v>
      </c>
      <c r="E4146" s="8" t="s">
        <v>49</v>
      </c>
      <c r="F4146" s="8" t="s">
        <v>6149</v>
      </c>
      <c r="G4146" s="8" t="s">
        <v>6383</v>
      </c>
    </row>
    <row r="4147" spans="1:7">
      <c r="A4147" s="8" t="s">
        <v>3355</v>
      </c>
      <c r="B4147" s="8">
        <v>86.8</v>
      </c>
      <c r="C4147" s="8">
        <v>114.5</v>
      </c>
      <c r="D4147" s="8">
        <v>201.3</v>
      </c>
      <c r="E4147" s="8" t="s">
        <v>106</v>
      </c>
      <c r="F4147" s="8" t="s">
        <v>2729</v>
      </c>
      <c r="G4147" s="8" t="s">
        <v>3355</v>
      </c>
    </row>
    <row r="4148" spans="1:7">
      <c r="A4148" s="8" t="s">
        <v>5266</v>
      </c>
      <c r="B4148" s="8">
        <v>0</v>
      </c>
      <c r="C4148" s="8">
        <v>0</v>
      </c>
      <c r="D4148" s="8">
        <v>0</v>
      </c>
      <c r="E4148" s="8" t="s">
        <v>57</v>
      </c>
      <c r="F4148" s="8" t="s">
        <v>5063</v>
      </c>
      <c r="G4148" s="8" t="s">
        <v>5266</v>
      </c>
    </row>
    <row r="4149" spans="1:7">
      <c r="A4149" s="8" t="s">
        <v>6275</v>
      </c>
      <c r="B4149" s="8">
        <v>77.7</v>
      </c>
      <c r="C4149" s="8">
        <v>84</v>
      </c>
      <c r="D4149" s="8">
        <v>161.7</v>
      </c>
      <c r="E4149" s="8" t="s">
        <v>49</v>
      </c>
      <c r="F4149" s="8" t="s">
        <v>6149</v>
      </c>
      <c r="G4149" s="8" t="s">
        <v>6275</v>
      </c>
    </row>
    <row r="4150" spans="1:7">
      <c r="A4150" s="8" t="s">
        <v>5735</v>
      </c>
      <c r="B4150" s="8">
        <v>82.6</v>
      </c>
      <c r="C4150" s="8">
        <v>94</v>
      </c>
      <c r="D4150" s="8">
        <v>176.6</v>
      </c>
      <c r="E4150" s="8" t="s">
        <v>55</v>
      </c>
      <c r="F4150" s="8" t="s">
        <v>5683</v>
      </c>
      <c r="G4150" s="8" t="s">
        <v>5735</v>
      </c>
    </row>
    <row r="4151" spans="1:7">
      <c r="A4151" s="8" t="s">
        <v>4705</v>
      </c>
      <c r="B4151" s="8">
        <v>79.4</v>
      </c>
      <c r="C4151" s="8">
        <v>93.5</v>
      </c>
      <c r="D4151" s="8">
        <v>172.9</v>
      </c>
      <c r="E4151" s="8" t="s">
        <v>61</v>
      </c>
      <c r="F4151" s="8" t="s">
        <v>4525</v>
      </c>
      <c r="G4151" s="8" t="s">
        <v>4705</v>
      </c>
    </row>
    <row r="4152" spans="1:7">
      <c r="A4152" s="8" t="s">
        <v>2787</v>
      </c>
      <c r="B4152" s="8">
        <v>90.8</v>
      </c>
      <c r="C4152" s="8">
        <v>97</v>
      </c>
      <c r="D4152" s="8">
        <v>187.8</v>
      </c>
      <c r="E4152" s="8" t="s">
        <v>104</v>
      </c>
      <c r="F4152" s="8" t="s">
        <v>2729</v>
      </c>
      <c r="G4152" s="8" t="s">
        <v>2787</v>
      </c>
    </row>
    <row r="4153" spans="1:7">
      <c r="A4153" s="8" t="s">
        <v>4985</v>
      </c>
      <c r="B4153" s="8">
        <v>0</v>
      </c>
      <c r="C4153" s="8">
        <v>0</v>
      </c>
      <c r="D4153" s="8">
        <v>0</v>
      </c>
      <c r="E4153" s="8" t="s">
        <v>61</v>
      </c>
      <c r="F4153" s="8" t="s">
        <v>4525</v>
      </c>
      <c r="G4153" s="8" t="s">
        <v>4985</v>
      </c>
    </row>
    <row r="4154" spans="1:7">
      <c r="A4154" s="8" t="s">
        <v>6111</v>
      </c>
      <c r="B4154" s="8">
        <v>0</v>
      </c>
      <c r="C4154" s="8">
        <v>0</v>
      </c>
      <c r="D4154" s="8">
        <v>0</v>
      </c>
      <c r="E4154" s="8" t="s">
        <v>51</v>
      </c>
      <c r="F4154" s="8" t="s">
        <v>5683</v>
      </c>
      <c r="G4154" s="8" t="s">
        <v>6111</v>
      </c>
    </row>
    <row r="4155" spans="1:7">
      <c r="A4155" s="8" t="s">
        <v>5267</v>
      </c>
      <c r="B4155" s="8">
        <v>0</v>
      </c>
      <c r="C4155" s="8">
        <v>0</v>
      </c>
      <c r="D4155" s="8">
        <v>0</v>
      </c>
      <c r="E4155" s="8" t="s">
        <v>57</v>
      </c>
      <c r="F4155" s="8" t="s">
        <v>5063</v>
      </c>
      <c r="G4155" s="8" t="s">
        <v>5267</v>
      </c>
    </row>
    <row r="4156" spans="1:7">
      <c r="A4156" s="8" t="s">
        <v>5165</v>
      </c>
      <c r="B4156" s="8">
        <v>69</v>
      </c>
      <c r="C4156" s="8">
        <v>90</v>
      </c>
      <c r="D4156" s="8">
        <v>159</v>
      </c>
      <c r="E4156" s="8" t="s">
        <v>57</v>
      </c>
      <c r="F4156" s="8" t="s">
        <v>5063</v>
      </c>
      <c r="G4156" s="8" t="s">
        <v>5165</v>
      </c>
    </row>
    <row r="4157" spans="1:7">
      <c r="A4157" s="8" t="s">
        <v>4647</v>
      </c>
      <c r="B4157" s="8">
        <v>82.8</v>
      </c>
      <c r="C4157" s="8">
        <v>99.5</v>
      </c>
      <c r="D4157" s="8">
        <v>182.3</v>
      </c>
      <c r="E4157" s="8" t="s">
        <v>61</v>
      </c>
      <c r="F4157" s="8" t="s">
        <v>4525</v>
      </c>
      <c r="G4157" s="8" t="s">
        <v>4647</v>
      </c>
    </row>
    <row r="4158" spans="1:7">
      <c r="A4158" s="8" t="s">
        <v>5137</v>
      </c>
      <c r="B4158" s="8">
        <v>77.6</v>
      </c>
      <c r="C4158" s="8">
        <v>88.5</v>
      </c>
      <c r="D4158" s="8">
        <v>166.1</v>
      </c>
      <c r="E4158" s="8" t="s">
        <v>57</v>
      </c>
      <c r="F4158" s="8" t="s">
        <v>5063</v>
      </c>
      <c r="G4158" s="8" t="s">
        <v>5137</v>
      </c>
    </row>
    <row r="4159" spans="1:7">
      <c r="A4159" s="8" t="s">
        <v>5741</v>
      </c>
      <c r="B4159" s="8">
        <v>82.6</v>
      </c>
      <c r="C4159" s="8">
        <v>92</v>
      </c>
      <c r="D4159" s="8">
        <v>174.6</v>
      </c>
      <c r="E4159" s="8" t="s">
        <v>55</v>
      </c>
      <c r="F4159" s="8" t="s">
        <v>5683</v>
      </c>
      <c r="G4159" s="8" t="s">
        <v>5741</v>
      </c>
    </row>
    <row r="4160" spans="1:7">
      <c r="A4160" s="8" t="s">
        <v>6112</v>
      </c>
      <c r="B4160" s="8">
        <v>0</v>
      </c>
      <c r="C4160" s="8">
        <v>0</v>
      </c>
      <c r="D4160" s="8">
        <v>0</v>
      </c>
      <c r="E4160" s="8" t="s">
        <v>51</v>
      </c>
      <c r="F4160" s="8" t="s">
        <v>5683</v>
      </c>
      <c r="G4160" s="8" t="s">
        <v>6112</v>
      </c>
    </row>
    <row r="4161" spans="1:7">
      <c r="A4161" s="8" t="s">
        <v>4986</v>
      </c>
      <c r="B4161" s="8">
        <v>0</v>
      </c>
      <c r="C4161" s="8">
        <v>0</v>
      </c>
      <c r="D4161" s="8">
        <v>0</v>
      </c>
      <c r="E4161" s="8" t="s">
        <v>61</v>
      </c>
      <c r="F4161" s="8" t="s">
        <v>4525</v>
      </c>
      <c r="G4161" s="8" t="s">
        <v>4986</v>
      </c>
    </row>
    <row r="4162" spans="1:7">
      <c r="A4162" s="8" t="s">
        <v>3077</v>
      </c>
      <c r="B4162" s="8">
        <v>76</v>
      </c>
      <c r="C4162" s="8">
        <v>69</v>
      </c>
      <c r="D4162" s="8">
        <v>145</v>
      </c>
      <c r="E4162" s="8" t="s">
        <v>104</v>
      </c>
      <c r="F4162" s="8" t="s">
        <v>2729</v>
      </c>
      <c r="G4162" s="8" t="s">
        <v>3077</v>
      </c>
    </row>
    <row r="4163" spans="1:7">
      <c r="A4163" s="8" t="s">
        <v>6287</v>
      </c>
      <c r="B4163" s="8">
        <v>82.4</v>
      </c>
      <c r="C4163" s="8">
        <v>76</v>
      </c>
      <c r="D4163" s="8">
        <v>158.4</v>
      </c>
      <c r="E4163" s="8" t="s">
        <v>49</v>
      </c>
      <c r="F4163" s="8" t="s">
        <v>6149</v>
      </c>
      <c r="G4163" s="8" t="s">
        <v>6287</v>
      </c>
    </row>
    <row r="4164" spans="1:7">
      <c r="A4164" s="8" t="s">
        <v>5127</v>
      </c>
      <c r="B4164" s="8">
        <v>82.2</v>
      </c>
      <c r="C4164" s="8">
        <v>88.5</v>
      </c>
      <c r="D4164" s="8">
        <v>170.7</v>
      </c>
      <c r="E4164" s="8" t="s">
        <v>57</v>
      </c>
      <c r="F4164" s="8" t="s">
        <v>5063</v>
      </c>
      <c r="G4164" s="8" t="s">
        <v>5127</v>
      </c>
    </row>
    <row r="4165" spans="1:7">
      <c r="A4165" s="8" t="s">
        <v>5168</v>
      </c>
      <c r="B4165" s="8">
        <v>67.4</v>
      </c>
      <c r="C4165" s="8">
        <v>91</v>
      </c>
      <c r="D4165" s="8">
        <v>158.4</v>
      </c>
      <c r="E4165" s="8" t="s">
        <v>57</v>
      </c>
      <c r="F4165" s="8" t="s">
        <v>5063</v>
      </c>
      <c r="G4165" s="8" t="s">
        <v>5168</v>
      </c>
    </row>
    <row r="4166" spans="1:7">
      <c r="A4166" s="8" t="s">
        <v>4987</v>
      </c>
      <c r="B4166" s="8">
        <v>0</v>
      </c>
      <c r="C4166" s="8">
        <v>0</v>
      </c>
      <c r="D4166" s="8">
        <v>0</v>
      </c>
      <c r="E4166" s="8" t="s">
        <v>61</v>
      </c>
      <c r="F4166" s="8" t="s">
        <v>4525</v>
      </c>
      <c r="G4166" s="8" t="s">
        <v>4987</v>
      </c>
    </row>
    <row r="4167" spans="1:7">
      <c r="A4167" s="8" t="s">
        <v>1172</v>
      </c>
      <c r="B4167" s="8">
        <v>0</v>
      </c>
      <c r="C4167" s="8">
        <v>0</v>
      </c>
      <c r="D4167" s="8">
        <v>0</v>
      </c>
      <c r="E4167" s="8" t="s">
        <v>90</v>
      </c>
      <c r="F4167" s="8" t="s">
        <v>1037</v>
      </c>
      <c r="G4167" s="8" t="s">
        <v>1172</v>
      </c>
    </row>
    <row r="4168" spans="1:7">
      <c r="A4168" s="8" t="s">
        <v>4409</v>
      </c>
      <c r="B4168" s="8">
        <v>77.2</v>
      </c>
      <c r="C4168" s="8">
        <v>95.5</v>
      </c>
      <c r="D4168" s="8">
        <v>172.7</v>
      </c>
      <c r="E4168" s="8" t="s">
        <v>65</v>
      </c>
      <c r="F4168" s="8" t="s">
        <v>4169</v>
      </c>
      <c r="G4168" s="8" t="s">
        <v>4409</v>
      </c>
    </row>
    <row r="4169" spans="1:7">
      <c r="A4169" s="8" t="s">
        <v>4413</v>
      </c>
      <c r="B4169" s="8">
        <v>72.5</v>
      </c>
      <c r="C4169" s="8">
        <v>99</v>
      </c>
      <c r="D4169" s="8">
        <v>171.5</v>
      </c>
      <c r="E4169" s="8" t="s">
        <v>65</v>
      </c>
      <c r="F4169" s="8" t="s">
        <v>4169</v>
      </c>
      <c r="G4169" s="8" t="s">
        <v>4413</v>
      </c>
    </row>
    <row r="4170" spans="1:7">
      <c r="A4170" s="8" t="s">
        <v>6043</v>
      </c>
      <c r="B4170" s="8">
        <v>56.4</v>
      </c>
      <c r="C4170" s="8">
        <v>86</v>
      </c>
      <c r="D4170" s="8">
        <v>142.4</v>
      </c>
      <c r="E4170" s="8" t="s">
        <v>51</v>
      </c>
      <c r="F4170" s="8" t="s">
        <v>5683</v>
      </c>
      <c r="G4170" s="8" t="s">
        <v>6043</v>
      </c>
    </row>
    <row r="4171" spans="1:7">
      <c r="A4171" s="8" t="s">
        <v>2936</v>
      </c>
      <c r="B4171" s="8">
        <v>76.2</v>
      </c>
      <c r="C4171" s="8">
        <v>90</v>
      </c>
      <c r="D4171" s="8">
        <v>166.2</v>
      </c>
      <c r="E4171" s="8" t="s">
        <v>104</v>
      </c>
      <c r="F4171" s="8" t="s">
        <v>2729</v>
      </c>
      <c r="G4171" s="8" t="s">
        <v>2936</v>
      </c>
    </row>
    <row r="4172" spans="1:7">
      <c r="A4172" s="8" t="s">
        <v>6312</v>
      </c>
      <c r="B4172" s="8">
        <v>66.9</v>
      </c>
      <c r="C4172" s="8">
        <v>83</v>
      </c>
      <c r="D4172" s="8">
        <v>149.9</v>
      </c>
      <c r="E4172" s="8" t="s">
        <v>49</v>
      </c>
      <c r="F4172" s="8" t="s">
        <v>6149</v>
      </c>
      <c r="G4172" s="8" t="s">
        <v>6312</v>
      </c>
    </row>
    <row r="4173" spans="1:7">
      <c r="A4173" s="8" t="s">
        <v>4362</v>
      </c>
      <c r="B4173" s="8">
        <v>89.2</v>
      </c>
      <c r="C4173" s="8">
        <v>107.5</v>
      </c>
      <c r="D4173" s="8">
        <v>196.7</v>
      </c>
      <c r="E4173" s="8" t="s">
        <v>65</v>
      </c>
      <c r="F4173" s="8" t="s">
        <v>4169</v>
      </c>
      <c r="G4173" s="8" t="s">
        <v>4362</v>
      </c>
    </row>
    <row r="4174" spans="1:7">
      <c r="A4174" s="8" t="s">
        <v>6048</v>
      </c>
      <c r="B4174" s="8">
        <v>59.8</v>
      </c>
      <c r="C4174" s="8">
        <v>80</v>
      </c>
      <c r="D4174" s="8">
        <v>139.8</v>
      </c>
      <c r="E4174" s="8" t="s">
        <v>51</v>
      </c>
      <c r="F4174" s="8" t="s">
        <v>5683</v>
      </c>
      <c r="G4174" s="8" t="s">
        <v>6048</v>
      </c>
    </row>
    <row r="4175" spans="1:7">
      <c r="A4175" s="8" t="s">
        <v>2848</v>
      </c>
      <c r="B4175" s="8">
        <v>88.9</v>
      </c>
      <c r="C4175" s="8">
        <v>89.5</v>
      </c>
      <c r="D4175" s="8">
        <v>178.4</v>
      </c>
      <c r="E4175" s="8" t="s">
        <v>104</v>
      </c>
      <c r="F4175" s="8" t="s">
        <v>2729</v>
      </c>
      <c r="G4175" s="8" t="s">
        <v>2848</v>
      </c>
    </row>
    <row r="4176" spans="1:7">
      <c r="A4176" s="8" t="s">
        <v>4022</v>
      </c>
      <c r="B4176" s="8">
        <v>0</v>
      </c>
      <c r="C4176" s="8">
        <v>0</v>
      </c>
      <c r="D4176" s="8">
        <v>0</v>
      </c>
      <c r="E4176" s="8" t="s">
        <v>106</v>
      </c>
      <c r="F4176" s="8" t="s">
        <v>2729</v>
      </c>
      <c r="G4176" s="8" t="s">
        <v>4022</v>
      </c>
    </row>
    <row r="4177" spans="1:7">
      <c r="A4177" s="8" t="s">
        <v>3359</v>
      </c>
      <c r="B4177" s="8">
        <v>96.6</v>
      </c>
      <c r="C4177" s="8">
        <v>103</v>
      </c>
      <c r="D4177" s="8">
        <v>199.6</v>
      </c>
      <c r="E4177" s="8" t="s">
        <v>106</v>
      </c>
      <c r="F4177" s="8" t="s">
        <v>2729</v>
      </c>
      <c r="G4177" s="8" t="s">
        <v>3359</v>
      </c>
    </row>
    <row r="4178" spans="1:7">
      <c r="A4178" s="8" t="s">
        <v>2577</v>
      </c>
      <c r="B4178" s="8">
        <v>62.6</v>
      </c>
      <c r="C4178" s="8">
        <v>51</v>
      </c>
      <c r="D4178" s="8">
        <v>113.6</v>
      </c>
      <c r="E4178" s="8" t="s">
        <v>100</v>
      </c>
      <c r="F4178" s="8" t="s">
        <v>2246</v>
      </c>
      <c r="G4178" s="8" t="s">
        <v>2577</v>
      </c>
    </row>
    <row r="4179" spans="1:7">
      <c r="A4179" s="8" t="s">
        <v>5446</v>
      </c>
      <c r="B4179" s="8">
        <v>82.1</v>
      </c>
      <c r="C4179" s="8">
        <v>78.5</v>
      </c>
      <c r="D4179" s="8">
        <v>160.6</v>
      </c>
      <c r="E4179" s="8" t="s">
        <v>53</v>
      </c>
      <c r="F4179" s="8" t="s">
        <v>5306</v>
      </c>
      <c r="G4179" s="8" t="s">
        <v>5446</v>
      </c>
    </row>
    <row r="4180" spans="1:7">
      <c r="A4180" s="8" t="s">
        <v>2616</v>
      </c>
      <c r="B4180" s="8">
        <v>0</v>
      </c>
      <c r="C4180" s="8">
        <v>0</v>
      </c>
      <c r="D4180" s="8">
        <v>0</v>
      </c>
      <c r="E4180" s="8" t="s">
        <v>100</v>
      </c>
      <c r="F4180" s="8" t="s">
        <v>2246</v>
      </c>
      <c r="G4180" s="8" t="s">
        <v>2616</v>
      </c>
    </row>
    <row r="4181" spans="1:7">
      <c r="A4181" s="8" t="s">
        <v>1307</v>
      </c>
      <c r="B4181" s="8">
        <v>93.4</v>
      </c>
      <c r="C4181" s="8">
        <v>88</v>
      </c>
      <c r="D4181" s="8">
        <v>181.4</v>
      </c>
      <c r="E4181" s="8" t="s">
        <v>96</v>
      </c>
      <c r="F4181" s="8" t="s">
        <v>1264</v>
      </c>
      <c r="G4181" s="8" t="s">
        <v>1307</v>
      </c>
    </row>
    <row r="4182" spans="1:7">
      <c r="A4182" s="8" t="s">
        <v>1700</v>
      </c>
      <c r="B4182" s="8">
        <v>0</v>
      </c>
      <c r="C4182" s="8">
        <v>0</v>
      </c>
      <c r="D4182" s="8">
        <v>0</v>
      </c>
      <c r="E4182" s="8" t="s">
        <v>96</v>
      </c>
      <c r="F4182" s="8" t="s">
        <v>1264</v>
      </c>
      <c r="G4182" s="8" t="s">
        <v>1700</v>
      </c>
    </row>
    <row r="4183" spans="1:7">
      <c r="A4183" s="8" t="s">
        <v>607</v>
      </c>
      <c r="B4183" s="8">
        <v>67</v>
      </c>
      <c r="C4183" s="8">
        <v>79.5</v>
      </c>
      <c r="D4183" s="8">
        <v>146.5</v>
      </c>
      <c r="E4183" s="8" t="s">
        <v>86</v>
      </c>
      <c r="F4183" s="8" t="s">
        <v>7</v>
      </c>
      <c r="G4183" s="8" t="s">
        <v>607</v>
      </c>
    </row>
    <row r="4184" spans="1:7">
      <c r="A4184" s="8" t="s">
        <v>5583</v>
      </c>
      <c r="B4184" s="8">
        <v>59.6</v>
      </c>
      <c r="C4184" s="8">
        <v>69</v>
      </c>
      <c r="D4184" s="8">
        <v>128.6</v>
      </c>
      <c r="E4184" s="8" t="s">
        <v>53</v>
      </c>
      <c r="F4184" s="8" t="s">
        <v>5306</v>
      </c>
      <c r="G4184" s="8" t="s">
        <v>5583</v>
      </c>
    </row>
    <row r="4185" spans="1:7">
      <c r="A4185" s="8" t="s">
        <v>5651</v>
      </c>
      <c r="B4185" s="8">
        <v>0</v>
      </c>
      <c r="C4185" s="8">
        <v>0</v>
      </c>
      <c r="D4185" s="8">
        <v>0</v>
      </c>
      <c r="E4185" s="8" t="s">
        <v>53</v>
      </c>
      <c r="F4185" s="8" t="s">
        <v>5306</v>
      </c>
      <c r="G4185" s="8" t="s">
        <v>5651</v>
      </c>
    </row>
    <row r="4186" spans="1:7">
      <c r="A4186" s="8" t="s">
        <v>5652</v>
      </c>
      <c r="B4186" s="8">
        <v>0</v>
      </c>
      <c r="C4186" s="8">
        <v>0</v>
      </c>
      <c r="D4186" s="8">
        <v>0</v>
      </c>
      <c r="E4186" s="8" t="s">
        <v>53</v>
      </c>
      <c r="F4186" s="8" t="s">
        <v>5306</v>
      </c>
      <c r="G4186" s="8" t="s">
        <v>5652</v>
      </c>
    </row>
    <row r="4187" spans="1:7">
      <c r="A4187" s="8" t="s">
        <v>5431</v>
      </c>
      <c r="B4187" s="8">
        <v>81.8</v>
      </c>
      <c r="C4187" s="8">
        <v>82</v>
      </c>
      <c r="D4187" s="8">
        <v>163.8</v>
      </c>
      <c r="E4187" s="8" t="s">
        <v>53</v>
      </c>
      <c r="F4187" s="8" t="s">
        <v>5306</v>
      </c>
      <c r="G4187" s="8" t="s">
        <v>5431</v>
      </c>
    </row>
    <row r="4188" spans="1:7">
      <c r="A4188" s="8" t="s">
        <v>5377</v>
      </c>
      <c r="B4188" s="8">
        <v>76.8</v>
      </c>
      <c r="C4188" s="8">
        <v>95</v>
      </c>
      <c r="D4188" s="8">
        <v>171.8</v>
      </c>
      <c r="E4188" s="8" t="s">
        <v>53</v>
      </c>
      <c r="F4188" s="8" t="s">
        <v>5306</v>
      </c>
      <c r="G4188" s="8" t="s">
        <v>5377</v>
      </c>
    </row>
    <row r="4189" spans="1:7">
      <c r="A4189" s="8" t="s">
        <v>2068</v>
      </c>
      <c r="B4189" s="8">
        <v>59.7</v>
      </c>
      <c r="C4189" s="8">
        <v>62</v>
      </c>
      <c r="D4189" s="8">
        <v>121.7</v>
      </c>
      <c r="E4189" s="8" t="s">
        <v>98</v>
      </c>
      <c r="F4189" s="8" t="s">
        <v>1264</v>
      </c>
      <c r="G4189" s="8" t="s">
        <v>2068</v>
      </c>
    </row>
    <row r="4190" spans="1:7">
      <c r="A4190" s="8" t="s">
        <v>5332</v>
      </c>
      <c r="B4190" s="8">
        <v>82.4</v>
      </c>
      <c r="C4190" s="8">
        <v>97.5</v>
      </c>
      <c r="D4190" s="8">
        <v>179.9</v>
      </c>
      <c r="E4190" s="8" t="s">
        <v>53</v>
      </c>
      <c r="F4190" s="8" t="s">
        <v>5306</v>
      </c>
      <c r="G4190" s="8" t="s">
        <v>5332</v>
      </c>
    </row>
    <row r="4191" spans="1:7">
      <c r="A4191" s="8" t="s">
        <v>5392</v>
      </c>
      <c r="B4191" s="8">
        <v>83.2</v>
      </c>
      <c r="C4191" s="8">
        <v>86</v>
      </c>
      <c r="D4191" s="8">
        <v>169.2</v>
      </c>
      <c r="E4191" s="8" t="s">
        <v>53</v>
      </c>
      <c r="F4191" s="8" t="s">
        <v>5306</v>
      </c>
      <c r="G4191" s="8" t="s">
        <v>5392</v>
      </c>
    </row>
    <row r="4192" spans="1:7">
      <c r="A4192" s="8" t="s">
        <v>5413</v>
      </c>
      <c r="B4192" s="8">
        <v>85.7</v>
      </c>
      <c r="C4192" s="8">
        <v>80</v>
      </c>
      <c r="D4192" s="8">
        <v>165.7</v>
      </c>
      <c r="E4192" s="8" t="s">
        <v>53</v>
      </c>
      <c r="F4192" s="8" t="s">
        <v>5306</v>
      </c>
      <c r="G4192" s="8" t="s">
        <v>5413</v>
      </c>
    </row>
    <row r="4193" spans="1:7">
      <c r="A4193" s="8" t="s">
        <v>2487</v>
      </c>
      <c r="B4193" s="8">
        <v>75.5</v>
      </c>
      <c r="C4193" s="8">
        <v>75</v>
      </c>
      <c r="D4193" s="8">
        <v>150.5</v>
      </c>
      <c r="E4193" s="8" t="s">
        <v>100</v>
      </c>
      <c r="F4193" s="8" t="s">
        <v>2246</v>
      </c>
      <c r="G4193" s="8" t="s">
        <v>2487</v>
      </c>
    </row>
    <row r="4194" spans="1:7">
      <c r="A4194" s="8" t="s">
        <v>5653</v>
      </c>
      <c r="B4194" s="8">
        <v>0</v>
      </c>
      <c r="C4194" s="8">
        <v>0</v>
      </c>
      <c r="D4194" s="8">
        <v>0</v>
      </c>
      <c r="E4194" s="8" t="s">
        <v>53</v>
      </c>
      <c r="F4194" s="8" t="s">
        <v>5306</v>
      </c>
      <c r="G4194" s="8" t="s">
        <v>5653</v>
      </c>
    </row>
    <row r="4195" spans="1:7">
      <c r="A4195" s="8" t="s">
        <v>2004</v>
      </c>
      <c r="B4195" s="8">
        <v>64.4</v>
      </c>
      <c r="C4195" s="8">
        <v>83</v>
      </c>
      <c r="D4195" s="8">
        <v>147.4</v>
      </c>
      <c r="E4195" s="8" t="s">
        <v>98</v>
      </c>
      <c r="F4195" s="8" t="s">
        <v>1264</v>
      </c>
      <c r="G4195" s="8" t="s">
        <v>2004</v>
      </c>
    </row>
    <row r="4196" spans="1:7">
      <c r="A4196" s="8" t="s">
        <v>5502</v>
      </c>
      <c r="B4196" s="8">
        <v>67.5</v>
      </c>
      <c r="C4196" s="8">
        <v>82</v>
      </c>
      <c r="D4196" s="8">
        <v>149.5</v>
      </c>
      <c r="E4196" s="8" t="s">
        <v>53</v>
      </c>
      <c r="F4196" s="8" t="s">
        <v>5306</v>
      </c>
      <c r="G4196" s="8" t="s">
        <v>5502</v>
      </c>
    </row>
    <row r="4197" spans="1:7">
      <c r="A4197" s="8" t="s">
        <v>5654</v>
      </c>
      <c r="B4197" s="8">
        <v>0</v>
      </c>
      <c r="C4197" s="8">
        <v>0</v>
      </c>
      <c r="D4197" s="8">
        <v>0</v>
      </c>
      <c r="E4197" s="8" t="s">
        <v>53</v>
      </c>
      <c r="F4197" s="8" t="s">
        <v>5306</v>
      </c>
      <c r="G4197" s="8" t="s">
        <v>5654</v>
      </c>
    </row>
    <row r="4198" spans="1:7">
      <c r="A4198" s="8" t="s">
        <v>5350</v>
      </c>
      <c r="B4198" s="8">
        <v>90.2</v>
      </c>
      <c r="C4198" s="8">
        <v>87</v>
      </c>
      <c r="D4198" s="8">
        <v>177.2</v>
      </c>
      <c r="E4198" s="8" t="s">
        <v>53</v>
      </c>
      <c r="F4198" s="8" t="s">
        <v>5306</v>
      </c>
      <c r="G4198" s="8" t="s">
        <v>5350</v>
      </c>
    </row>
    <row r="4199" spans="1:7">
      <c r="A4199" s="8" t="s">
        <v>5354</v>
      </c>
      <c r="B4199" s="8">
        <v>86.9</v>
      </c>
      <c r="C4199" s="8">
        <v>89.5</v>
      </c>
      <c r="D4199" s="8">
        <v>176.4</v>
      </c>
      <c r="E4199" s="8" t="s">
        <v>53</v>
      </c>
      <c r="F4199" s="8" t="s">
        <v>5306</v>
      </c>
      <c r="G4199" s="8" t="s">
        <v>5354</v>
      </c>
    </row>
    <row r="4200" spans="1:7">
      <c r="A4200" s="8" t="s">
        <v>1363</v>
      </c>
      <c r="B4200" s="8">
        <v>85.8</v>
      </c>
      <c r="C4200" s="8">
        <v>85</v>
      </c>
      <c r="D4200" s="8">
        <v>170.8</v>
      </c>
      <c r="E4200" s="8" t="s">
        <v>96</v>
      </c>
      <c r="F4200" s="8" t="s">
        <v>1264</v>
      </c>
      <c r="G4200" s="8" t="s">
        <v>1363</v>
      </c>
    </row>
    <row r="4201" spans="1:7">
      <c r="A4201" s="8" t="s">
        <v>5579</v>
      </c>
      <c r="B4201" s="8">
        <v>64.2</v>
      </c>
      <c r="C4201" s="8">
        <v>66</v>
      </c>
      <c r="D4201" s="8">
        <v>130.2</v>
      </c>
      <c r="E4201" s="8" t="s">
        <v>53</v>
      </c>
      <c r="F4201" s="8" t="s">
        <v>5306</v>
      </c>
      <c r="G4201" s="8" t="s">
        <v>5579</v>
      </c>
    </row>
    <row r="4202" spans="1:7">
      <c r="A4202" s="8" t="s">
        <v>5433</v>
      </c>
      <c r="B4202" s="8">
        <v>77</v>
      </c>
      <c r="C4202" s="8">
        <v>86.5</v>
      </c>
      <c r="D4202" s="8">
        <v>163.5</v>
      </c>
      <c r="E4202" s="8" t="s">
        <v>53</v>
      </c>
      <c r="F4202" s="8" t="s">
        <v>5306</v>
      </c>
      <c r="G4202" s="8" t="s">
        <v>5433</v>
      </c>
    </row>
    <row r="4203" spans="1:7">
      <c r="A4203" s="8" t="s">
        <v>5655</v>
      </c>
      <c r="B4203" s="8">
        <v>0</v>
      </c>
      <c r="C4203" s="8">
        <v>0</v>
      </c>
      <c r="D4203" s="8">
        <v>0</v>
      </c>
      <c r="E4203" s="8" t="s">
        <v>53</v>
      </c>
      <c r="F4203" s="8" t="s">
        <v>5306</v>
      </c>
      <c r="G4203" s="8" t="s">
        <v>5655</v>
      </c>
    </row>
    <row r="4204" spans="1:7">
      <c r="A4204" s="8" t="s">
        <v>5346</v>
      </c>
      <c r="B4204" s="8">
        <v>86.3</v>
      </c>
      <c r="C4204" s="8">
        <v>91.5</v>
      </c>
      <c r="D4204" s="8">
        <v>177.8</v>
      </c>
      <c r="E4204" s="8" t="s">
        <v>53</v>
      </c>
      <c r="F4204" s="8" t="s">
        <v>5306</v>
      </c>
      <c r="G4204" s="8" t="s">
        <v>5346</v>
      </c>
    </row>
    <row r="4205" spans="1:7">
      <c r="A4205" s="8" t="s">
        <v>912</v>
      </c>
      <c r="B4205" s="8">
        <v>0</v>
      </c>
      <c r="C4205" s="8">
        <v>0</v>
      </c>
      <c r="D4205" s="8">
        <v>0</v>
      </c>
      <c r="E4205" s="8" t="s">
        <v>86</v>
      </c>
      <c r="F4205" s="8" t="s">
        <v>7</v>
      </c>
      <c r="G4205" s="8" t="s">
        <v>912</v>
      </c>
    </row>
    <row r="4206" spans="1:7">
      <c r="A4206" s="8" t="s">
        <v>2318</v>
      </c>
      <c r="B4206" s="8">
        <v>84.3</v>
      </c>
      <c r="C4206" s="8">
        <v>93</v>
      </c>
      <c r="D4206" s="8">
        <v>177.3</v>
      </c>
      <c r="E4206" s="8" t="s">
        <v>100</v>
      </c>
      <c r="F4206" s="8" t="s">
        <v>2246</v>
      </c>
      <c r="G4206" s="8" t="s">
        <v>2318</v>
      </c>
    </row>
    <row r="4207" spans="1:7">
      <c r="A4207" s="8" t="s">
        <v>333</v>
      </c>
      <c r="B4207" s="8">
        <v>92.2</v>
      </c>
      <c r="C4207" s="8">
        <v>89</v>
      </c>
      <c r="D4207" s="8">
        <v>181.2</v>
      </c>
      <c r="E4207" s="8" t="s">
        <v>86</v>
      </c>
      <c r="F4207" s="8" t="s">
        <v>7</v>
      </c>
      <c r="G4207" s="8" t="s">
        <v>333</v>
      </c>
    </row>
    <row r="4208" spans="1:7">
      <c r="A4208" s="8" t="s">
        <v>5344</v>
      </c>
      <c r="B4208" s="8">
        <v>82.3</v>
      </c>
      <c r="C4208" s="8">
        <v>96.5</v>
      </c>
      <c r="D4208" s="8">
        <v>178.8</v>
      </c>
      <c r="E4208" s="8" t="s">
        <v>53</v>
      </c>
      <c r="F4208" s="8" t="s">
        <v>5306</v>
      </c>
      <c r="G4208" s="8" t="s">
        <v>5344</v>
      </c>
    </row>
    <row r="4209" spans="1:7">
      <c r="A4209" s="8" t="s">
        <v>5719</v>
      </c>
      <c r="B4209" s="8">
        <v>85</v>
      </c>
      <c r="C4209" s="8">
        <v>95.5</v>
      </c>
      <c r="D4209" s="8">
        <v>180.5</v>
      </c>
      <c r="E4209" s="8" t="s">
        <v>55</v>
      </c>
      <c r="F4209" s="8" t="s">
        <v>5683</v>
      </c>
      <c r="G4209" s="8" t="s">
        <v>5719</v>
      </c>
    </row>
    <row r="4210" spans="1:7">
      <c r="A4210" s="8" t="s">
        <v>5202</v>
      </c>
      <c r="B4210" s="8">
        <v>71</v>
      </c>
      <c r="C4210" s="8">
        <v>75</v>
      </c>
      <c r="D4210" s="8">
        <v>146</v>
      </c>
      <c r="E4210" s="8" t="s">
        <v>57</v>
      </c>
      <c r="F4210" s="8" t="s">
        <v>5063</v>
      </c>
      <c r="G4210" s="8" t="s">
        <v>5202</v>
      </c>
    </row>
    <row r="4211" spans="1:7">
      <c r="A4211" s="8" t="s">
        <v>4988</v>
      </c>
      <c r="B4211" s="8">
        <v>0</v>
      </c>
      <c r="C4211" s="8">
        <v>0</v>
      </c>
      <c r="D4211" s="8">
        <v>0</v>
      </c>
      <c r="E4211" s="8" t="s">
        <v>61</v>
      </c>
      <c r="F4211" s="8" t="s">
        <v>4525</v>
      </c>
      <c r="G4211" s="8" t="s">
        <v>4988</v>
      </c>
    </row>
    <row r="4212" spans="1:7">
      <c r="A4212" s="8" t="s">
        <v>5734</v>
      </c>
      <c r="B4212" s="8">
        <v>93.9</v>
      </c>
      <c r="C4212" s="8">
        <v>83</v>
      </c>
      <c r="D4212" s="8">
        <v>176.9</v>
      </c>
      <c r="E4212" s="8" t="s">
        <v>55</v>
      </c>
      <c r="F4212" s="8" t="s">
        <v>5683</v>
      </c>
      <c r="G4212" s="8" t="s">
        <v>5734</v>
      </c>
    </row>
    <row r="4213" spans="1:7">
      <c r="A4213" s="8" t="s">
        <v>1173</v>
      </c>
      <c r="B4213" s="8">
        <v>0</v>
      </c>
      <c r="C4213" s="8">
        <v>0</v>
      </c>
      <c r="D4213" s="8">
        <v>0</v>
      </c>
      <c r="E4213" s="8" t="s">
        <v>90</v>
      </c>
      <c r="F4213" s="8" t="s">
        <v>1037</v>
      </c>
      <c r="G4213" s="8" t="s">
        <v>1173</v>
      </c>
    </row>
    <row r="4214" spans="1:7">
      <c r="A4214" s="8" t="s">
        <v>3246</v>
      </c>
      <c r="B4214" s="8">
        <v>0</v>
      </c>
      <c r="C4214" s="8">
        <v>0</v>
      </c>
      <c r="D4214" s="8">
        <v>0</v>
      </c>
      <c r="E4214" s="8" t="s">
        <v>104</v>
      </c>
      <c r="F4214" s="8" t="s">
        <v>2729</v>
      </c>
      <c r="G4214" s="8" t="s">
        <v>3246</v>
      </c>
    </row>
    <row r="4215" spans="1:7">
      <c r="A4215" s="8" t="s">
        <v>4601</v>
      </c>
      <c r="B4215" s="8">
        <v>86.1</v>
      </c>
      <c r="C4215" s="8">
        <v>107.5</v>
      </c>
      <c r="D4215" s="8">
        <v>193.6</v>
      </c>
      <c r="E4215" s="8" t="s">
        <v>61</v>
      </c>
      <c r="F4215" s="8" t="s">
        <v>4525</v>
      </c>
      <c r="G4215" s="8" t="s">
        <v>4601</v>
      </c>
    </row>
    <row r="4216" spans="1:7">
      <c r="A4216" s="8" t="s">
        <v>5268</v>
      </c>
      <c r="B4216" s="8">
        <v>0</v>
      </c>
      <c r="C4216" s="8">
        <v>0</v>
      </c>
      <c r="D4216" s="8">
        <v>0</v>
      </c>
      <c r="E4216" s="8" t="s">
        <v>57</v>
      </c>
      <c r="F4216" s="8" t="s">
        <v>5063</v>
      </c>
      <c r="G4216" s="8" t="s">
        <v>5268</v>
      </c>
    </row>
    <row r="4217" spans="1:7">
      <c r="A4217" s="8" t="s">
        <v>5963</v>
      </c>
      <c r="B4217" s="8">
        <v>73.8</v>
      </c>
      <c r="C4217" s="8">
        <v>93</v>
      </c>
      <c r="D4217" s="8">
        <v>166.8</v>
      </c>
      <c r="E4217" s="8" t="s">
        <v>51</v>
      </c>
      <c r="F4217" s="8" t="s">
        <v>5683</v>
      </c>
      <c r="G4217" s="8" t="s">
        <v>5963</v>
      </c>
    </row>
    <row r="4218" spans="1:7">
      <c r="A4218" s="8" t="s">
        <v>4200</v>
      </c>
      <c r="B4218" s="8">
        <v>75</v>
      </c>
      <c r="C4218" s="8">
        <v>104.5</v>
      </c>
      <c r="D4218" s="8">
        <v>179.5</v>
      </c>
      <c r="E4218" s="8" t="s">
        <v>110</v>
      </c>
      <c r="F4218" s="8" t="s">
        <v>4169</v>
      </c>
      <c r="G4218" s="8" t="s">
        <v>4200</v>
      </c>
    </row>
    <row r="4219" spans="1:7">
      <c r="A4219" s="8" t="s">
        <v>6013</v>
      </c>
      <c r="B4219" s="8">
        <v>61.4</v>
      </c>
      <c r="C4219" s="8">
        <v>89</v>
      </c>
      <c r="D4219" s="8">
        <v>150.4</v>
      </c>
      <c r="E4219" s="8" t="s">
        <v>51</v>
      </c>
      <c r="F4219" s="8" t="s">
        <v>5683</v>
      </c>
      <c r="G4219" s="8" t="s">
        <v>6013</v>
      </c>
    </row>
    <row r="4220" spans="1:7">
      <c r="A4220" s="8" t="s">
        <v>2695</v>
      </c>
      <c r="B4220" s="8">
        <v>72.6</v>
      </c>
      <c r="C4220" s="8">
        <v>80.5</v>
      </c>
      <c r="D4220" s="8">
        <v>153.1</v>
      </c>
      <c r="E4220" s="8" t="s">
        <v>102</v>
      </c>
      <c r="F4220" s="8" t="s">
        <v>2246</v>
      </c>
      <c r="G4220" s="8" t="s">
        <v>2695</v>
      </c>
    </row>
    <row r="4221" spans="1:7">
      <c r="A4221" s="8" t="s">
        <v>4505</v>
      </c>
      <c r="B4221" s="8">
        <v>0</v>
      </c>
      <c r="C4221" s="8">
        <v>0</v>
      </c>
      <c r="D4221" s="8">
        <v>0</v>
      </c>
      <c r="E4221" s="8" t="s">
        <v>65</v>
      </c>
      <c r="F4221" s="8" t="s">
        <v>4169</v>
      </c>
      <c r="G4221" s="8" t="s">
        <v>4505</v>
      </c>
    </row>
    <row r="4222" spans="1:7">
      <c r="A4222" s="8" t="s">
        <v>2924</v>
      </c>
      <c r="B4222" s="8">
        <v>83.8</v>
      </c>
      <c r="C4222" s="8">
        <v>84</v>
      </c>
      <c r="D4222" s="8">
        <v>167.8</v>
      </c>
      <c r="E4222" s="8" t="s">
        <v>104</v>
      </c>
      <c r="F4222" s="8" t="s">
        <v>2729</v>
      </c>
      <c r="G4222" s="8" t="s">
        <v>2924</v>
      </c>
    </row>
    <row r="4223" spans="1:7">
      <c r="A4223" s="8" t="s">
        <v>1237</v>
      </c>
      <c r="B4223" s="8">
        <v>54</v>
      </c>
      <c r="C4223" s="8">
        <v>73</v>
      </c>
      <c r="D4223" s="8">
        <v>127</v>
      </c>
      <c r="E4223" s="8" t="s">
        <v>94</v>
      </c>
      <c r="F4223" s="8" t="s">
        <v>1037</v>
      </c>
      <c r="G4223" s="8" t="s">
        <v>1237</v>
      </c>
    </row>
    <row r="4224" spans="1:7">
      <c r="A4224" s="8" t="s">
        <v>5120</v>
      </c>
      <c r="B4224" s="8">
        <v>84</v>
      </c>
      <c r="C4224" s="8">
        <v>88.5</v>
      </c>
      <c r="D4224" s="8">
        <v>172.5</v>
      </c>
      <c r="E4224" s="8" t="s">
        <v>57</v>
      </c>
      <c r="F4224" s="8" t="s">
        <v>5063</v>
      </c>
      <c r="G4224" s="8" t="s">
        <v>5120</v>
      </c>
    </row>
    <row r="4225" spans="1:7">
      <c r="A4225" s="8" t="s">
        <v>6022</v>
      </c>
      <c r="B4225" s="8">
        <v>61.2</v>
      </c>
      <c r="C4225" s="8">
        <v>87</v>
      </c>
      <c r="D4225" s="8">
        <v>148.2</v>
      </c>
      <c r="E4225" s="8" t="s">
        <v>51</v>
      </c>
      <c r="F4225" s="8" t="s">
        <v>5683</v>
      </c>
      <c r="G4225" s="8" t="s">
        <v>6022</v>
      </c>
    </row>
    <row r="4226" spans="1:7">
      <c r="A4226" s="8" t="s">
        <v>5828</v>
      </c>
      <c r="B4226" s="8">
        <v>47.3</v>
      </c>
      <c r="C4226" s="8">
        <v>84</v>
      </c>
      <c r="D4226" s="8">
        <v>131.3</v>
      </c>
      <c r="E4226" s="8" t="s">
        <v>55</v>
      </c>
      <c r="F4226" s="8" t="s">
        <v>5683</v>
      </c>
      <c r="G4226" s="8" t="s">
        <v>5828</v>
      </c>
    </row>
    <row r="4227" spans="1:7">
      <c r="A4227" s="8" t="s">
        <v>5981</v>
      </c>
      <c r="B4227" s="8">
        <v>72.7</v>
      </c>
      <c r="C4227" s="8">
        <v>88.5</v>
      </c>
      <c r="D4227" s="8">
        <v>161.2</v>
      </c>
      <c r="E4227" s="8" t="s">
        <v>51</v>
      </c>
      <c r="F4227" s="8" t="s">
        <v>5683</v>
      </c>
      <c r="G4227" s="8" t="s">
        <v>5981</v>
      </c>
    </row>
    <row r="4228" spans="1:7">
      <c r="A4228" s="8" t="s">
        <v>2867</v>
      </c>
      <c r="B4228" s="8">
        <v>76.9</v>
      </c>
      <c r="C4228" s="8">
        <v>99</v>
      </c>
      <c r="D4228" s="8">
        <v>175.9</v>
      </c>
      <c r="E4228" s="8" t="s">
        <v>104</v>
      </c>
      <c r="F4228" s="8" t="s">
        <v>2729</v>
      </c>
      <c r="G4228" s="8" t="s">
        <v>2867</v>
      </c>
    </row>
    <row r="4229" spans="1:7">
      <c r="A4229" s="8" t="s">
        <v>6630</v>
      </c>
      <c r="B4229" s="8">
        <v>79.7</v>
      </c>
      <c r="C4229" s="8">
        <v>93.5</v>
      </c>
      <c r="D4229" s="8">
        <v>173.2</v>
      </c>
      <c r="E4229" s="8" t="s">
        <v>45</v>
      </c>
      <c r="F4229" s="8" t="s">
        <v>6398</v>
      </c>
      <c r="G4229" s="8" t="s">
        <v>6630</v>
      </c>
    </row>
    <row r="4230" spans="1:7">
      <c r="A4230" s="8" t="s">
        <v>4216</v>
      </c>
      <c r="B4230" s="8">
        <v>76.8</v>
      </c>
      <c r="C4230" s="8">
        <v>97.5</v>
      </c>
      <c r="D4230" s="8">
        <v>174.3</v>
      </c>
      <c r="E4230" s="8" t="s">
        <v>110</v>
      </c>
      <c r="F4230" s="8" t="s">
        <v>4169</v>
      </c>
      <c r="G4230" s="8" t="s">
        <v>4216</v>
      </c>
    </row>
    <row r="4231" spans="1:7">
      <c r="A4231" s="8" t="s">
        <v>6113</v>
      </c>
      <c r="B4231" s="8">
        <v>0</v>
      </c>
      <c r="C4231" s="8">
        <v>0</v>
      </c>
      <c r="D4231" s="8">
        <v>0</v>
      </c>
      <c r="E4231" s="8" t="s">
        <v>51</v>
      </c>
      <c r="F4231" s="8" t="s">
        <v>5683</v>
      </c>
      <c r="G4231" s="8" t="s">
        <v>6113</v>
      </c>
    </row>
    <row r="4232" spans="1:7">
      <c r="A4232" s="8" t="s">
        <v>6114</v>
      </c>
      <c r="B4232" s="8">
        <v>0</v>
      </c>
      <c r="C4232" s="8">
        <v>0</v>
      </c>
      <c r="D4232" s="8">
        <v>0</v>
      </c>
      <c r="E4232" s="8" t="s">
        <v>51</v>
      </c>
      <c r="F4232" s="8" t="s">
        <v>5683</v>
      </c>
      <c r="G4232" s="8" t="s">
        <v>6114</v>
      </c>
    </row>
    <row r="4233" spans="1:7">
      <c r="A4233" s="8" t="s">
        <v>2699</v>
      </c>
      <c r="B4233" s="8">
        <v>70.3</v>
      </c>
      <c r="C4233" s="8">
        <v>79</v>
      </c>
      <c r="D4233" s="8">
        <v>149.3</v>
      </c>
      <c r="E4233" s="8" t="s">
        <v>102</v>
      </c>
      <c r="F4233" s="8" t="s">
        <v>2246</v>
      </c>
      <c r="G4233" s="8" t="s">
        <v>2699</v>
      </c>
    </row>
    <row r="4234" spans="1:7">
      <c r="A4234" s="8" t="s">
        <v>5933</v>
      </c>
      <c r="B4234" s="8">
        <v>97.5</v>
      </c>
      <c r="C4234" s="8">
        <v>77</v>
      </c>
      <c r="D4234" s="8">
        <v>174.5</v>
      </c>
      <c r="E4234" s="8" t="s">
        <v>51</v>
      </c>
      <c r="F4234" s="8" t="s">
        <v>5683</v>
      </c>
      <c r="G4234" s="8" t="s">
        <v>5933</v>
      </c>
    </row>
    <row r="4235" spans="1:7">
      <c r="A4235" s="8" t="s">
        <v>5776</v>
      </c>
      <c r="B4235" s="8">
        <v>71.2</v>
      </c>
      <c r="C4235" s="8">
        <v>91</v>
      </c>
      <c r="D4235" s="8">
        <v>162.2</v>
      </c>
      <c r="E4235" s="8" t="s">
        <v>55</v>
      </c>
      <c r="F4235" s="8" t="s">
        <v>5683</v>
      </c>
      <c r="G4235" s="8" t="s">
        <v>5776</v>
      </c>
    </row>
    <row r="4236" spans="1:7">
      <c r="A4236" s="8" t="s">
        <v>4526</v>
      </c>
      <c r="B4236" s="8">
        <v>90.5</v>
      </c>
      <c r="C4236" s="8">
        <v>117.5</v>
      </c>
      <c r="D4236" s="8">
        <v>208</v>
      </c>
      <c r="E4236" s="8" t="s">
        <v>63</v>
      </c>
      <c r="F4236" s="8" t="s">
        <v>4525</v>
      </c>
      <c r="G4236" s="8" t="s">
        <v>4526</v>
      </c>
    </row>
    <row r="4237" spans="1:7">
      <c r="A4237" s="8" t="s">
        <v>4849</v>
      </c>
      <c r="B4237" s="8">
        <v>60.4</v>
      </c>
      <c r="C4237" s="8">
        <v>87</v>
      </c>
      <c r="D4237" s="8">
        <v>147.4</v>
      </c>
      <c r="E4237" s="8" t="s">
        <v>61</v>
      </c>
      <c r="F4237" s="8" t="s">
        <v>4525</v>
      </c>
      <c r="G4237" s="8" t="s">
        <v>4849</v>
      </c>
    </row>
    <row r="4238" spans="1:7">
      <c r="A4238" s="8" t="s">
        <v>1126</v>
      </c>
      <c r="B4238" s="8">
        <v>74.7</v>
      </c>
      <c r="C4238" s="8">
        <v>85</v>
      </c>
      <c r="D4238" s="8">
        <v>159.7</v>
      </c>
      <c r="E4238" s="8" t="s">
        <v>90</v>
      </c>
      <c r="F4238" s="8" t="s">
        <v>1037</v>
      </c>
      <c r="G4238" s="8" t="s">
        <v>1126</v>
      </c>
    </row>
    <row r="4239" spans="1:7">
      <c r="A4239" s="8" t="s">
        <v>3090</v>
      </c>
      <c r="B4239" s="8">
        <v>71.2</v>
      </c>
      <c r="C4239" s="8">
        <v>71</v>
      </c>
      <c r="D4239" s="8">
        <v>142.2</v>
      </c>
      <c r="E4239" s="8" t="s">
        <v>104</v>
      </c>
      <c r="F4239" s="8" t="s">
        <v>2729</v>
      </c>
      <c r="G4239" s="8" t="s">
        <v>3090</v>
      </c>
    </row>
    <row r="4240" spans="1:7">
      <c r="A4240" s="8" t="s">
        <v>4287</v>
      </c>
      <c r="B4240" s="8">
        <v>63.2</v>
      </c>
      <c r="C4240" s="8">
        <v>81</v>
      </c>
      <c r="D4240" s="8">
        <v>144.2</v>
      </c>
      <c r="E4240" s="8" t="s">
        <v>110</v>
      </c>
      <c r="F4240" s="8" t="s">
        <v>4169</v>
      </c>
      <c r="G4240" s="8" t="s">
        <v>4287</v>
      </c>
    </row>
    <row r="4241" spans="1:7">
      <c r="A4241" s="8" t="s">
        <v>3247</v>
      </c>
      <c r="B4241" s="8">
        <v>0</v>
      </c>
      <c r="C4241" s="8">
        <v>0</v>
      </c>
      <c r="D4241" s="8">
        <v>0</v>
      </c>
      <c r="E4241" s="8" t="s">
        <v>104</v>
      </c>
      <c r="F4241" s="8" t="s">
        <v>2729</v>
      </c>
      <c r="G4241" s="8" t="s">
        <v>3247</v>
      </c>
    </row>
    <row r="4242" spans="1:7">
      <c r="A4242" s="8" t="s">
        <v>4212</v>
      </c>
      <c r="B4242" s="8">
        <v>86</v>
      </c>
      <c r="C4242" s="8">
        <v>89</v>
      </c>
      <c r="D4242" s="8">
        <v>175</v>
      </c>
      <c r="E4242" s="8" t="s">
        <v>110</v>
      </c>
      <c r="F4242" s="8" t="s">
        <v>4169</v>
      </c>
      <c r="G4242" s="8" t="s">
        <v>4212</v>
      </c>
    </row>
    <row r="4243" spans="1:7">
      <c r="A4243" s="8" t="s">
        <v>3248</v>
      </c>
      <c r="B4243" s="8">
        <v>0</v>
      </c>
      <c r="C4243" s="8">
        <v>0</v>
      </c>
      <c r="D4243" s="8">
        <v>0</v>
      </c>
      <c r="E4243" s="8" t="s">
        <v>104</v>
      </c>
      <c r="F4243" s="8" t="s">
        <v>2729</v>
      </c>
      <c r="G4243" s="8" t="s">
        <v>3248</v>
      </c>
    </row>
    <row r="4244" spans="1:7">
      <c r="A4244" s="8" t="s">
        <v>4506</v>
      </c>
      <c r="B4244" s="8">
        <v>0</v>
      </c>
      <c r="C4244" s="8">
        <v>0</v>
      </c>
      <c r="D4244" s="8">
        <v>0</v>
      </c>
      <c r="E4244" s="8" t="s">
        <v>65</v>
      </c>
      <c r="F4244" s="8" t="s">
        <v>4169</v>
      </c>
      <c r="G4244" s="8" t="s">
        <v>4506</v>
      </c>
    </row>
    <row r="4245" spans="1:7">
      <c r="A4245" s="8" t="s">
        <v>157</v>
      </c>
      <c r="B4245" s="8">
        <v>0</v>
      </c>
      <c r="C4245" s="8">
        <v>0</v>
      </c>
      <c r="D4245" s="8">
        <v>0</v>
      </c>
      <c r="E4245" s="8" t="s">
        <v>74</v>
      </c>
      <c r="F4245" s="8" t="s">
        <v>7</v>
      </c>
      <c r="G4245" s="8" t="s">
        <v>157</v>
      </c>
    </row>
    <row r="4246" spans="1:7">
      <c r="A4246" s="8" t="s">
        <v>3073</v>
      </c>
      <c r="B4246" s="8">
        <v>55.6</v>
      </c>
      <c r="C4246" s="8">
        <v>90</v>
      </c>
      <c r="D4246" s="8">
        <v>145.6</v>
      </c>
      <c r="E4246" s="8" t="s">
        <v>104</v>
      </c>
      <c r="F4246" s="8" t="s">
        <v>2729</v>
      </c>
      <c r="G4246" s="8" t="s">
        <v>3073</v>
      </c>
    </row>
    <row r="4247" spans="1:7">
      <c r="A4247" s="8" t="s">
        <v>4989</v>
      </c>
      <c r="B4247" s="8">
        <v>0</v>
      </c>
      <c r="C4247" s="8">
        <v>0</v>
      </c>
      <c r="D4247" s="8">
        <v>0</v>
      </c>
      <c r="E4247" s="8" t="s">
        <v>61</v>
      </c>
      <c r="F4247" s="8" t="s">
        <v>4525</v>
      </c>
      <c r="G4247" s="8" t="s">
        <v>4989</v>
      </c>
    </row>
    <row r="4248" spans="1:7">
      <c r="A4248" s="8" t="s">
        <v>2792</v>
      </c>
      <c r="B4248" s="8">
        <v>78.2</v>
      </c>
      <c r="C4248" s="8">
        <v>109</v>
      </c>
      <c r="D4248" s="8">
        <v>187.2</v>
      </c>
      <c r="E4248" s="8" t="s">
        <v>104</v>
      </c>
      <c r="F4248" s="8" t="s">
        <v>2729</v>
      </c>
      <c r="G4248" s="8" t="s">
        <v>2792</v>
      </c>
    </row>
    <row r="4249" spans="1:7">
      <c r="A4249" s="8" t="s">
        <v>3101</v>
      </c>
      <c r="B4249" s="8">
        <v>58</v>
      </c>
      <c r="C4249" s="8">
        <v>81</v>
      </c>
      <c r="D4249" s="8">
        <v>139</v>
      </c>
      <c r="E4249" s="8" t="s">
        <v>104</v>
      </c>
      <c r="F4249" s="8" t="s">
        <v>2729</v>
      </c>
      <c r="G4249" s="8" t="s">
        <v>3101</v>
      </c>
    </row>
    <row r="4250" spans="1:7">
      <c r="A4250" s="8" t="s">
        <v>2835</v>
      </c>
      <c r="B4250" s="8">
        <v>76.5</v>
      </c>
      <c r="C4250" s="8">
        <v>103</v>
      </c>
      <c r="D4250" s="8">
        <v>179.5</v>
      </c>
      <c r="E4250" s="8" t="s">
        <v>104</v>
      </c>
      <c r="F4250" s="8" t="s">
        <v>2729</v>
      </c>
      <c r="G4250" s="8" t="s">
        <v>2835</v>
      </c>
    </row>
    <row r="4251" spans="1:7">
      <c r="A4251" s="8" t="s">
        <v>1220</v>
      </c>
      <c r="B4251" s="8">
        <v>70.7</v>
      </c>
      <c r="C4251" s="8">
        <v>94</v>
      </c>
      <c r="D4251" s="8">
        <v>164.7</v>
      </c>
      <c r="E4251" s="8" t="s">
        <v>94</v>
      </c>
      <c r="F4251" s="8" t="s">
        <v>1037</v>
      </c>
      <c r="G4251" s="8" t="s">
        <v>1220</v>
      </c>
    </row>
    <row r="4252" spans="1:7">
      <c r="A4252" s="8" t="s">
        <v>4227</v>
      </c>
      <c r="B4252" s="8">
        <v>86.7</v>
      </c>
      <c r="C4252" s="8">
        <v>83.5</v>
      </c>
      <c r="D4252" s="8">
        <v>170.2</v>
      </c>
      <c r="E4252" s="8" t="s">
        <v>110</v>
      </c>
      <c r="F4252" s="8" t="s">
        <v>4169</v>
      </c>
      <c r="G4252" s="8" t="s">
        <v>4227</v>
      </c>
    </row>
    <row r="4253" spans="1:7">
      <c r="A4253" s="8" t="s">
        <v>4208</v>
      </c>
      <c r="B4253" s="8">
        <v>79.1</v>
      </c>
      <c r="C4253" s="8">
        <v>97</v>
      </c>
      <c r="D4253" s="8">
        <v>176.1</v>
      </c>
      <c r="E4253" s="8" t="s">
        <v>110</v>
      </c>
      <c r="F4253" s="8" t="s">
        <v>4169</v>
      </c>
      <c r="G4253" s="8" t="s">
        <v>4208</v>
      </c>
    </row>
    <row r="4254" spans="1:7">
      <c r="A4254" s="8" t="s">
        <v>3249</v>
      </c>
      <c r="B4254" s="8">
        <v>0</v>
      </c>
      <c r="C4254" s="8">
        <v>0</v>
      </c>
      <c r="D4254" s="8">
        <v>0</v>
      </c>
      <c r="E4254" s="8" t="s">
        <v>104</v>
      </c>
      <c r="F4254" s="8" t="s">
        <v>2729</v>
      </c>
      <c r="G4254" s="8" t="s">
        <v>3249</v>
      </c>
    </row>
    <row r="4255" spans="1:7">
      <c r="A4255" s="8" t="s">
        <v>4507</v>
      </c>
      <c r="B4255" s="8">
        <v>0</v>
      </c>
      <c r="C4255" s="8">
        <v>0</v>
      </c>
      <c r="D4255" s="8">
        <v>0</v>
      </c>
      <c r="E4255" s="8" t="s">
        <v>65</v>
      </c>
      <c r="F4255" s="8" t="s">
        <v>4169</v>
      </c>
      <c r="G4255" s="8" t="s">
        <v>4507</v>
      </c>
    </row>
    <row r="4256" spans="1:7">
      <c r="A4256" s="8" t="s">
        <v>5269</v>
      </c>
      <c r="B4256" s="8">
        <v>0</v>
      </c>
      <c r="C4256" s="8">
        <v>0</v>
      </c>
      <c r="D4256" s="8">
        <v>0</v>
      </c>
      <c r="E4256" s="8" t="s">
        <v>57</v>
      </c>
      <c r="F4256" s="8" t="s">
        <v>5063</v>
      </c>
      <c r="G4256" s="8" t="s">
        <v>5269</v>
      </c>
    </row>
    <row r="4257" spans="1:7">
      <c r="A4257" s="8" t="s">
        <v>5079</v>
      </c>
      <c r="B4257" s="8">
        <v>92.6</v>
      </c>
      <c r="C4257" s="8">
        <v>96.5</v>
      </c>
      <c r="D4257" s="8">
        <v>189.1</v>
      </c>
      <c r="E4257" s="8" t="s">
        <v>57</v>
      </c>
      <c r="F4257" s="8" t="s">
        <v>5063</v>
      </c>
      <c r="G4257" s="8" t="s">
        <v>5079</v>
      </c>
    </row>
    <row r="4258" spans="1:7">
      <c r="A4258" s="8" t="s">
        <v>2767</v>
      </c>
      <c r="B4258" s="8">
        <v>92.8</v>
      </c>
      <c r="C4258" s="8">
        <v>99</v>
      </c>
      <c r="D4258" s="8">
        <v>191.8</v>
      </c>
      <c r="E4258" s="8" t="s">
        <v>104</v>
      </c>
      <c r="F4258" s="8" t="s">
        <v>2729</v>
      </c>
      <c r="G4258" s="8" t="s">
        <v>2767</v>
      </c>
    </row>
    <row r="4259" spans="1:7">
      <c r="A4259" s="8" t="s">
        <v>6326</v>
      </c>
      <c r="B4259" s="8">
        <v>74.5</v>
      </c>
      <c r="C4259" s="8">
        <v>71</v>
      </c>
      <c r="D4259" s="8">
        <v>145.5</v>
      </c>
      <c r="E4259" s="8" t="s">
        <v>49</v>
      </c>
      <c r="F4259" s="8" t="s">
        <v>6149</v>
      </c>
      <c r="G4259" s="8" t="s">
        <v>6326</v>
      </c>
    </row>
    <row r="4260" spans="1:7">
      <c r="A4260" s="8" t="s">
        <v>4158</v>
      </c>
      <c r="B4260" s="8">
        <v>59.5</v>
      </c>
      <c r="C4260" s="8">
        <v>84</v>
      </c>
      <c r="D4260" s="8">
        <v>143.5</v>
      </c>
      <c r="E4260" s="8" t="s">
        <v>108</v>
      </c>
      <c r="F4260" s="8" t="s">
        <v>4145</v>
      </c>
      <c r="G4260" s="8" t="s">
        <v>4158</v>
      </c>
    </row>
    <row r="4261" spans="1:7">
      <c r="A4261" s="8" t="s">
        <v>3140</v>
      </c>
      <c r="B4261" s="8">
        <v>59.1</v>
      </c>
      <c r="C4261" s="8">
        <v>68</v>
      </c>
      <c r="D4261" s="8">
        <v>127.1</v>
      </c>
      <c r="E4261" s="8" t="s">
        <v>104</v>
      </c>
      <c r="F4261" s="8" t="s">
        <v>2729</v>
      </c>
      <c r="G4261" s="8" t="s">
        <v>3140</v>
      </c>
    </row>
    <row r="4262" spans="1:7">
      <c r="A4262" s="8" t="s">
        <v>3250</v>
      </c>
      <c r="B4262" s="8">
        <v>0</v>
      </c>
      <c r="C4262" s="8">
        <v>0</v>
      </c>
      <c r="D4262" s="8">
        <v>0</v>
      </c>
      <c r="E4262" s="8" t="s">
        <v>104</v>
      </c>
      <c r="F4262" s="8" t="s">
        <v>2729</v>
      </c>
      <c r="G4262" s="8" t="s">
        <v>3250</v>
      </c>
    </row>
    <row r="4263" spans="1:7">
      <c r="A4263" s="8" t="s">
        <v>4824</v>
      </c>
      <c r="B4263" s="8">
        <v>68.4</v>
      </c>
      <c r="C4263" s="8">
        <v>85</v>
      </c>
      <c r="D4263" s="8">
        <v>153.4</v>
      </c>
      <c r="E4263" s="8" t="s">
        <v>61</v>
      </c>
      <c r="F4263" s="8" t="s">
        <v>4525</v>
      </c>
      <c r="G4263" s="8" t="s">
        <v>4824</v>
      </c>
    </row>
    <row r="4264" spans="1:7">
      <c r="A4264" s="8" t="s">
        <v>4372</v>
      </c>
      <c r="B4264" s="8">
        <v>75.8</v>
      </c>
      <c r="C4264" s="8">
        <v>115</v>
      </c>
      <c r="D4264" s="8">
        <v>190.8</v>
      </c>
      <c r="E4264" s="8" t="s">
        <v>65</v>
      </c>
      <c r="F4264" s="8" t="s">
        <v>4169</v>
      </c>
      <c r="G4264" s="8" t="s">
        <v>4372</v>
      </c>
    </row>
    <row r="4265" spans="1:7">
      <c r="A4265" s="8" t="s">
        <v>5124</v>
      </c>
      <c r="B4265" s="8">
        <v>72.1</v>
      </c>
      <c r="C4265" s="8">
        <v>100</v>
      </c>
      <c r="D4265" s="8">
        <v>172.1</v>
      </c>
      <c r="E4265" s="8" t="s">
        <v>57</v>
      </c>
      <c r="F4265" s="8" t="s">
        <v>5063</v>
      </c>
      <c r="G4265" s="8" t="s">
        <v>5124</v>
      </c>
    </row>
    <row r="4266" spans="1:7">
      <c r="A4266" s="8" t="s">
        <v>4990</v>
      </c>
      <c r="B4266" s="8">
        <v>0</v>
      </c>
      <c r="C4266" s="8">
        <v>0</v>
      </c>
      <c r="D4266" s="8">
        <v>0</v>
      </c>
      <c r="E4266" s="8" t="s">
        <v>61</v>
      </c>
      <c r="F4266" s="8" t="s">
        <v>4525</v>
      </c>
      <c r="G4266" s="8" t="s">
        <v>4990</v>
      </c>
    </row>
    <row r="4267" spans="1:7">
      <c r="A4267" s="8" t="s">
        <v>4331</v>
      </c>
      <c r="B4267" s="8">
        <v>0</v>
      </c>
      <c r="C4267" s="8">
        <v>0</v>
      </c>
      <c r="D4267" s="8">
        <v>0</v>
      </c>
      <c r="E4267" s="8" t="s">
        <v>110</v>
      </c>
      <c r="F4267" s="8" t="s">
        <v>4169</v>
      </c>
      <c r="G4267" s="8" t="s">
        <v>4331</v>
      </c>
    </row>
    <row r="4268" spans="1:7">
      <c r="A4268" s="8" t="s">
        <v>4157</v>
      </c>
      <c r="B4268" s="8">
        <v>79.1</v>
      </c>
      <c r="C4268" s="8">
        <v>65</v>
      </c>
      <c r="D4268" s="8">
        <v>144.1</v>
      </c>
      <c r="E4268" s="8" t="s">
        <v>108</v>
      </c>
      <c r="F4268" s="8" t="s">
        <v>4145</v>
      </c>
      <c r="G4268" s="8" t="s">
        <v>4157</v>
      </c>
    </row>
    <row r="4269" spans="1:7">
      <c r="A4269" s="8" t="s">
        <v>4023</v>
      </c>
      <c r="B4269" s="8">
        <v>0</v>
      </c>
      <c r="C4269" s="8">
        <v>0</v>
      </c>
      <c r="D4269" s="8">
        <v>0</v>
      </c>
      <c r="E4269" s="8" t="s">
        <v>106</v>
      </c>
      <c r="F4269" s="8" t="s">
        <v>2729</v>
      </c>
      <c r="G4269" s="8" t="s">
        <v>4023</v>
      </c>
    </row>
    <row r="4270" spans="1:7">
      <c r="A4270" s="8" t="s">
        <v>2838</v>
      </c>
      <c r="B4270" s="8">
        <v>81.4</v>
      </c>
      <c r="C4270" s="8">
        <v>98</v>
      </c>
      <c r="D4270" s="8">
        <v>179.4</v>
      </c>
      <c r="E4270" s="8" t="s">
        <v>104</v>
      </c>
      <c r="F4270" s="8" t="s">
        <v>2729</v>
      </c>
      <c r="G4270" s="8" t="s">
        <v>2838</v>
      </c>
    </row>
    <row r="4271" spans="1:7">
      <c r="A4271" s="8" t="s">
        <v>4666</v>
      </c>
      <c r="B4271" s="8">
        <v>91.6</v>
      </c>
      <c r="C4271" s="8">
        <v>87.5</v>
      </c>
      <c r="D4271" s="8">
        <v>179.1</v>
      </c>
      <c r="E4271" s="8" t="s">
        <v>61</v>
      </c>
      <c r="F4271" s="8" t="s">
        <v>4525</v>
      </c>
      <c r="G4271" s="8" t="s">
        <v>4666</v>
      </c>
    </row>
    <row r="4272" spans="1:7">
      <c r="A4272" s="8" t="s">
        <v>3136</v>
      </c>
      <c r="B4272" s="8">
        <v>50.6</v>
      </c>
      <c r="C4272" s="8">
        <v>78</v>
      </c>
      <c r="D4272" s="8">
        <v>128.6</v>
      </c>
      <c r="E4272" s="8" t="s">
        <v>104</v>
      </c>
      <c r="F4272" s="8" t="s">
        <v>2729</v>
      </c>
      <c r="G4272" s="8" t="s">
        <v>3136</v>
      </c>
    </row>
    <row r="4273" spans="1:7">
      <c r="A4273" s="8" t="s">
        <v>3251</v>
      </c>
      <c r="B4273" s="8">
        <v>0</v>
      </c>
      <c r="C4273" s="8">
        <v>0</v>
      </c>
      <c r="D4273" s="8">
        <v>0</v>
      </c>
      <c r="E4273" s="8" t="s">
        <v>104</v>
      </c>
      <c r="F4273" s="8" t="s">
        <v>2729</v>
      </c>
      <c r="G4273" s="8" t="s">
        <v>3251</v>
      </c>
    </row>
    <row r="4274" spans="1:7">
      <c r="A4274" s="8" t="s">
        <v>3690</v>
      </c>
      <c r="B4274" s="8">
        <v>66.4</v>
      </c>
      <c r="C4274" s="8">
        <v>95</v>
      </c>
      <c r="D4274" s="8">
        <v>161.4</v>
      </c>
      <c r="E4274" s="8" t="s">
        <v>106</v>
      </c>
      <c r="F4274" s="8" t="s">
        <v>2729</v>
      </c>
      <c r="G4274" s="8" t="s">
        <v>3690</v>
      </c>
    </row>
    <row r="4275" spans="1:7">
      <c r="A4275" s="8" t="s">
        <v>6704</v>
      </c>
      <c r="B4275" s="8">
        <v>70.8</v>
      </c>
      <c r="C4275" s="8">
        <v>81</v>
      </c>
      <c r="D4275" s="8">
        <v>151.8</v>
      </c>
      <c r="E4275" s="8" t="s">
        <v>45</v>
      </c>
      <c r="F4275" s="8" t="s">
        <v>6398</v>
      </c>
      <c r="G4275" s="8" t="s">
        <v>6704</v>
      </c>
    </row>
    <row r="4276" spans="1:7">
      <c r="A4276" s="8" t="s">
        <v>3252</v>
      </c>
      <c r="B4276" s="8">
        <v>0</v>
      </c>
      <c r="C4276" s="8">
        <v>0</v>
      </c>
      <c r="D4276" s="8">
        <v>0</v>
      </c>
      <c r="E4276" s="8" t="s">
        <v>104</v>
      </c>
      <c r="F4276" s="8" t="s">
        <v>2729</v>
      </c>
      <c r="G4276" s="8" t="s">
        <v>3252</v>
      </c>
    </row>
    <row r="4277" spans="1:7">
      <c r="A4277" s="8" t="s">
        <v>3064</v>
      </c>
      <c r="B4277" s="8">
        <v>75.9</v>
      </c>
      <c r="C4277" s="8">
        <v>72</v>
      </c>
      <c r="D4277" s="8">
        <v>147.9</v>
      </c>
      <c r="E4277" s="8" t="s">
        <v>104</v>
      </c>
      <c r="F4277" s="8" t="s">
        <v>2729</v>
      </c>
      <c r="G4277" s="8" t="s">
        <v>3064</v>
      </c>
    </row>
    <row r="4278" spans="1:7">
      <c r="A4278" s="8" t="s">
        <v>3253</v>
      </c>
      <c r="B4278" s="8">
        <v>0</v>
      </c>
      <c r="C4278" s="8">
        <v>0</v>
      </c>
      <c r="D4278" s="8">
        <v>0</v>
      </c>
      <c r="E4278" s="8" t="s">
        <v>104</v>
      </c>
      <c r="F4278" s="8" t="s">
        <v>2729</v>
      </c>
      <c r="G4278" s="8" t="s">
        <v>3253</v>
      </c>
    </row>
    <row r="4279" spans="1:7">
      <c r="A4279" s="8" t="s">
        <v>2794</v>
      </c>
      <c r="B4279" s="8">
        <v>87.9</v>
      </c>
      <c r="C4279" s="8">
        <v>98.5</v>
      </c>
      <c r="D4279" s="8">
        <v>186.4</v>
      </c>
      <c r="E4279" s="8" t="s">
        <v>104</v>
      </c>
      <c r="F4279" s="8" t="s">
        <v>2729</v>
      </c>
      <c r="G4279" s="8" t="s">
        <v>2794</v>
      </c>
    </row>
    <row r="4280" spans="1:7">
      <c r="A4280" s="8" t="s">
        <v>5270</v>
      </c>
      <c r="B4280" s="8">
        <v>0</v>
      </c>
      <c r="C4280" s="8">
        <v>0</v>
      </c>
      <c r="D4280" s="8">
        <v>0</v>
      </c>
      <c r="E4280" s="8" t="s">
        <v>57</v>
      </c>
      <c r="F4280" s="8" t="s">
        <v>5063</v>
      </c>
      <c r="G4280" s="8" t="s">
        <v>5270</v>
      </c>
    </row>
    <row r="4281" spans="1:7">
      <c r="A4281" s="8" t="s">
        <v>158</v>
      </c>
      <c r="B4281" s="8">
        <v>0</v>
      </c>
      <c r="C4281" s="8">
        <v>0</v>
      </c>
      <c r="D4281" s="8">
        <v>0</v>
      </c>
      <c r="E4281" s="8" t="s">
        <v>74</v>
      </c>
      <c r="F4281" s="8" t="s">
        <v>7</v>
      </c>
      <c r="G4281" s="8" t="s">
        <v>158</v>
      </c>
    </row>
    <row r="4282" spans="1:7">
      <c r="A4282" s="8" t="s">
        <v>1225</v>
      </c>
      <c r="B4282" s="8">
        <v>57.8</v>
      </c>
      <c r="C4282" s="8">
        <v>99</v>
      </c>
      <c r="D4282" s="8">
        <v>156.8</v>
      </c>
      <c r="E4282" s="8" t="s">
        <v>94</v>
      </c>
      <c r="F4282" s="8" t="s">
        <v>1037</v>
      </c>
      <c r="G4282" s="8" t="s">
        <v>1225</v>
      </c>
    </row>
    <row r="4283" spans="1:7">
      <c r="A4283" s="8" t="s">
        <v>3254</v>
      </c>
      <c r="B4283" s="8">
        <v>0</v>
      </c>
      <c r="C4283" s="8">
        <v>0</v>
      </c>
      <c r="D4283" s="8">
        <v>0</v>
      </c>
      <c r="E4283" s="8" t="s">
        <v>104</v>
      </c>
      <c r="F4283" s="8" t="s">
        <v>2729</v>
      </c>
      <c r="G4283" s="8" t="s">
        <v>3254</v>
      </c>
    </row>
    <row r="4284" spans="1:7">
      <c r="A4284" s="8" t="s">
        <v>6012</v>
      </c>
      <c r="B4284" s="8">
        <v>65.9</v>
      </c>
      <c r="C4284" s="8">
        <v>85</v>
      </c>
      <c r="D4284" s="8">
        <v>150.9</v>
      </c>
      <c r="E4284" s="8" t="s">
        <v>51</v>
      </c>
      <c r="F4284" s="8" t="s">
        <v>5683</v>
      </c>
      <c r="G4284" s="8" t="s">
        <v>6012</v>
      </c>
    </row>
    <row r="4285" spans="1:7">
      <c r="A4285" s="8" t="s">
        <v>3255</v>
      </c>
      <c r="B4285" s="8">
        <v>0</v>
      </c>
      <c r="C4285" s="8">
        <v>0</v>
      </c>
      <c r="D4285" s="8">
        <v>0</v>
      </c>
      <c r="E4285" s="8" t="s">
        <v>104</v>
      </c>
      <c r="F4285" s="8" t="s">
        <v>2729</v>
      </c>
      <c r="G4285" s="8" t="s">
        <v>3255</v>
      </c>
    </row>
    <row r="4286" spans="1:7">
      <c r="A4286" s="8" t="s">
        <v>6332</v>
      </c>
      <c r="B4286" s="8">
        <v>54.8</v>
      </c>
      <c r="C4286" s="8">
        <v>88</v>
      </c>
      <c r="D4286" s="8">
        <v>142.8</v>
      </c>
      <c r="E4286" s="8" t="s">
        <v>49</v>
      </c>
      <c r="F4286" s="8" t="s">
        <v>6149</v>
      </c>
      <c r="G4286" s="8" t="s">
        <v>6332</v>
      </c>
    </row>
    <row r="4287" spans="1:7">
      <c r="A4287" s="8" t="s">
        <v>3357</v>
      </c>
      <c r="B4287" s="8">
        <v>92.4</v>
      </c>
      <c r="C4287" s="8">
        <v>107.5</v>
      </c>
      <c r="D4287" s="8">
        <v>199.9</v>
      </c>
      <c r="E4287" s="8" t="s">
        <v>106</v>
      </c>
      <c r="F4287" s="8" t="s">
        <v>2729</v>
      </c>
      <c r="G4287" s="8" t="s">
        <v>3357</v>
      </c>
    </row>
    <row r="4288" spans="1:7">
      <c r="A4288" s="8" t="s">
        <v>3256</v>
      </c>
      <c r="B4288" s="8">
        <v>0</v>
      </c>
      <c r="C4288" s="8">
        <v>0</v>
      </c>
      <c r="D4288" s="8">
        <v>0</v>
      </c>
      <c r="E4288" s="8" t="s">
        <v>104</v>
      </c>
      <c r="F4288" s="8" t="s">
        <v>2729</v>
      </c>
      <c r="G4288" s="8" t="s">
        <v>3256</v>
      </c>
    </row>
    <row r="4289" spans="1:7">
      <c r="A4289" s="8" t="s">
        <v>3145</v>
      </c>
      <c r="B4289" s="8">
        <v>49</v>
      </c>
      <c r="C4289" s="8">
        <v>71</v>
      </c>
      <c r="D4289" s="8">
        <v>120</v>
      </c>
      <c r="E4289" s="8" t="s">
        <v>104</v>
      </c>
      <c r="F4289" s="8" t="s">
        <v>2729</v>
      </c>
      <c r="G4289" s="8" t="s">
        <v>3145</v>
      </c>
    </row>
    <row r="4290" spans="1:7">
      <c r="A4290" s="8" t="s">
        <v>3671</v>
      </c>
      <c r="B4290" s="8">
        <v>67.8</v>
      </c>
      <c r="C4290" s="8">
        <v>96</v>
      </c>
      <c r="D4290" s="8">
        <v>163.8</v>
      </c>
      <c r="E4290" s="8" t="s">
        <v>106</v>
      </c>
      <c r="F4290" s="8" t="s">
        <v>2729</v>
      </c>
      <c r="G4290" s="8" t="s">
        <v>3671</v>
      </c>
    </row>
    <row r="4291" spans="1:7">
      <c r="A4291" s="8" t="s">
        <v>4179</v>
      </c>
      <c r="B4291" s="8">
        <v>93</v>
      </c>
      <c r="C4291" s="8">
        <v>98.5</v>
      </c>
      <c r="D4291" s="8">
        <v>191.5</v>
      </c>
      <c r="E4291" s="8" t="s">
        <v>110</v>
      </c>
      <c r="F4291" s="8" t="s">
        <v>4169</v>
      </c>
      <c r="G4291" s="8" t="s">
        <v>4179</v>
      </c>
    </row>
    <row r="4292" spans="1:7">
      <c r="A4292" s="8" t="s">
        <v>3257</v>
      </c>
      <c r="B4292" s="8">
        <v>0</v>
      </c>
      <c r="C4292" s="8">
        <v>0</v>
      </c>
      <c r="D4292" s="8">
        <v>0</v>
      </c>
      <c r="E4292" s="8" t="s">
        <v>104</v>
      </c>
      <c r="F4292" s="8" t="s">
        <v>2729</v>
      </c>
      <c r="G4292" s="8" t="s">
        <v>3257</v>
      </c>
    </row>
    <row r="4293" spans="1:7">
      <c r="A4293" s="8" t="s">
        <v>5052</v>
      </c>
      <c r="B4293" s="8">
        <v>79.4</v>
      </c>
      <c r="C4293" s="8">
        <v>95</v>
      </c>
      <c r="D4293" s="8">
        <v>174.4</v>
      </c>
      <c r="E4293" s="8" t="s">
        <v>59</v>
      </c>
      <c r="F4293" s="8" t="s">
        <v>5050</v>
      </c>
      <c r="G4293" s="8" t="s">
        <v>5052</v>
      </c>
    </row>
    <row r="4294" spans="1:7">
      <c r="A4294" s="8" t="s">
        <v>3126</v>
      </c>
      <c r="B4294" s="8">
        <v>55.9</v>
      </c>
      <c r="C4294" s="8">
        <v>76</v>
      </c>
      <c r="D4294" s="8">
        <v>131.9</v>
      </c>
      <c r="E4294" s="8" t="s">
        <v>104</v>
      </c>
      <c r="F4294" s="8" t="s">
        <v>2729</v>
      </c>
      <c r="G4294" s="8" t="s">
        <v>3126</v>
      </c>
    </row>
    <row r="4295" spans="1:7">
      <c r="A4295" s="8" t="s">
        <v>4429</v>
      </c>
      <c r="B4295" s="8">
        <v>71.4</v>
      </c>
      <c r="C4295" s="8">
        <v>92</v>
      </c>
      <c r="D4295" s="8">
        <v>163.4</v>
      </c>
      <c r="E4295" s="8" t="s">
        <v>65</v>
      </c>
      <c r="F4295" s="8" t="s">
        <v>4169</v>
      </c>
      <c r="G4295" s="8" t="s">
        <v>4429</v>
      </c>
    </row>
    <row r="4296" spans="1:7">
      <c r="A4296" s="8" t="s">
        <v>6357</v>
      </c>
      <c r="B4296" s="8">
        <v>69</v>
      </c>
      <c r="C4296" s="8">
        <v>37</v>
      </c>
      <c r="D4296" s="8">
        <v>106</v>
      </c>
      <c r="E4296" s="8" t="s">
        <v>49</v>
      </c>
      <c r="F4296" s="8" t="s">
        <v>6149</v>
      </c>
      <c r="G4296" s="8" t="s">
        <v>6357</v>
      </c>
    </row>
    <row r="4297" spans="1:7">
      <c r="A4297" s="8" t="s">
        <v>159</v>
      </c>
      <c r="B4297" s="8">
        <v>0</v>
      </c>
      <c r="C4297" s="8">
        <v>0</v>
      </c>
      <c r="D4297" s="8">
        <v>0</v>
      </c>
      <c r="E4297" s="8" t="s">
        <v>74</v>
      </c>
      <c r="F4297" s="8" t="s">
        <v>7</v>
      </c>
      <c r="G4297" s="8" t="s">
        <v>159</v>
      </c>
    </row>
    <row r="4298" spans="1:7">
      <c r="A4298" s="8" t="s">
        <v>3668</v>
      </c>
      <c r="B4298" s="8">
        <v>71.6</v>
      </c>
      <c r="C4298" s="8">
        <v>92.5</v>
      </c>
      <c r="D4298" s="8">
        <v>164.1</v>
      </c>
      <c r="E4298" s="8" t="s">
        <v>106</v>
      </c>
      <c r="F4298" s="8" t="s">
        <v>2729</v>
      </c>
      <c r="G4298" s="8" t="s">
        <v>3668</v>
      </c>
    </row>
    <row r="4299" spans="1:7">
      <c r="A4299" s="8" t="s">
        <v>4475</v>
      </c>
      <c r="B4299" s="8">
        <v>59.5</v>
      </c>
      <c r="C4299" s="8">
        <v>76</v>
      </c>
      <c r="D4299" s="8">
        <v>135.5</v>
      </c>
      <c r="E4299" s="8" t="s">
        <v>65</v>
      </c>
      <c r="F4299" s="8" t="s">
        <v>4169</v>
      </c>
      <c r="G4299" s="8" t="s">
        <v>4475</v>
      </c>
    </row>
    <row r="4300" spans="1:7">
      <c r="A4300" s="8" t="s">
        <v>5950</v>
      </c>
      <c r="B4300" s="8">
        <v>73.9</v>
      </c>
      <c r="C4300" s="8">
        <v>97</v>
      </c>
      <c r="D4300" s="8">
        <v>170.9</v>
      </c>
      <c r="E4300" s="8" t="s">
        <v>51</v>
      </c>
      <c r="F4300" s="8" t="s">
        <v>5683</v>
      </c>
      <c r="G4300" s="8" t="s">
        <v>5950</v>
      </c>
    </row>
    <row r="4301" spans="1:7">
      <c r="A4301" s="8" t="s">
        <v>5982</v>
      </c>
      <c r="B4301" s="8">
        <v>68.9</v>
      </c>
      <c r="C4301" s="8">
        <v>92</v>
      </c>
      <c r="D4301" s="8">
        <v>160.9</v>
      </c>
      <c r="E4301" s="8" t="s">
        <v>51</v>
      </c>
      <c r="F4301" s="8" t="s">
        <v>5683</v>
      </c>
      <c r="G4301" s="8" t="s">
        <v>5982</v>
      </c>
    </row>
    <row r="4302" spans="1:7">
      <c r="A4302" s="8" t="s">
        <v>2782</v>
      </c>
      <c r="B4302" s="8">
        <v>91.8</v>
      </c>
      <c r="C4302" s="8">
        <v>97</v>
      </c>
      <c r="D4302" s="8">
        <v>188.8</v>
      </c>
      <c r="E4302" s="8" t="s">
        <v>104</v>
      </c>
      <c r="F4302" s="8" t="s">
        <v>2729</v>
      </c>
      <c r="G4302" s="8" t="s">
        <v>2782</v>
      </c>
    </row>
    <row r="4303" spans="1:7">
      <c r="A4303" s="8" t="s">
        <v>4459</v>
      </c>
      <c r="B4303" s="8">
        <v>66.6</v>
      </c>
      <c r="C4303" s="8">
        <v>86</v>
      </c>
      <c r="D4303" s="8">
        <v>152.6</v>
      </c>
      <c r="E4303" s="8" t="s">
        <v>65</v>
      </c>
      <c r="F4303" s="8" t="s">
        <v>4169</v>
      </c>
      <c r="G4303" s="8" t="s">
        <v>4459</v>
      </c>
    </row>
    <row r="4304" spans="1:7">
      <c r="A4304" s="8" t="s">
        <v>201</v>
      </c>
      <c r="B4304" s="8">
        <v>71.5</v>
      </c>
      <c r="C4304" s="8">
        <v>84</v>
      </c>
      <c r="D4304" s="8">
        <v>155.5</v>
      </c>
      <c r="E4304" s="8" t="s">
        <v>80</v>
      </c>
      <c r="F4304" s="8" t="s">
        <v>7</v>
      </c>
      <c r="G4304" s="8" t="s">
        <v>201</v>
      </c>
    </row>
    <row r="4305" spans="1:7">
      <c r="A4305" s="8" t="s">
        <v>2722</v>
      </c>
      <c r="B4305" s="8">
        <v>0</v>
      </c>
      <c r="C4305" s="8">
        <v>0</v>
      </c>
      <c r="D4305" s="8">
        <v>0</v>
      </c>
      <c r="E4305" s="8" t="s">
        <v>102</v>
      </c>
      <c r="F4305" s="8" t="s">
        <v>2246</v>
      </c>
      <c r="G4305" s="8" t="s">
        <v>2722</v>
      </c>
    </row>
    <row r="4306" spans="1:7">
      <c r="A4306" s="8" t="s">
        <v>121</v>
      </c>
      <c r="B4306" s="8">
        <v>0</v>
      </c>
      <c r="C4306" s="8">
        <v>0</v>
      </c>
      <c r="D4306" s="8">
        <v>0</v>
      </c>
      <c r="E4306" s="8" t="s">
        <v>72</v>
      </c>
      <c r="F4306" s="8" t="s">
        <v>7</v>
      </c>
      <c r="G4306" s="8" t="s">
        <v>121</v>
      </c>
    </row>
    <row r="4307" spans="1:7">
      <c r="A4307" s="8" t="s">
        <v>2873</v>
      </c>
      <c r="B4307" s="8">
        <v>69</v>
      </c>
      <c r="C4307" s="8">
        <v>106</v>
      </c>
      <c r="D4307" s="8">
        <v>175</v>
      </c>
      <c r="E4307" s="8" t="s">
        <v>104</v>
      </c>
      <c r="F4307" s="8" t="s">
        <v>2729</v>
      </c>
      <c r="G4307" s="8" t="s">
        <v>2873</v>
      </c>
    </row>
    <row r="4308" spans="1:7">
      <c r="A4308" s="8" t="s">
        <v>4396</v>
      </c>
      <c r="B4308" s="8">
        <v>76.7</v>
      </c>
      <c r="C4308" s="8">
        <v>101</v>
      </c>
      <c r="D4308" s="8">
        <v>177.7</v>
      </c>
      <c r="E4308" s="8" t="s">
        <v>65</v>
      </c>
      <c r="F4308" s="8" t="s">
        <v>4169</v>
      </c>
      <c r="G4308" s="8" t="s">
        <v>4396</v>
      </c>
    </row>
    <row r="4309" spans="1:7">
      <c r="A4309" s="8" t="s">
        <v>6580</v>
      </c>
      <c r="B4309" s="8">
        <v>95.1</v>
      </c>
      <c r="C4309" s="8">
        <v>96</v>
      </c>
      <c r="D4309" s="8">
        <v>191.1</v>
      </c>
      <c r="E4309" s="8" t="s">
        <v>45</v>
      </c>
      <c r="F4309" s="8" t="s">
        <v>6398</v>
      </c>
      <c r="G4309" s="8" t="s">
        <v>6580</v>
      </c>
    </row>
    <row r="4310" spans="1:7">
      <c r="A4310" s="8" t="s">
        <v>3152</v>
      </c>
      <c r="B4310" s="8">
        <v>41.8</v>
      </c>
      <c r="C4310" s="8">
        <v>68</v>
      </c>
      <c r="D4310" s="8">
        <v>109.8</v>
      </c>
      <c r="E4310" s="8" t="s">
        <v>104</v>
      </c>
      <c r="F4310" s="8" t="s">
        <v>2729</v>
      </c>
      <c r="G4310" s="8" t="s">
        <v>3152</v>
      </c>
    </row>
    <row r="4311" spans="1:7">
      <c r="A4311" s="8" t="s">
        <v>175</v>
      </c>
      <c r="B4311" s="8">
        <v>84.3</v>
      </c>
      <c r="C4311" s="8">
        <v>104</v>
      </c>
      <c r="D4311" s="8">
        <v>188.3</v>
      </c>
      <c r="E4311" s="8" t="s">
        <v>80</v>
      </c>
      <c r="F4311" s="8" t="s">
        <v>7</v>
      </c>
      <c r="G4311" s="8" t="s">
        <v>175</v>
      </c>
    </row>
    <row r="4312" spans="1:7">
      <c r="A4312" s="8" t="s">
        <v>3478</v>
      </c>
      <c r="B4312" s="8">
        <v>81</v>
      </c>
      <c r="C4312" s="8">
        <v>104</v>
      </c>
      <c r="D4312" s="8">
        <v>185</v>
      </c>
      <c r="E4312" s="8" t="s">
        <v>106</v>
      </c>
      <c r="F4312" s="8" t="s">
        <v>2729</v>
      </c>
      <c r="G4312" s="8" t="s">
        <v>3478</v>
      </c>
    </row>
    <row r="4313" spans="1:7">
      <c r="A4313" s="8" t="s">
        <v>116</v>
      </c>
      <c r="B4313" s="8">
        <v>82.7</v>
      </c>
      <c r="C4313" s="8">
        <v>75.5</v>
      </c>
      <c r="D4313" s="8">
        <v>158.2</v>
      </c>
      <c r="E4313" s="8" t="s">
        <v>72</v>
      </c>
      <c r="F4313" s="8" t="s">
        <v>7</v>
      </c>
      <c r="G4313" s="8" t="s">
        <v>116</v>
      </c>
    </row>
    <row r="4314" spans="1:7">
      <c r="A4314" s="8" t="s">
        <v>4416</v>
      </c>
      <c r="B4314" s="8">
        <v>72.9</v>
      </c>
      <c r="C4314" s="8">
        <v>98</v>
      </c>
      <c r="D4314" s="8">
        <v>170.9</v>
      </c>
      <c r="E4314" s="8" t="s">
        <v>65</v>
      </c>
      <c r="F4314" s="8" t="s">
        <v>4169</v>
      </c>
      <c r="G4314" s="8" t="s">
        <v>4416</v>
      </c>
    </row>
    <row r="4315" spans="1:7">
      <c r="A4315" s="8" t="s">
        <v>4217</v>
      </c>
      <c r="B4315" s="8">
        <v>79.1</v>
      </c>
      <c r="C4315" s="8">
        <v>95</v>
      </c>
      <c r="D4315" s="8">
        <v>174.1</v>
      </c>
      <c r="E4315" s="8" t="s">
        <v>110</v>
      </c>
      <c r="F4315" s="8" t="s">
        <v>4169</v>
      </c>
      <c r="G4315" s="8" t="s">
        <v>4217</v>
      </c>
    </row>
    <row r="4316" spans="1:7">
      <c r="A4316" s="8" t="s">
        <v>3806</v>
      </c>
      <c r="B4316" s="8">
        <v>78.4</v>
      </c>
      <c r="C4316" s="8">
        <v>69</v>
      </c>
      <c r="D4316" s="8">
        <v>147.4</v>
      </c>
      <c r="E4316" s="8" t="s">
        <v>106</v>
      </c>
      <c r="F4316" s="8" t="s">
        <v>2729</v>
      </c>
      <c r="G4316" s="8" t="s">
        <v>3806</v>
      </c>
    </row>
    <row r="4317" spans="1:7">
      <c r="A4317" s="8" t="s">
        <v>5922</v>
      </c>
      <c r="B4317" s="8">
        <v>92.9</v>
      </c>
      <c r="C4317" s="8">
        <v>84</v>
      </c>
      <c r="D4317" s="8">
        <v>176.9</v>
      </c>
      <c r="E4317" s="8" t="s">
        <v>51</v>
      </c>
      <c r="F4317" s="8" t="s">
        <v>5683</v>
      </c>
      <c r="G4317" s="8" t="s">
        <v>5922</v>
      </c>
    </row>
    <row r="4318" spans="1:7">
      <c r="A4318" s="8" t="s">
        <v>4024</v>
      </c>
      <c r="B4318" s="8">
        <v>0</v>
      </c>
      <c r="C4318" s="8">
        <v>0</v>
      </c>
      <c r="D4318" s="8">
        <v>0</v>
      </c>
      <c r="E4318" s="8" t="s">
        <v>106</v>
      </c>
      <c r="F4318" s="8" t="s">
        <v>2729</v>
      </c>
      <c r="G4318" s="8" t="s">
        <v>4024</v>
      </c>
    </row>
    <row r="4319" spans="1:7">
      <c r="A4319" s="8" t="s">
        <v>2856</v>
      </c>
      <c r="B4319" s="8">
        <v>81.4</v>
      </c>
      <c r="C4319" s="8">
        <v>96</v>
      </c>
      <c r="D4319" s="8">
        <v>177.4</v>
      </c>
      <c r="E4319" s="8" t="s">
        <v>104</v>
      </c>
      <c r="F4319" s="8" t="s">
        <v>2729</v>
      </c>
      <c r="G4319" s="8" t="s">
        <v>2856</v>
      </c>
    </row>
    <row r="4320" spans="1:7">
      <c r="A4320" s="8" t="s">
        <v>1042</v>
      </c>
      <c r="B4320" s="8">
        <v>66.7</v>
      </c>
      <c r="C4320" s="8">
        <v>95.5</v>
      </c>
      <c r="D4320" s="8">
        <v>162.2</v>
      </c>
      <c r="E4320" s="8" t="s">
        <v>88</v>
      </c>
      <c r="F4320" s="8" t="s">
        <v>1037</v>
      </c>
      <c r="G4320" s="8" t="s">
        <v>1042</v>
      </c>
    </row>
    <row r="4321" spans="1:7">
      <c r="A4321" s="8" t="s">
        <v>1115</v>
      </c>
      <c r="B4321" s="8">
        <v>74.6</v>
      </c>
      <c r="C4321" s="8">
        <v>91</v>
      </c>
      <c r="D4321" s="8">
        <v>165.6</v>
      </c>
      <c r="E4321" s="8" t="s">
        <v>90</v>
      </c>
      <c r="F4321" s="8" t="s">
        <v>1037</v>
      </c>
      <c r="G4321" s="8" t="s">
        <v>1115</v>
      </c>
    </row>
    <row r="4322" spans="1:7">
      <c r="A4322" s="8" t="s">
        <v>6789</v>
      </c>
      <c r="B4322" s="8">
        <v>0</v>
      </c>
      <c r="C4322" s="8">
        <v>0</v>
      </c>
      <c r="D4322" s="8">
        <v>0</v>
      </c>
      <c r="E4322" s="8" t="s">
        <v>45</v>
      </c>
      <c r="F4322" s="8" t="s">
        <v>6398</v>
      </c>
      <c r="G4322" s="8" t="s">
        <v>6789</v>
      </c>
    </row>
    <row r="4323" spans="1:7">
      <c r="A4323" s="8" t="s">
        <v>2996</v>
      </c>
      <c r="B4323" s="8">
        <v>68.5</v>
      </c>
      <c r="C4323" s="8">
        <v>91</v>
      </c>
      <c r="D4323" s="8">
        <v>159.5</v>
      </c>
      <c r="E4323" s="8" t="s">
        <v>104</v>
      </c>
      <c r="F4323" s="8" t="s">
        <v>2729</v>
      </c>
      <c r="G4323" s="8" t="s">
        <v>2996</v>
      </c>
    </row>
    <row r="4324" spans="1:7">
      <c r="A4324" s="8" t="s">
        <v>247</v>
      </c>
      <c r="B4324" s="8">
        <v>82.2</v>
      </c>
      <c r="C4324" s="8">
        <v>81</v>
      </c>
      <c r="D4324" s="8">
        <v>163.2</v>
      </c>
      <c r="E4324" s="8" t="s">
        <v>82</v>
      </c>
      <c r="F4324" s="8" t="s">
        <v>7</v>
      </c>
      <c r="G4324" s="8" t="s">
        <v>247</v>
      </c>
    </row>
    <row r="4325" spans="1:7">
      <c r="A4325" s="8" t="s">
        <v>6790</v>
      </c>
      <c r="B4325" s="8">
        <v>0</v>
      </c>
      <c r="C4325" s="8">
        <v>0</v>
      </c>
      <c r="D4325" s="8">
        <v>0</v>
      </c>
      <c r="E4325" s="8" t="s">
        <v>45</v>
      </c>
      <c r="F4325" s="8" t="s">
        <v>6398</v>
      </c>
      <c r="G4325" s="8" t="s">
        <v>6790</v>
      </c>
    </row>
    <row r="4326" spans="1:7">
      <c r="A4326" s="8" t="s">
        <v>4461</v>
      </c>
      <c r="B4326" s="8">
        <v>74.9</v>
      </c>
      <c r="C4326" s="8">
        <v>77</v>
      </c>
      <c r="D4326" s="8">
        <v>151.9</v>
      </c>
      <c r="E4326" s="8" t="s">
        <v>65</v>
      </c>
      <c r="F4326" s="8" t="s">
        <v>4169</v>
      </c>
      <c r="G4326" s="8" t="s">
        <v>4461</v>
      </c>
    </row>
    <row r="4327" spans="1:7">
      <c r="A4327" s="8" t="s">
        <v>4536</v>
      </c>
      <c r="B4327" s="8">
        <v>89.2</v>
      </c>
      <c r="C4327" s="8">
        <v>87.5</v>
      </c>
      <c r="D4327" s="8">
        <v>176.7</v>
      </c>
      <c r="E4327" s="8" t="s">
        <v>63</v>
      </c>
      <c r="F4327" s="8" t="s">
        <v>4525</v>
      </c>
      <c r="G4327" s="8" t="s">
        <v>4536</v>
      </c>
    </row>
    <row r="4328" spans="1:7">
      <c r="A4328" s="8" t="s">
        <v>4150</v>
      </c>
      <c r="B4328" s="8">
        <v>81.8</v>
      </c>
      <c r="C4328" s="8">
        <v>95</v>
      </c>
      <c r="D4328" s="8">
        <v>176.8</v>
      </c>
      <c r="E4328" s="8" t="s">
        <v>108</v>
      </c>
      <c r="F4328" s="8" t="s">
        <v>4145</v>
      </c>
      <c r="G4328" s="8" t="s">
        <v>4150</v>
      </c>
    </row>
    <row r="4329" spans="1:7">
      <c r="A4329" s="8" t="s">
        <v>4635</v>
      </c>
      <c r="B4329" s="8">
        <v>82.7</v>
      </c>
      <c r="C4329" s="8">
        <v>101.5</v>
      </c>
      <c r="D4329" s="8">
        <v>184.2</v>
      </c>
      <c r="E4329" s="8" t="s">
        <v>61</v>
      </c>
      <c r="F4329" s="8" t="s">
        <v>4525</v>
      </c>
      <c r="G4329" s="8" t="s">
        <v>4635</v>
      </c>
    </row>
    <row r="4330" spans="1:7">
      <c r="A4330" s="8" t="s">
        <v>5957</v>
      </c>
      <c r="B4330" s="8">
        <v>76.6</v>
      </c>
      <c r="C4330" s="8">
        <v>93</v>
      </c>
      <c r="D4330" s="8">
        <v>169.6</v>
      </c>
      <c r="E4330" s="8" t="s">
        <v>51</v>
      </c>
      <c r="F4330" s="8" t="s">
        <v>5683</v>
      </c>
      <c r="G4330" s="8" t="s">
        <v>5957</v>
      </c>
    </row>
    <row r="4331" spans="1:7">
      <c r="A4331" s="8" t="s">
        <v>5862</v>
      </c>
      <c r="B4331" s="8">
        <v>0</v>
      </c>
      <c r="C4331" s="8">
        <v>0</v>
      </c>
      <c r="D4331" s="8">
        <v>0</v>
      </c>
      <c r="E4331" s="8" t="s">
        <v>55</v>
      </c>
      <c r="F4331" s="8" t="s">
        <v>5683</v>
      </c>
      <c r="G4331" s="8" t="s">
        <v>5862</v>
      </c>
    </row>
    <row r="4332" spans="1:7">
      <c r="A4332" s="8" t="s">
        <v>4867</v>
      </c>
      <c r="B4332" s="8">
        <v>65.7</v>
      </c>
      <c r="C4332" s="8">
        <v>76</v>
      </c>
      <c r="D4332" s="8">
        <v>141.7</v>
      </c>
      <c r="E4332" s="8" t="s">
        <v>61</v>
      </c>
      <c r="F4332" s="8" t="s">
        <v>4525</v>
      </c>
      <c r="G4332" s="8" t="s">
        <v>4867</v>
      </c>
    </row>
    <row r="4333" spans="1:7">
      <c r="A4333" s="8" t="s">
        <v>5768</v>
      </c>
      <c r="B4333" s="8">
        <v>73.5</v>
      </c>
      <c r="C4333" s="8">
        <v>91</v>
      </c>
      <c r="D4333" s="8">
        <v>164.5</v>
      </c>
      <c r="E4333" s="8" t="s">
        <v>55</v>
      </c>
      <c r="F4333" s="8" t="s">
        <v>5683</v>
      </c>
      <c r="G4333" s="8" t="s">
        <v>5768</v>
      </c>
    </row>
    <row r="4334" spans="1:7">
      <c r="A4334" s="8" t="s">
        <v>4991</v>
      </c>
      <c r="B4334" s="8">
        <v>0</v>
      </c>
      <c r="C4334" s="8">
        <v>0</v>
      </c>
      <c r="D4334" s="8">
        <v>0</v>
      </c>
      <c r="E4334" s="8" t="s">
        <v>61</v>
      </c>
      <c r="F4334" s="8" t="s">
        <v>4525</v>
      </c>
      <c r="G4334" s="8" t="s">
        <v>4991</v>
      </c>
    </row>
    <row r="4335" spans="1:7">
      <c r="A4335" s="8" t="s">
        <v>6791</v>
      </c>
      <c r="B4335" s="8">
        <v>0</v>
      </c>
      <c r="C4335" s="8">
        <v>0</v>
      </c>
      <c r="D4335" s="8">
        <v>0</v>
      </c>
      <c r="E4335" s="8" t="s">
        <v>45</v>
      </c>
      <c r="F4335" s="8" t="s">
        <v>6398</v>
      </c>
      <c r="G4335" s="8" t="s">
        <v>6791</v>
      </c>
    </row>
    <row r="4336" spans="1:7">
      <c r="A4336" s="8" t="s">
        <v>6792</v>
      </c>
      <c r="B4336" s="8">
        <v>0</v>
      </c>
      <c r="C4336" s="8">
        <v>0</v>
      </c>
      <c r="D4336" s="8">
        <v>0</v>
      </c>
      <c r="E4336" s="8" t="s">
        <v>45</v>
      </c>
      <c r="F4336" s="8" t="s">
        <v>6398</v>
      </c>
      <c r="G4336" s="8" t="s">
        <v>6792</v>
      </c>
    </row>
    <row r="4337" spans="1:7">
      <c r="A4337" s="8" t="s">
        <v>83</v>
      </c>
      <c r="B4337" s="8">
        <v>0</v>
      </c>
      <c r="C4337" s="8">
        <v>0</v>
      </c>
      <c r="D4337" s="8">
        <v>0</v>
      </c>
      <c r="E4337" s="8" t="s">
        <v>8</v>
      </c>
      <c r="F4337" s="8" t="s">
        <v>7</v>
      </c>
      <c r="G4337" s="8" t="s">
        <v>83</v>
      </c>
    </row>
    <row r="4338" spans="1:7">
      <c r="A4338" s="8" t="s">
        <v>3258</v>
      </c>
      <c r="B4338" s="8">
        <v>0</v>
      </c>
      <c r="C4338" s="8">
        <v>0</v>
      </c>
      <c r="D4338" s="8">
        <v>0</v>
      </c>
      <c r="E4338" s="8" t="s">
        <v>104</v>
      </c>
      <c r="F4338" s="8" t="s">
        <v>2729</v>
      </c>
      <c r="G4338" s="8" t="s">
        <v>3258</v>
      </c>
    </row>
    <row r="4339" spans="1:7">
      <c r="A4339" s="8" t="s">
        <v>4992</v>
      </c>
      <c r="B4339" s="8">
        <v>0</v>
      </c>
      <c r="C4339" s="8">
        <v>0</v>
      </c>
      <c r="D4339" s="8">
        <v>0</v>
      </c>
      <c r="E4339" s="8" t="s">
        <v>61</v>
      </c>
      <c r="F4339" s="8" t="s">
        <v>4525</v>
      </c>
      <c r="G4339" s="8" t="s">
        <v>4992</v>
      </c>
    </row>
    <row r="4340" spans="1:7">
      <c r="A4340" s="8" t="s">
        <v>4858</v>
      </c>
      <c r="B4340" s="8">
        <v>48.6</v>
      </c>
      <c r="C4340" s="8">
        <v>97</v>
      </c>
      <c r="D4340" s="8">
        <v>145.6</v>
      </c>
      <c r="E4340" s="8" t="s">
        <v>61</v>
      </c>
      <c r="F4340" s="8" t="s">
        <v>4525</v>
      </c>
      <c r="G4340" s="8" t="s">
        <v>4858</v>
      </c>
    </row>
    <row r="4341" spans="1:7">
      <c r="A4341" s="8" t="s">
        <v>4508</v>
      </c>
      <c r="B4341" s="8">
        <v>0</v>
      </c>
      <c r="C4341" s="8">
        <v>0</v>
      </c>
      <c r="D4341" s="8">
        <v>0</v>
      </c>
      <c r="E4341" s="8" t="s">
        <v>65</v>
      </c>
      <c r="F4341" s="8" t="s">
        <v>4169</v>
      </c>
      <c r="G4341" s="8" t="s">
        <v>4508</v>
      </c>
    </row>
    <row r="4342" spans="1:7">
      <c r="A4342" s="8" t="s">
        <v>2957</v>
      </c>
      <c r="B4342" s="8">
        <v>68.6</v>
      </c>
      <c r="C4342" s="8">
        <v>96</v>
      </c>
      <c r="D4342" s="8">
        <v>164.6</v>
      </c>
      <c r="E4342" s="8" t="s">
        <v>104</v>
      </c>
      <c r="F4342" s="8" t="s">
        <v>2729</v>
      </c>
      <c r="G4342" s="8" t="s">
        <v>2957</v>
      </c>
    </row>
    <row r="4343" spans="1:7">
      <c r="A4343" s="8" t="s">
        <v>4272</v>
      </c>
      <c r="B4343" s="8">
        <v>73.6</v>
      </c>
      <c r="C4343" s="8">
        <v>78</v>
      </c>
      <c r="D4343" s="8">
        <v>151.6</v>
      </c>
      <c r="E4343" s="8" t="s">
        <v>110</v>
      </c>
      <c r="F4343" s="8" t="s">
        <v>4169</v>
      </c>
      <c r="G4343" s="8" t="s">
        <v>4272</v>
      </c>
    </row>
    <row r="4344" spans="1:7">
      <c r="A4344" s="8" t="s">
        <v>1174</v>
      </c>
      <c r="B4344" s="8">
        <v>0</v>
      </c>
      <c r="C4344" s="8">
        <v>0</v>
      </c>
      <c r="D4344" s="8">
        <v>0</v>
      </c>
      <c r="E4344" s="8" t="s">
        <v>90</v>
      </c>
      <c r="F4344" s="8" t="s">
        <v>1037</v>
      </c>
      <c r="G4344" s="8" t="s">
        <v>1174</v>
      </c>
    </row>
    <row r="4345" spans="1:7">
      <c r="A4345" s="8" t="s">
        <v>6115</v>
      </c>
      <c r="B4345" s="8">
        <v>0</v>
      </c>
      <c r="C4345" s="8">
        <v>0</v>
      </c>
      <c r="D4345" s="8">
        <v>0</v>
      </c>
      <c r="E4345" s="8" t="s">
        <v>51</v>
      </c>
      <c r="F4345" s="8" t="s">
        <v>5683</v>
      </c>
      <c r="G4345" s="8" t="s">
        <v>6115</v>
      </c>
    </row>
    <row r="4346" spans="1:7">
      <c r="A4346" s="8" t="s">
        <v>4895</v>
      </c>
      <c r="B4346" s="8">
        <v>54.5</v>
      </c>
      <c r="C4346" s="8">
        <v>75</v>
      </c>
      <c r="D4346" s="8">
        <v>129.5</v>
      </c>
      <c r="E4346" s="8" t="s">
        <v>61</v>
      </c>
      <c r="F4346" s="8" t="s">
        <v>4525</v>
      </c>
      <c r="G4346" s="8" t="s">
        <v>4895</v>
      </c>
    </row>
    <row r="4347" spans="1:7">
      <c r="A4347" s="8" t="s">
        <v>4404</v>
      </c>
      <c r="B4347" s="8">
        <v>81.2</v>
      </c>
      <c r="C4347" s="8">
        <v>94</v>
      </c>
      <c r="D4347" s="8">
        <v>175.2</v>
      </c>
      <c r="E4347" s="8" t="s">
        <v>65</v>
      </c>
      <c r="F4347" s="8" t="s">
        <v>4169</v>
      </c>
      <c r="G4347" s="8" t="s">
        <v>4404</v>
      </c>
    </row>
    <row r="4348" spans="1:7">
      <c r="A4348" s="8" t="s">
        <v>6687</v>
      </c>
      <c r="B4348" s="8">
        <v>67.6</v>
      </c>
      <c r="C4348" s="8">
        <v>90</v>
      </c>
      <c r="D4348" s="8">
        <v>157.6</v>
      </c>
      <c r="E4348" s="8" t="s">
        <v>45</v>
      </c>
      <c r="F4348" s="8" t="s">
        <v>6398</v>
      </c>
      <c r="G4348" s="8" t="s">
        <v>6687</v>
      </c>
    </row>
    <row r="4349" spans="1:7">
      <c r="A4349" s="8" t="s">
        <v>6173</v>
      </c>
      <c r="B4349" s="8">
        <v>95.7</v>
      </c>
      <c r="C4349" s="8">
        <v>95.5</v>
      </c>
      <c r="D4349" s="8">
        <v>191.2</v>
      </c>
      <c r="E4349" s="8" t="s">
        <v>49</v>
      </c>
      <c r="F4349" s="8" t="s">
        <v>6149</v>
      </c>
      <c r="G4349" s="8" t="s">
        <v>6173</v>
      </c>
    </row>
    <row r="4350" spans="1:7">
      <c r="A4350" s="8" t="s">
        <v>6640</v>
      </c>
      <c r="B4350" s="8">
        <v>83.9</v>
      </c>
      <c r="C4350" s="8">
        <v>87</v>
      </c>
      <c r="D4350" s="8">
        <v>170.9</v>
      </c>
      <c r="E4350" s="8" t="s">
        <v>45</v>
      </c>
      <c r="F4350" s="8" t="s">
        <v>6398</v>
      </c>
      <c r="G4350" s="8" t="s">
        <v>6640</v>
      </c>
    </row>
    <row r="4351" spans="1:7">
      <c r="A4351" s="8" t="s">
        <v>6035</v>
      </c>
      <c r="B4351" s="8">
        <v>71.4</v>
      </c>
      <c r="C4351" s="8">
        <v>73</v>
      </c>
      <c r="D4351" s="8">
        <v>144.4</v>
      </c>
      <c r="E4351" s="8" t="s">
        <v>51</v>
      </c>
      <c r="F4351" s="8" t="s">
        <v>5683</v>
      </c>
      <c r="G4351" s="8" t="s">
        <v>6035</v>
      </c>
    </row>
    <row r="4352" spans="1:7">
      <c r="A4352" s="8" t="s">
        <v>5803</v>
      </c>
      <c r="B4352" s="8">
        <v>65.6</v>
      </c>
      <c r="C4352" s="8">
        <v>87</v>
      </c>
      <c r="D4352" s="8">
        <v>152.6</v>
      </c>
      <c r="E4352" s="8" t="s">
        <v>55</v>
      </c>
      <c r="F4352" s="8" t="s">
        <v>5683</v>
      </c>
      <c r="G4352" s="8" t="s">
        <v>5803</v>
      </c>
    </row>
    <row r="4353" spans="1:7">
      <c r="A4353" s="8" t="s">
        <v>4993</v>
      </c>
      <c r="B4353" s="8">
        <v>0</v>
      </c>
      <c r="C4353" s="8">
        <v>0</v>
      </c>
      <c r="D4353" s="8">
        <v>0</v>
      </c>
      <c r="E4353" s="8" t="s">
        <v>61</v>
      </c>
      <c r="F4353" s="8" t="s">
        <v>4525</v>
      </c>
      <c r="G4353" s="8" t="s">
        <v>4993</v>
      </c>
    </row>
    <row r="4354" spans="1:7">
      <c r="A4354" s="8" t="s">
        <v>2723</v>
      </c>
      <c r="B4354" s="8">
        <v>0</v>
      </c>
      <c r="C4354" s="8">
        <v>0</v>
      </c>
      <c r="D4354" s="8">
        <v>0</v>
      </c>
      <c r="E4354" s="8" t="s">
        <v>102</v>
      </c>
      <c r="F4354" s="8" t="s">
        <v>2246</v>
      </c>
      <c r="G4354" s="8" t="s">
        <v>2723</v>
      </c>
    </row>
    <row r="4355" spans="1:7">
      <c r="A4355" s="8" t="s">
        <v>4477</v>
      </c>
      <c r="B4355" s="8">
        <v>59.9</v>
      </c>
      <c r="C4355" s="8">
        <v>69</v>
      </c>
      <c r="D4355" s="8">
        <v>128.9</v>
      </c>
      <c r="E4355" s="8" t="s">
        <v>65</v>
      </c>
      <c r="F4355" s="8" t="s">
        <v>4169</v>
      </c>
      <c r="G4355" s="8" t="s">
        <v>4477</v>
      </c>
    </row>
    <row r="4356" spans="1:7">
      <c r="A4356" s="8" t="s">
        <v>4860</v>
      </c>
      <c r="B4356" s="8">
        <v>59.9</v>
      </c>
      <c r="C4356" s="8">
        <v>85</v>
      </c>
      <c r="D4356" s="8">
        <v>144.9</v>
      </c>
      <c r="E4356" s="8" t="s">
        <v>61</v>
      </c>
      <c r="F4356" s="8" t="s">
        <v>4525</v>
      </c>
      <c r="G4356" s="8" t="s">
        <v>4860</v>
      </c>
    </row>
    <row r="4357" spans="1:7">
      <c r="A4357" s="8" t="s">
        <v>4617</v>
      </c>
      <c r="B4357" s="8">
        <v>98.6</v>
      </c>
      <c r="C4357" s="8">
        <v>90</v>
      </c>
      <c r="D4357" s="8">
        <v>188.6</v>
      </c>
      <c r="E4357" s="8" t="s">
        <v>61</v>
      </c>
      <c r="F4357" s="8" t="s">
        <v>4525</v>
      </c>
      <c r="G4357" s="8" t="s">
        <v>4617</v>
      </c>
    </row>
    <row r="4358" spans="1:7">
      <c r="A4358" s="8" t="s">
        <v>203</v>
      </c>
      <c r="B4358" s="8">
        <v>74.7</v>
      </c>
      <c r="C4358" s="8">
        <v>78</v>
      </c>
      <c r="D4358" s="8">
        <v>152.7</v>
      </c>
      <c r="E4358" s="8" t="s">
        <v>80</v>
      </c>
      <c r="F4358" s="8" t="s">
        <v>7</v>
      </c>
      <c r="G4358" s="8" t="s">
        <v>203</v>
      </c>
    </row>
    <row r="4359" spans="1:7">
      <c r="A4359" s="8" t="s">
        <v>4740</v>
      </c>
      <c r="B4359" s="8">
        <v>78.6</v>
      </c>
      <c r="C4359" s="8">
        <v>89</v>
      </c>
      <c r="D4359" s="8">
        <v>167.6</v>
      </c>
      <c r="E4359" s="8" t="s">
        <v>61</v>
      </c>
      <c r="F4359" s="8" t="s">
        <v>4525</v>
      </c>
      <c r="G4359" s="8" t="s">
        <v>4740</v>
      </c>
    </row>
    <row r="4360" spans="1:7">
      <c r="A4360" s="8" t="s">
        <v>4766</v>
      </c>
      <c r="B4360" s="8">
        <v>77.5</v>
      </c>
      <c r="C4360" s="8">
        <v>86</v>
      </c>
      <c r="D4360" s="8">
        <v>163.5</v>
      </c>
      <c r="E4360" s="8" t="s">
        <v>61</v>
      </c>
      <c r="F4360" s="8" t="s">
        <v>4525</v>
      </c>
      <c r="G4360" s="8" t="s">
        <v>4766</v>
      </c>
    </row>
    <row r="4361" spans="1:7">
      <c r="A4361" s="8" t="s">
        <v>3259</v>
      </c>
      <c r="B4361" s="8">
        <v>0</v>
      </c>
      <c r="C4361" s="8">
        <v>0</v>
      </c>
      <c r="D4361" s="8">
        <v>0</v>
      </c>
      <c r="E4361" s="8" t="s">
        <v>104</v>
      </c>
      <c r="F4361" s="8" t="s">
        <v>2729</v>
      </c>
      <c r="G4361" s="8" t="s">
        <v>3259</v>
      </c>
    </row>
    <row r="4362" spans="1:7">
      <c r="A4362" s="8" t="s">
        <v>4294</v>
      </c>
      <c r="B4362" s="8">
        <v>64.8</v>
      </c>
      <c r="C4362" s="8">
        <v>74</v>
      </c>
      <c r="D4362" s="8">
        <v>138.8</v>
      </c>
      <c r="E4362" s="8" t="s">
        <v>110</v>
      </c>
      <c r="F4362" s="8" t="s">
        <v>4169</v>
      </c>
      <c r="G4362" s="8" t="s">
        <v>4294</v>
      </c>
    </row>
    <row r="4363" spans="1:7">
      <c r="A4363" s="8" t="s">
        <v>3260</v>
      </c>
      <c r="B4363" s="8">
        <v>0</v>
      </c>
      <c r="C4363" s="8">
        <v>0</v>
      </c>
      <c r="D4363" s="8">
        <v>0</v>
      </c>
      <c r="E4363" s="8" t="s">
        <v>104</v>
      </c>
      <c r="F4363" s="8" t="s">
        <v>2729</v>
      </c>
      <c r="G4363" s="8" t="s">
        <v>3260</v>
      </c>
    </row>
    <row r="4364" spans="1:7">
      <c r="A4364" s="8" t="s">
        <v>4262</v>
      </c>
      <c r="B4364" s="8">
        <v>73.8</v>
      </c>
      <c r="C4364" s="8">
        <v>81</v>
      </c>
      <c r="D4364" s="8">
        <v>154.8</v>
      </c>
      <c r="E4364" s="8" t="s">
        <v>110</v>
      </c>
      <c r="F4364" s="8" t="s">
        <v>4169</v>
      </c>
      <c r="G4364" s="8" t="s">
        <v>4262</v>
      </c>
    </row>
    <row r="4365" spans="1:7">
      <c r="A4365" s="8" t="s">
        <v>4173</v>
      </c>
      <c r="B4365" s="8">
        <v>105.6</v>
      </c>
      <c r="C4365" s="8">
        <v>98.5</v>
      </c>
      <c r="D4365" s="8">
        <v>204.1</v>
      </c>
      <c r="E4365" s="8" t="s">
        <v>110</v>
      </c>
      <c r="F4365" s="8" t="s">
        <v>4169</v>
      </c>
      <c r="G4365" s="8" t="s">
        <v>4173</v>
      </c>
    </row>
    <row r="4366" spans="1:7">
      <c r="A4366" s="8" t="s">
        <v>5086</v>
      </c>
      <c r="B4366" s="8">
        <v>94.2</v>
      </c>
      <c r="C4366" s="8">
        <v>93</v>
      </c>
      <c r="D4366" s="8">
        <v>187.2</v>
      </c>
      <c r="E4366" s="8" t="s">
        <v>57</v>
      </c>
      <c r="F4366" s="8" t="s">
        <v>5063</v>
      </c>
      <c r="G4366" s="8" t="s">
        <v>5086</v>
      </c>
    </row>
    <row r="4367" spans="1:7">
      <c r="A4367" s="8" t="s">
        <v>4025</v>
      </c>
      <c r="B4367" s="8">
        <v>0</v>
      </c>
      <c r="C4367" s="8">
        <v>0</v>
      </c>
      <c r="D4367" s="8">
        <v>0</v>
      </c>
      <c r="E4367" s="8" t="s">
        <v>106</v>
      </c>
      <c r="F4367" s="8" t="s">
        <v>2729</v>
      </c>
      <c r="G4367" s="8" t="s">
        <v>4025</v>
      </c>
    </row>
    <row r="4368" spans="1:7">
      <c r="A4368" s="8" t="s">
        <v>4572</v>
      </c>
      <c r="B4368" s="8">
        <v>91.1</v>
      </c>
      <c r="C4368" s="8">
        <v>120</v>
      </c>
      <c r="D4368" s="8">
        <v>211.1</v>
      </c>
      <c r="E4368" s="8" t="s">
        <v>61</v>
      </c>
      <c r="F4368" s="8" t="s">
        <v>4525</v>
      </c>
      <c r="G4368" s="8" t="s">
        <v>4572</v>
      </c>
    </row>
    <row r="4369" spans="1:7">
      <c r="A4369" s="8" t="s">
        <v>10</v>
      </c>
      <c r="B4369" s="8">
        <v>98</v>
      </c>
      <c r="C4369" s="8">
        <v>103.5</v>
      </c>
      <c r="D4369" s="8">
        <v>201.5</v>
      </c>
      <c r="E4369" s="8" t="s">
        <v>8</v>
      </c>
      <c r="F4369" s="8" t="s">
        <v>7</v>
      </c>
      <c r="G4369" s="8" t="s">
        <v>10</v>
      </c>
    </row>
    <row r="4370" spans="1:7">
      <c r="A4370" s="8" t="s">
        <v>4152</v>
      </c>
      <c r="B4370" s="8">
        <v>80.7</v>
      </c>
      <c r="C4370" s="8">
        <v>90</v>
      </c>
      <c r="D4370" s="8">
        <v>170.7</v>
      </c>
      <c r="E4370" s="8" t="s">
        <v>108</v>
      </c>
      <c r="F4370" s="8" t="s">
        <v>4145</v>
      </c>
      <c r="G4370" s="8" t="s">
        <v>4152</v>
      </c>
    </row>
    <row r="4371" spans="1:7">
      <c r="A4371" s="8" t="s">
        <v>3665</v>
      </c>
      <c r="B4371" s="8">
        <v>68.5</v>
      </c>
      <c r="C4371" s="8">
        <v>96</v>
      </c>
      <c r="D4371" s="8">
        <v>164.5</v>
      </c>
      <c r="E4371" s="8" t="s">
        <v>106</v>
      </c>
      <c r="F4371" s="8" t="s">
        <v>2729</v>
      </c>
      <c r="G4371" s="8" t="s">
        <v>3665</v>
      </c>
    </row>
    <row r="4372" spans="1:7">
      <c r="A4372" s="8" t="s">
        <v>4767</v>
      </c>
      <c r="B4372" s="8">
        <v>81.4</v>
      </c>
      <c r="C4372" s="8">
        <v>82</v>
      </c>
      <c r="D4372" s="8">
        <v>163.4</v>
      </c>
      <c r="E4372" s="8" t="s">
        <v>61</v>
      </c>
      <c r="F4372" s="8" t="s">
        <v>4525</v>
      </c>
      <c r="G4372" s="8" t="s">
        <v>4767</v>
      </c>
    </row>
    <row r="4373" spans="1:7">
      <c r="A4373" s="8" t="s">
        <v>4405</v>
      </c>
      <c r="B4373" s="8">
        <v>79.2</v>
      </c>
      <c r="C4373" s="8">
        <v>96</v>
      </c>
      <c r="D4373" s="8">
        <v>175.2</v>
      </c>
      <c r="E4373" s="8" t="s">
        <v>65</v>
      </c>
      <c r="F4373" s="8" t="s">
        <v>4169</v>
      </c>
      <c r="G4373" s="8" t="s">
        <v>4405</v>
      </c>
    </row>
    <row r="4374" spans="1:7">
      <c r="A4374" s="8" t="s">
        <v>1112</v>
      </c>
      <c r="B4374" s="8">
        <v>77.7</v>
      </c>
      <c r="C4374" s="8">
        <v>88.5</v>
      </c>
      <c r="D4374" s="8">
        <v>166.2</v>
      </c>
      <c r="E4374" s="8" t="s">
        <v>90</v>
      </c>
      <c r="F4374" s="8" t="s">
        <v>1037</v>
      </c>
      <c r="G4374" s="8" t="s">
        <v>1112</v>
      </c>
    </row>
    <row r="4375" spans="1:7">
      <c r="A4375" s="8" t="s">
        <v>6731</v>
      </c>
      <c r="B4375" s="8">
        <v>63.1</v>
      </c>
      <c r="C4375" s="8">
        <v>76</v>
      </c>
      <c r="D4375" s="8">
        <v>139.1</v>
      </c>
      <c r="E4375" s="8" t="s">
        <v>45</v>
      </c>
      <c r="F4375" s="8" t="s">
        <v>6398</v>
      </c>
      <c r="G4375" s="8" t="s">
        <v>6731</v>
      </c>
    </row>
    <row r="4376" spans="1:7">
      <c r="A4376" s="8" t="s">
        <v>3261</v>
      </c>
      <c r="B4376" s="8">
        <v>0</v>
      </c>
      <c r="C4376" s="8">
        <v>0</v>
      </c>
      <c r="D4376" s="8">
        <v>0</v>
      </c>
      <c r="E4376" s="8" t="s">
        <v>104</v>
      </c>
      <c r="F4376" s="8" t="s">
        <v>2729</v>
      </c>
      <c r="G4376" s="8" t="s">
        <v>3261</v>
      </c>
    </row>
    <row r="4377" spans="1:7">
      <c r="A4377" s="8" t="s">
        <v>1146</v>
      </c>
      <c r="B4377" s="8">
        <v>64.7</v>
      </c>
      <c r="C4377" s="8">
        <v>83</v>
      </c>
      <c r="D4377" s="8">
        <v>147.7</v>
      </c>
      <c r="E4377" s="8" t="s">
        <v>90</v>
      </c>
      <c r="F4377" s="8" t="s">
        <v>1037</v>
      </c>
      <c r="G4377" s="8" t="s">
        <v>1146</v>
      </c>
    </row>
    <row r="4378" spans="1:7">
      <c r="A4378" s="8" t="s">
        <v>3577</v>
      </c>
      <c r="B4378" s="8">
        <v>70.5</v>
      </c>
      <c r="C4378" s="8">
        <v>104</v>
      </c>
      <c r="D4378" s="8">
        <v>174.5</v>
      </c>
      <c r="E4378" s="8" t="s">
        <v>106</v>
      </c>
      <c r="F4378" s="8" t="s">
        <v>2729</v>
      </c>
      <c r="G4378" s="8" t="s">
        <v>3577</v>
      </c>
    </row>
    <row r="4379" spans="1:7">
      <c r="A4379" s="8" t="s">
        <v>4651</v>
      </c>
      <c r="B4379" s="8">
        <v>76.9</v>
      </c>
      <c r="C4379" s="8">
        <v>105</v>
      </c>
      <c r="D4379" s="8">
        <v>181.9</v>
      </c>
      <c r="E4379" s="8" t="s">
        <v>61</v>
      </c>
      <c r="F4379" s="8" t="s">
        <v>4525</v>
      </c>
      <c r="G4379" s="8" t="s">
        <v>4651</v>
      </c>
    </row>
    <row r="4380" spans="1:7">
      <c r="A4380" s="8" t="s">
        <v>5759</v>
      </c>
      <c r="B4380" s="8">
        <v>80</v>
      </c>
      <c r="C4380" s="8">
        <v>87.5</v>
      </c>
      <c r="D4380" s="8">
        <v>167.5</v>
      </c>
      <c r="E4380" s="8" t="s">
        <v>55</v>
      </c>
      <c r="F4380" s="8" t="s">
        <v>5683</v>
      </c>
      <c r="G4380" s="8" t="s">
        <v>5759</v>
      </c>
    </row>
    <row r="4381" spans="1:7">
      <c r="A4381" s="8" t="s">
        <v>5105</v>
      </c>
      <c r="B4381" s="8">
        <v>81.1</v>
      </c>
      <c r="C4381" s="8">
        <v>98</v>
      </c>
      <c r="D4381" s="8">
        <v>179.1</v>
      </c>
      <c r="E4381" s="8" t="s">
        <v>57</v>
      </c>
      <c r="F4381" s="8" t="s">
        <v>5063</v>
      </c>
      <c r="G4381" s="8" t="s">
        <v>5105</v>
      </c>
    </row>
    <row r="4382" spans="1:7">
      <c r="A4382" s="8" t="s">
        <v>5271</v>
      </c>
      <c r="B4382" s="8">
        <v>0</v>
      </c>
      <c r="C4382" s="8">
        <v>0</v>
      </c>
      <c r="D4382" s="8">
        <v>0</v>
      </c>
      <c r="E4382" s="8" t="s">
        <v>57</v>
      </c>
      <c r="F4382" s="8" t="s">
        <v>5063</v>
      </c>
      <c r="G4382" s="8" t="s">
        <v>5271</v>
      </c>
    </row>
    <row r="4383" spans="1:7">
      <c r="A4383" s="8" t="s">
        <v>206</v>
      </c>
      <c r="B4383" s="8">
        <v>67.8</v>
      </c>
      <c r="C4383" s="8">
        <v>82</v>
      </c>
      <c r="D4383" s="8">
        <v>149.8</v>
      </c>
      <c r="E4383" s="8" t="s">
        <v>80</v>
      </c>
      <c r="F4383" s="8" t="s">
        <v>7</v>
      </c>
      <c r="G4383" s="8" t="s">
        <v>206</v>
      </c>
    </row>
    <row r="4384" spans="1:7">
      <c r="A4384" s="8" t="s">
        <v>4509</v>
      </c>
      <c r="B4384" s="8">
        <v>0</v>
      </c>
      <c r="C4384" s="8">
        <v>0</v>
      </c>
      <c r="D4384" s="8">
        <v>0</v>
      </c>
      <c r="E4384" s="8" t="s">
        <v>65</v>
      </c>
      <c r="F4384" s="8" t="s">
        <v>4169</v>
      </c>
      <c r="G4384" s="8" t="s">
        <v>4509</v>
      </c>
    </row>
    <row r="4385" spans="1:7">
      <c r="A4385" s="8" t="s">
        <v>3262</v>
      </c>
      <c r="B4385" s="8">
        <v>0</v>
      </c>
      <c r="C4385" s="8">
        <v>0</v>
      </c>
      <c r="D4385" s="8">
        <v>0</v>
      </c>
      <c r="E4385" s="8" t="s">
        <v>104</v>
      </c>
      <c r="F4385" s="8" t="s">
        <v>2729</v>
      </c>
      <c r="G4385" s="8" t="s">
        <v>3262</v>
      </c>
    </row>
    <row r="4386" spans="1:7">
      <c r="A4386" s="8" t="s">
        <v>4801</v>
      </c>
      <c r="B4386" s="8">
        <v>75.4</v>
      </c>
      <c r="C4386" s="8">
        <v>83</v>
      </c>
      <c r="D4386" s="8">
        <v>158.4</v>
      </c>
      <c r="E4386" s="8" t="s">
        <v>61</v>
      </c>
      <c r="F4386" s="8" t="s">
        <v>4525</v>
      </c>
      <c r="G4386" s="8" t="s">
        <v>4801</v>
      </c>
    </row>
    <row r="4387" spans="1:7">
      <c r="A4387" s="8" t="s">
        <v>4026</v>
      </c>
      <c r="B4387" s="8">
        <v>0</v>
      </c>
      <c r="C4387" s="8">
        <v>0</v>
      </c>
      <c r="D4387" s="8">
        <v>0</v>
      </c>
      <c r="E4387" s="8" t="s">
        <v>106</v>
      </c>
      <c r="F4387" s="8" t="s">
        <v>2729</v>
      </c>
      <c r="G4387" s="8" t="s">
        <v>4026</v>
      </c>
    </row>
    <row r="4388" spans="1:7">
      <c r="A4388" s="8" t="s">
        <v>2947</v>
      </c>
      <c r="B4388" s="8">
        <v>69.3</v>
      </c>
      <c r="C4388" s="8">
        <v>96</v>
      </c>
      <c r="D4388" s="8">
        <v>165.3</v>
      </c>
      <c r="E4388" s="8" t="s">
        <v>104</v>
      </c>
      <c r="F4388" s="8" t="s">
        <v>2729</v>
      </c>
      <c r="G4388" s="8" t="s">
        <v>2947</v>
      </c>
    </row>
    <row r="4389" spans="1:7">
      <c r="A4389" s="8" t="s">
        <v>6116</v>
      </c>
      <c r="B4389" s="8">
        <v>0</v>
      </c>
      <c r="C4389" s="8">
        <v>0</v>
      </c>
      <c r="D4389" s="8">
        <v>0</v>
      </c>
      <c r="E4389" s="8" t="s">
        <v>51</v>
      </c>
      <c r="F4389" s="8" t="s">
        <v>5683</v>
      </c>
      <c r="G4389" s="8" t="s">
        <v>6116</v>
      </c>
    </row>
    <row r="4390" spans="1:7">
      <c r="A4390" s="8" t="s">
        <v>4565</v>
      </c>
      <c r="B4390" s="8">
        <v>0</v>
      </c>
      <c r="C4390" s="8">
        <v>0</v>
      </c>
      <c r="D4390" s="8">
        <v>0</v>
      </c>
      <c r="E4390" s="8" t="s">
        <v>63</v>
      </c>
      <c r="F4390" s="8" t="s">
        <v>4525</v>
      </c>
      <c r="G4390" s="8" t="s">
        <v>4565</v>
      </c>
    </row>
    <row r="4391" spans="1:7">
      <c r="A4391" s="8" t="s">
        <v>2897</v>
      </c>
      <c r="B4391" s="8">
        <v>83.1</v>
      </c>
      <c r="C4391" s="8">
        <v>89</v>
      </c>
      <c r="D4391" s="8">
        <v>172.1</v>
      </c>
      <c r="E4391" s="8" t="s">
        <v>104</v>
      </c>
      <c r="F4391" s="8" t="s">
        <v>2729</v>
      </c>
      <c r="G4391" s="8" t="s">
        <v>2897</v>
      </c>
    </row>
    <row r="4392" spans="1:7">
      <c r="A4392" s="8" t="s">
        <v>4403</v>
      </c>
      <c r="B4392" s="8">
        <v>83.5</v>
      </c>
      <c r="C4392" s="8">
        <v>92</v>
      </c>
      <c r="D4392" s="8">
        <v>175.5</v>
      </c>
      <c r="E4392" s="8" t="s">
        <v>65</v>
      </c>
      <c r="F4392" s="8" t="s">
        <v>4169</v>
      </c>
      <c r="G4392" s="8" t="s">
        <v>4403</v>
      </c>
    </row>
    <row r="4393" spans="1:7">
      <c r="A4393" s="8" t="s">
        <v>1253</v>
      </c>
      <c r="B4393" s="8">
        <v>0</v>
      </c>
      <c r="C4393" s="8">
        <v>0</v>
      </c>
      <c r="D4393" s="8">
        <v>0</v>
      </c>
      <c r="E4393" s="8" t="s">
        <v>94</v>
      </c>
      <c r="F4393" s="8" t="s">
        <v>1037</v>
      </c>
      <c r="G4393" s="8" t="s">
        <v>1253</v>
      </c>
    </row>
    <row r="4394" spans="1:7">
      <c r="A4394" s="8" t="s">
        <v>6793</v>
      </c>
      <c r="B4394" s="8">
        <v>0</v>
      </c>
      <c r="C4394" s="8">
        <v>0</v>
      </c>
      <c r="D4394" s="8">
        <v>0</v>
      </c>
      <c r="E4394" s="8" t="s">
        <v>45</v>
      </c>
      <c r="F4394" s="8" t="s">
        <v>6398</v>
      </c>
      <c r="G4394" s="8" t="s">
        <v>6793</v>
      </c>
    </row>
    <row r="4395" spans="1:7">
      <c r="A4395" s="8" t="s">
        <v>4443</v>
      </c>
      <c r="B4395" s="8">
        <v>71.5</v>
      </c>
      <c r="C4395" s="8">
        <v>88</v>
      </c>
      <c r="D4395" s="8">
        <v>159.5</v>
      </c>
      <c r="E4395" s="8" t="s">
        <v>65</v>
      </c>
      <c r="F4395" s="8" t="s">
        <v>4169</v>
      </c>
      <c r="G4395" s="8" t="s">
        <v>4443</v>
      </c>
    </row>
    <row r="4396" spans="1:7">
      <c r="A4396" s="8" t="s">
        <v>4692</v>
      </c>
      <c r="B4396" s="8">
        <v>77.9</v>
      </c>
      <c r="C4396" s="8">
        <v>97</v>
      </c>
      <c r="D4396" s="8">
        <v>174.9</v>
      </c>
      <c r="E4396" s="8" t="s">
        <v>61</v>
      </c>
      <c r="F4396" s="8" t="s">
        <v>4525</v>
      </c>
      <c r="G4396" s="8" t="s">
        <v>4692</v>
      </c>
    </row>
    <row r="4397" spans="1:7">
      <c r="A4397" s="8" t="s">
        <v>60</v>
      </c>
      <c r="B4397" s="8">
        <v>51</v>
      </c>
      <c r="C4397" s="8">
        <v>87</v>
      </c>
      <c r="D4397" s="8">
        <v>138</v>
      </c>
      <c r="E4397" s="8" t="s">
        <v>8</v>
      </c>
      <c r="F4397" s="8" t="s">
        <v>7</v>
      </c>
      <c r="G4397" s="8" t="s">
        <v>60</v>
      </c>
    </row>
    <row r="4398" spans="1:7">
      <c r="A4398" s="8" t="s">
        <v>58</v>
      </c>
      <c r="B4398" s="8">
        <v>53.3</v>
      </c>
      <c r="C4398" s="8">
        <v>87</v>
      </c>
      <c r="D4398" s="8">
        <v>140.3</v>
      </c>
      <c r="E4398" s="8" t="s">
        <v>8</v>
      </c>
      <c r="F4398" s="8" t="s">
        <v>7</v>
      </c>
      <c r="G4398" s="8" t="s">
        <v>58</v>
      </c>
    </row>
    <row r="4399" spans="1:7">
      <c r="A4399" s="8" t="s">
        <v>6117</v>
      </c>
      <c r="B4399" s="8">
        <v>0</v>
      </c>
      <c r="C4399" s="8">
        <v>0</v>
      </c>
      <c r="D4399" s="8">
        <v>0</v>
      </c>
      <c r="E4399" s="8" t="s">
        <v>51</v>
      </c>
      <c r="F4399" s="8" t="s">
        <v>5683</v>
      </c>
      <c r="G4399" s="8" t="s">
        <v>6117</v>
      </c>
    </row>
    <row r="4400" spans="1:7">
      <c r="A4400" s="8" t="s">
        <v>6020</v>
      </c>
      <c r="B4400" s="8">
        <v>70.3</v>
      </c>
      <c r="C4400" s="8">
        <v>78</v>
      </c>
      <c r="D4400" s="8">
        <v>148.3</v>
      </c>
      <c r="E4400" s="8" t="s">
        <v>51</v>
      </c>
      <c r="F4400" s="8" t="s">
        <v>5683</v>
      </c>
      <c r="G4400" s="8" t="s">
        <v>6020</v>
      </c>
    </row>
    <row r="4401" spans="1:7">
      <c r="A4401" s="8" t="s">
        <v>2914</v>
      </c>
      <c r="B4401" s="8">
        <v>92.3</v>
      </c>
      <c r="C4401" s="8">
        <v>77</v>
      </c>
      <c r="D4401" s="8">
        <v>169.3</v>
      </c>
      <c r="E4401" s="8" t="s">
        <v>104</v>
      </c>
      <c r="F4401" s="8" t="s">
        <v>2729</v>
      </c>
      <c r="G4401" s="8" t="s">
        <v>2914</v>
      </c>
    </row>
    <row r="4402" spans="1:7">
      <c r="A4402" s="8" t="s">
        <v>3263</v>
      </c>
      <c r="B4402" s="8">
        <v>0</v>
      </c>
      <c r="C4402" s="8">
        <v>0</v>
      </c>
      <c r="D4402" s="8">
        <v>0</v>
      </c>
      <c r="E4402" s="8" t="s">
        <v>104</v>
      </c>
      <c r="F4402" s="8" t="s">
        <v>2729</v>
      </c>
      <c r="G4402" s="8" t="s">
        <v>3263</v>
      </c>
    </row>
    <row r="4403" spans="1:7">
      <c r="A4403" s="8" t="s">
        <v>6717</v>
      </c>
      <c r="B4403" s="8">
        <v>72.4</v>
      </c>
      <c r="C4403" s="8">
        <v>75</v>
      </c>
      <c r="D4403" s="8">
        <v>147.4</v>
      </c>
      <c r="E4403" s="8" t="s">
        <v>45</v>
      </c>
      <c r="F4403" s="8" t="s">
        <v>6398</v>
      </c>
      <c r="G4403" s="8" t="s">
        <v>6717</v>
      </c>
    </row>
    <row r="4404" spans="1:7">
      <c r="A4404" s="8" t="s">
        <v>4847</v>
      </c>
      <c r="B4404" s="8">
        <v>69.9</v>
      </c>
      <c r="C4404" s="8">
        <v>78</v>
      </c>
      <c r="D4404" s="8">
        <v>147.9</v>
      </c>
      <c r="E4404" s="8" t="s">
        <v>61</v>
      </c>
      <c r="F4404" s="8" t="s">
        <v>4525</v>
      </c>
      <c r="G4404" s="8" t="s">
        <v>4847</v>
      </c>
    </row>
    <row r="4405" spans="1:7">
      <c r="A4405" s="8" t="s">
        <v>1131</v>
      </c>
      <c r="B4405" s="8">
        <v>77.3</v>
      </c>
      <c r="C4405" s="8">
        <v>78.5</v>
      </c>
      <c r="D4405" s="8">
        <v>155.8</v>
      </c>
      <c r="E4405" s="8" t="s">
        <v>90</v>
      </c>
      <c r="F4405" s="8" t="s">
        <v>1037</v>
      </c>
      <c r="G4405" s="8" t="s">
        <v>1131</v>
      </c>
    </row>
    <row r="4406" spans="1:7">
      <c r="A4406" s="8" t="s">
        <v>5923</v>
      </c>
      <c r="B4406" s="8">
        <v>83.9</v>
      </c>
      <c r="C4406" s="8">
        <v>92</v>
      </c>
      <c r="D4406" s="8">
        <v>175.9</v>
      </c>
      <c r="E4406" s="8" t="s">
        <v>51</v>
      </c>
      <c r="F4406" s="8" t="s">
        <v>5683</v>
      </c>
      <c r="G4406" s="8" t="s">
        <v>5923</v>
      </c>
    </row>
    <row r="4407" spans="1:7">
      <c r="A4407" s="8" t="s">
        <v>4994</v>
      </c>
      <c r="B4407" s="8">
        <v>0</v>
      </c>
      <c r="C4407" s="8">
        <v>0</v>
      </c>
      <c r="D4407" s="8">
        <v>0</v>
      </c>
      <c r="E4407" s="8" t="s">
        <v>61</v>
      </c>
      <c r="F4407" s="8" t="s">
        <v>4525</v>
      </c>
      <c r="G4407" s="8" t="s">
        <v>4994</v>
      </c>
    </row>
    <row r="4408" spans="1:7">
      <c r="A4408" s="8" t="s">
        <v>3132</v>
      </c>
      <c r="B4408" s="8">
        <v>80.1</v>
      </c>
      <c r="C4408" s="8">
        <v>50</v>
      </c>
      <c r="D4408" s="8">
        <v>130.1</v>
      </c>
      <c r="E4408" s="8" t="s">
        <v>104</v>
      </c>
      <c r="F4408" s="8" t="s">
        <v>2729</v>
      </c>
      <c r="G4408" s="8" t="s">
        <v>3132</v>
      </c>
    </row>
    <row r="4409" spans="1:7">
      <c r="A4409" s="8" t="s">
        <v>4386</v>
      </c>
      <c r="B4409" s="8">
        <v>81.4</v>
      </c>
      <c r="C4409" s="8">
        <v>101.5</v>
      </c>
      <c r="D4409" s="8">
        <v>182.9</v>
      </c>
      <c r="E4409" s="8" t="s">
        <v>65</v>
      </c>
      <c r="F4409" s="8" t="s">
        <v>4169</v>
      </c>
      <c r="G4409" s="8" t="s">
        <v>4386</v>
      </c>
    </row>
    <row r="4410" spans="1:7">
      <c r="A4410" s="8" t="s">
        <v>4332</v>
      </c>
      <c r="B4410" s="8">
        <v>0</v>
      </c>
      <c r="C4410" s="8">
        <v>0</v>
      </c>
      <c r="D4410" s="8">
        <v>0</v>
      </c>
      <c r="E4410" s="8" t="s">
        <v>110</v>
      </c>
      <c r="F4410" s="8" t="s">
        <v>4169</v>
      </c>
      <c r="G4410" s="8" t="s">
        <v>4332</v>
      </c>
    </row>
    <row r="4411" spans="1:7">
      <c r="A4411" s="8" t="s">
        <v>3264</v>
      </c>
      <c r="B4411" s="8">
        <v>0</v>
      </c>
      <c r="C4411" s="8">
        <v>0</v>
      </c>
      <c r="D4411" s="8">
        <v>0</v>
      </c>
      <c r="E4411" s="8" t="s">
        <v>104</v>
      </c>
      <c r="F4411" s="8" t="s">
        <v>2729</v>
      </c>
      <c r="G4411" s="8" t="s">
        <v>3264</v>
      </c>
    </row>
    <row r="4412" spans="1:7">
      <c r="A4412" s="8" t="s">
        <v>6683</v>
      </c>
      <c r="B4412" s="8">
        <v>72.9</v>
      </c>
      <c r="C4412" s="8">
        <v>85</v>
      </c>
      <c r="D4412" s="8">
        <v>157.9</v>
      </c>
      <c r="E4412" s="8" t="s">
        <v>45</v>
      </c>
      <c r="F4412" s="8" t="s">
        <v>6398</v>
      </c>
      <c r="G4412" s="8" t="s">
        <v>6683</v>
      </c>
    </row>
    <row r="4413" spans="1:7">
      <c r="A4413" s="8" t="s">
        <v>4689</v>
      </c>
      <c r="B4413" s="8">
        <v>80.2</v>
      </c>
      <c r="C4413" s="8">
        <v>95</v>
      </c>
      <c r="D4413" s="8">
        <v>175.2</v>
      </c>
      <c r="E4413" s="8" t="s">
        <v>61</v>
      </c>
      <c r="F4413" s="8" t="s">
        <v>4525</v>
      </c>
      <c r="G4413" s="8" t="s">
        <v>4689</v>
      </c>
    </row>
    <row r="4414" spans="1:7">
      <c r="A4414" s="8" t="s">
        <v>5761</v>
      </c>
      <c r="B4414" s="8">
        <v>69.5</v>
      </c>
      <c r="C4414" s="8">
        <v>97</v>
      </c>
      <c r="D4414" s="8">
        <v>166.5</v>
      </c>
      <c r="E4414" s="8" t="s">
        <v>55</v>
      </c>
      <c r="F4414" s="8" t="s">
        <v>5683</v>
      </c>
      <c r="G4414" s="8" t="s">
        <v>5761</v>
      </c>
    </row>
    <row r="4415" spans="1:7">
      <c r="A4415" s="8" t="s">
        <v>5272</v>
      </c>
      <c r="B4415" s="8">
        <v>0</v>
      </c>
      <c r="C4415" s="8">
        <v>0</v>
      </c>
      <c r="D4415" s="8">
        <v>0</v>
      </c>
      <c r="E4415" s="8" t="s">
        <v>57</v>
      </c>
      <c r="F4415" s="8" t="s">
        <v>5063</v>
      </c>
      <c r="G4415" s="8" t="s">
        <v>5272</v>
      </c>
    </row>
    <row r="4416" spans="1:7">
      <c r="A4416" s="8" t="s">
        <v>2798</v>
      </c>
      <c r="B4416" s="8">
        <v>82.2</v>
      </c>
      <c r="C4416" s="8">
        <v>104</v>
      </c>
      <c r="D4416" s="8">
        <v>186.2</v>
      </c>
      <c r="E4416" s="8" t="s">
        <v>104</v>
      </c>
      <c r="F4416" s="8" t="s">
        <v>2729</v>
      </c>
      <c r="G4416" s="8" t="s">
        <v>2798</v>
      </c>
    </row>
    <row r="4417" spans="1:7">
      <c r="A4417" s="8" t="s">
        <v>6046</v>
      </c>
      <c r="B4417" s="8">
        <v>69</v>
      </c>
      <c r="C4417" s="8">
        <v>72</v>
      </c>
      <c r="D4417" s="8">
        <v>141</v>
      </c>
      <c r="E4417" s="8" t="s">
        <v>51</v>
      </c>
      <c r="F4417" s="8" t="s">
        <v>5683</v>
      </c>
      <c r="G4417" s="8" t="s">
        <v>6046</v>
      </c>
    </row>
    <row r="4418" spans="1:7">
      <c r="A4418" s="8" t="s">
        <v>4640</v>
      </c>
      <c r="B4418" s="8">
        <v>67.7</v>
      </c>
      <c r="C4418" s="8">
        <v>116</v>
      </c>
      <c r="D4418" s="8">
        <v>183.7</v>
      </c>
      <c r="E4418" s="8" t="s">
        <v>61</v>
      </c>
      <c r="F4418" s="8" t="s">
        <v>4525</v>
      </c>
      <c r="G4418" s="8" t="s">
        <v>4640</v>
      </c>
    </row>
    <row r="4419" spans="1:7">
      <c r="A4419" s="8" t="s">
        <v>6057</v>
      </c>
      <c r="B4419" s="8">
        <v>54.6</v>
      </c>
      <c r="C4419" s="8">
        <v>81</v>
      </c>
      <c r="D4419" s="8">
        <v>135.6</v>
      </c>
      <c r="E4419" s="8" t="s">
        <v>51</v>
      </c>
      <c r="F4419" s="8" t="s">
        <v>5683</v>
      </c>
      <c r="G4419" s="8" t="s">
        <v>6057</v>
      </c>
    </row>
    <row r="4420" spans="1:7">
      <c r="A4420" s="8" t="s">
        <v>5555</v>
      </c>
      <c r="B4420" s="8">
        <v>66.5</v>
      </c>
      <c r="C4420" s="8">
        <v>72.5</v>
      </c>
      <c r="D4420" s="8">
        <v>139</v>
      </c>
      <c r="E4420" s="8" t="s">
        <v>53</v>
      </c>
      <c r="F4420" s="8" t="s">
        <v>5306</v>
      </c>
      <c r="G4420" s="8" t="s">
        <v>5555</v>
      </c>
    </row>
    <row r="4421" spans="1:7">
      <c r="A4421" s="8" t="s">
        <v>2512</v>
      </c>
      <c r="B4421" s="8">
        <v>62.2</v>
      </c>
      <c r="C4421" s="8">
        <v>83</v>
      </c>
      <c r="D4421" s="8">
        <v>145.2</v>
      </c>
      <c r="E4421" s="8" t="s">
        <v>100</v>
      </c>
      <c r="F4421" s="8" t="s">
        <v>2246</v>
      </c>
      <c r="G4421" s="8" t="s">
        <v>2512</v>
      </c>
    </row>
    <row r="4422" spans="1:7">
      <c r="A4422" s="8" t="s">
        <v>4755</v>
      </c>
      <c r="B4422" s="8">
        <v>64.2</v>
      </c>
      <c r="C4422" s="8">
        <v>101</v>
      </c>
      <c r="D4422" s="8">
        <v>165.2</v>
      </c>
      <c r="E4422" s="8" t="s">
        <v>61</v>
      </c>
      <c r="F4422" s="8" t="s">
        <v>4525</v>
      </c>
      <c r="G4422" s="8" t="s">
        <v>4755</v>
      </c>
    </row>
    <row r="4423" spans="1:7">
      <c r="A4423" s="8" t="s">
        <v>6547</v>
      </c>
      <c r="B4423" s="8">
        <v>0</v>
      </c>
      <c r="C4423" s="8">
        <v>0</v>
      </c>
      <c r="D4423" s="8">
        <v>0</v>
      </c>
      <c r="E4423" s="8" t="s">
        <v>47</v>
      </c>
      <c r="F4423" s="8" t="s">
        <v>6398</v>
      </c>
      <c r="G4423" s="8" t="s">
        <v>6547</v>
      </c>
    </row>
    <row r="4424" spans="1:7">
      <c r="A4424" s="8" t="s">
        <v>5794</v>
      </c>
      <c r="B4424" s="8">
        <v>86.3</v>
      </c>
      <c r="C4424" s="8">
        <v>69.5</v>
      </c>
      <c r="D4424" s="8">
        <v>155.8</v>
      </c>
      <c r="E4424" s="8" t="s">
        <v>55</v>
      </c>
      <c r="F4424" s="8" t="s">
        <v>5683</v>
      </c>
      <c r="G4424" s="8" t="s">
        <v>5794</v>
      </c>
    </row>
    <row r="4425" spans="1:7">
      <c r="A4425" s="8" t="s">
        <v>3093</v>
      </c>
      <c r="B4425" s="8">
        <v>53.9</v>
      </c>
      <c r="C4425" s="8">
        <v>87</v>
      </c>
      <c r="D4425" s="8">
        <v>140.9</v>
      </c>
      <c r="E4425" s="8" t="s">
        <v>104</v>
      </c>
      <c r="F4425" s="8" t="s">
        <v>2729</v>
      </c>
      <c r="G4425" s="8" t="s">
        <v>3093</v>
      </c>
    </row>
    <row r="4426" spans="1:7">
      <c r="A4426" s="8" t="s">
        <v>1701</v>
      </c>
      <c r="B4426" s="8">
        <v>0</v>
      </c>
      <c r="C4426" s="8">
        <v>0</v>
      </c>
      <c r="D4426" s="8">
        <v>0</v>
      </c>
      <c r="E4426" s="8" t="s">
        <v>96</v>
      </c>
      <c r="F4426" s="8" t="s">
        <v>1264</v>
      </c>
      <c r="G4426" s="8" t="s">
        <v>1701</v>
      </c>
    </row>
    <row r="4427" spans="1:7">
      <c r="A4427" s="8" t="s">
        <v>1985</v>
      </c>
      <c r="B4427" s="8">
        <v>65.6</v>
      </c>
      <c r="C4427" s="8">
        <v>85</v>
      </c>
      <c r="D4427" s="8">
        <v>150.6</v>
      </c>
      <c r="E4427" s="8" t="s">
        <v>98</v>
      </c>
      <c r="F4427" s="8" t="s">
        <v>1264</v>
      </c>
      <c r="G4427" s="8" t="s">
        <v>1985</v>
      </c>
    </row>
    <row r="4428" spans="1:7">
      <c r="A4428" s="8" t="s">
        <v>1702</v>
      </c>
      <c r="B4428" s="8">
        <v>0</v>
      </c>
      <c r="C4428" s="8">
        <v>0</v>
      </c>
      <c r="D4428" s="8">
        <v>0</v>
      </c>
      <c r="E4428" s="8" t="s">
        <v>96</v>
      </c>
      <c r="F4428" s="8" t="s">
        <v>1264</v>
      </c>
      <c r="G4428" s="8" t="s">
        <v>1702</v>
      </c>
    </row>
    <row r="4429" spans="1:7">
      <c r="A4429" s="8" t="s">
        <v>2724</v>
      </c>
      <c r="B4429" s="8">
        <v>0</v>
      </c>
      <c r="C4429" s="8">
        <v>0</v>
      </c>
      <c r="D4429" s="8">
        <v>0</v>
      </c>
      <c r="E4429" s="8" t="s">
        <v>102</v>
      </c>
      <c r="F4429" s="8" t="s">
        <v>2246</v>
      </c>
      <c r="G4429" s="8" t="s">
        <v>2724</v>
      </c>
    </row>
    <row r="4430" spans="1:7">
      <c r="A4430" s="8" t="s">
        <v>3091</v>
      </c>
      <c r="B4430" s="8">
        <v>62</v>
      </c>
      <c r="C4430" s="8">
        <v>80</v>
      </c>
      <c r="D4430" s="8">
        <v>142</v>
      </c>
      <c r="E4430" s="8" t="s">
        <v>104</v>
      </c>
      <c r="F4430" s="8" t="s">
        <v>2729</v>
      </c>
      <c r="G4430" s="8" t="s">
        <v>3091</v>
      </c>
    </row>
    <row r="4431" spans="1:7">
      <c r="A4431" s="8" t="s">
        <v>3265</v>
      </c>
      <c r="B4431" s="8">
        <v>0</v>
      </c>
      <c r="C4431" s="8">
        <v>0</v>
      </c>
      <c r="D4431" s="8">
        <v>0</v>
      </c>
      <c r="E4431" s="8" t="s">
        <v>104</v>
      </c>
      <c r="F4431" s="8" t="s">
        <v>2729</v>
      </c>
      <c r="G4431" s="8" t="s">
        <v>3265</v>
      </c>
    </row>
    <row r="4432" spans="1:7">
      <c r="A4432" s="8" t="s">
        <v>4995</v>
      </c>
      <c r="B4432" s="8">
        <v>0</v>
      </c>
      <c r="C4432" s="8">
        <v>0</v>
      </c>
      <c r="D4432" s="8">
        <v>0</v>
      </c>
      <c r="E4432" s="8" t="s">
        <v>61</v>
      </c>
      <c r="F4432" s="8" t="s">
        <v>4525</v>
      </c>
      <c r="G4432" s="8" t="s">
        <v>4995</v>
      </c>
    </row>
    <row r="4433" spans="1:7">
      <c r="A4433" s="8" t="s">
        <v>6118</v>
      </c>
      <c r="B4433" s="8">
        <v>0</v>
      </c>
      <c r="C4433" s="8">
        <v>0</v>
      </c>
      <c r="D4433" s="8">
        <v>0</v>
      </c>
      <c r="E4433" s="8" t="s">
        <v>51</v>
      </c>
      <c r="F4433" s="8" t="s">
        <v>5683</v>
      </c>
      <c r="G4433" s="8" t="s">
        <v>6118</v>
      </c>
    </row>
    <row r="4434" spans="1:7">
      <c r="A4434" s="8" t="s">
        <v>4736</v>
      </c>
      <c r="B4434" s="8">
        <v>75.1</v>
      </c>
      <c r="C4434" s="8">
        <v>93</v>
      </c>
      <c r="D4434" s="8">
        <v>168.1</v>
      </c>
      <c r="E4434" s="8" t="s">
        <v>61</v>
      </c>
      <c r="F4434" s="8" t="s">
        <v>4525</v>
      </c>
      <c r="G4434" s="8" t="s">
        <v>4736</v>
      </c>
    </row>
    <row r="4435" spans="1:7">
      <c r="A4435" s="8" t="s">
        <v>122</v>
      </c>
      <c r="B4435" s="8">
        <v>0</v>
      </c>
      <c r="C4435" s="8">
        <v>0</v>
      </c>
      <c r="D4435" s="8">
        <v>0</v>
      </c>
      <c r="E4435" s="8" t="s">
        <v>72</v>
      </c>
      <c r="F4435" s="8" t="s">
        <v>7</v>
      </c>
      <c r="G4435" s="8" t="s">
        <v>122</v>
      </c>
    </row>
    <row r="4436" spans="1:7">
      <c r="A4436" s="8" t="s">
        <v>6052</v>
      </c>
      <c r="B4436" s="8">
        <v>51</v>
      </c>
      <c r="C4436" s="8">
        <v>87</v>
      </c>
      <c r="D4436" s="8">
        <v>138</v>
      </c>
      <c r="E4436" s="8" t="s">
        <v>51</v>
      </c>
      <c r="F4436" s="8" t="s">
        <v>5683</v>
      </c>
      <c r="G4436" s="8" t="s">
        <v>6052</v>
      </c>
    </row>
    <row r="4437" spans="1:7">
      <c r="A4437" s="8" t="s">
        <v>5311</v>
      </c>
      <c r="B4437" s="8">
        <v>101.8</v>
      </c>
      <c r="C4437" s="8">
        <v>92.5</v>
      </c>
      <c r="D4437" s="8">
        <v>194.3</v>
      </c>
      <c r="E4437" s="8" t="s">
        <v>53</v>
      </c>
      <c r="F4437" s="8" t="s">
        <v>5306</v>
      </c>
      <c r="G4437" s="8" t="s">
        <v>5311</v>
      </c>
    </row>
    <row r="4438" spans="1:7">
      <c r="A4438" s="8" t="s">
        <v>913</v>
      </c>
      <c r="B4438" s="8">
        <v>0</v>
      </c>
      <c r="C4438" s="8">
        <v>0</v>
      </c>
      <c r="D4438" s="8">
        <v>0</v>
      </c>
      <c r="E4438" s="8" t="s">
        <v>86</v>
      </c>
      <c r="F4438" s="8" t="s">
        <v>7</v>
      </c>
      <c r="G4438" s="8" t="s">
        <v>913</v>
      </c>
    </row>
    <row r="4439" spans="1:7">
      <c r="A4439" s="8" t="s">
        <v>3676</v>
      </c>
      <c r="B4439" s="8">
        <v>68.3</v>
      </c>
      <c r="C4439" s="8">
        <v>95</v>
      </c>
      <c r="D4439" s="8">
        <v>163.3</v>
      </c>
      <c r="E4439" s="8" t="s">
        <v>106</v>
      </c>
      <c r="F4439" s="8" t="s">
        <v>2729</v>
      </c>
      <c r="G4439" s="8" t="s">
        <v>3676</v>
      </c>
    </row>
    <row r="4440" spans="1:7">
      <c r="A4440" s="8" t="s">
        <v>6794</v>
      </c>
      <c r="B4440" s="8">
        <v>0</v>
      </c>
      <c r="C4440" s="8">
        <v>0</v>
      </c>
      <c r="D4440" s="8">
        <v>0</v>
      </c>
      <c r="E4440" s="8" t="s">
        <v>45</v>
      </c>
      <c r="F4440" s="8" t="s">
        <v>6398</v>
      </c>
      <c r="G4440" s="8" t="s">
        <v>6794</v>
      </c>
    </row>
    <row r="4441" spans="1:7">
      <c r="A4441" s="8" t="s">
        <v>560</v>
      </c>
      <c r="B4441" s="8">
        <v>69.4</v>
      </c>
      <c r="C4441" s="8">
        <v>83</v>
      </c>
      <c r="D4441" s="8">
        <v>152.4</v>
      </c>
      <c r="E4441" s="8" t="s">
        <v>86</v>
      </c>
      <c r="F4441" s="8" t="s">
        <v>7</v>
      </c>
      <c r="G4441" s="8" t="s">
        <v>560</v>
      </c>
    </row>
    <row r="4442" spans="1:7">
      <c r="A4442" s="8" t="s">
        <v>6737</v>
      </c>
      <c r="B4442" s="8">
        <v>60.4</v>
      </c>
      <c r="C4442" s="8">
        <v>73</v>
      </c>
      <c r="D4442" s="8">
        <v>133.4</v>
      </c>
      <c r="E4442" s="8" t="s">
        <v>45</v>
      </c>
      <c r="F4442" s="8" t="s">
        <v>6398</v>
      </c>
      <c r="G4442" s="8" t="s">
        <v>6737</v>
      </c>
    </row>
    <row r="4443" spans="1:7">
      <c r="A4443" s="8" t="s">
        <v>4996</v>
      </c>
      <c r="B4443" s="8">
        <v>0</v>
      </c>
      <c r="C4443" s="8">
        <v>0</v>
      </c>
      <c r="D4443" s="8">
        <v>0</v>
      </c>
      <c r="E4443" s="8" t="s">
        <v>61</v>
      </c>
      <c r="F4443" s="8" t="s">
        <v>4525</v>
      </c>
      <c r="G4443" s="8" t="s">
        <v>4996</v>
      </c>
    </row>
    <row r="4444" spans="1:7">
      <c r="A4444" s="8" t="s">
        <v>4027</v>
      </c>
      <c r="B4444" s="8">
        <v>0</v>
      </c>
      <c r="C4444" s="8">
        <v>0</v>
      </c>
      <c r="D4444" s="8">
        <v>0</v>
      </c>
      <c r="E4444" s="8" t="s">
        <v>106</v>
      </c>
      <c r="F4444" s="8" t="s">
        <v>2729</v>
      </c>
      <c r="G4444" s="8" t="s">
        <v>4027</v>
      </c>
    </row>
    <row r="4445" spans="1:7">
      <c r="A4445" s="8" t="s">
        <v>778</v>
      </c>
      <c r="B4445" s="8">
        <v>60.6</v>
      </c>
      <c r="C4445" s="8">
        <v>41</v>
      </c>
      <c r="D4445" s="8">
        <v>101.6</v>
      </c>
      <c r="E4445" s="8" t="s">
        <v>86</v>
      </c>
      <c r="F4445" s="8" t="s">
        <v>7</v>
      </c>
      <c r="G4445" s="8" t="s">
        <v>778</v>
      </c>
    </row>
    <row r="4446" spans="1:7">
      <c r="A4446" s="8" t="s">
        <v>6460</v>
      </c>
      <c r="B4446" s="8">
        <v>69.6</v>
      </c>
      <c r="C4446" s="8">
        <v>92</v>
      </c>
      <c r="D4446" s="8">
        <v>161.6</v>
      </c>
      <c r="E4446" s="8" t="s">
        <v>47</v>
      </c>
      <c r="F4446" s="8" t="s">
        <v>6398</v>
      </c>
      <c r="G4446" s="8" t="s">
        <v>6460</v>
      </c>
    </row>
    <row r="4447" spans="1:7">
      <c r="A4447" s="8" t="s">
        <v>6316</v>
      </c>
      <c r="B4447" s="8">
        <v>71.6</v>
      </c>
      <c r="C4447" s="8">
        <v>77</v>
      </c>
      <c r="D4447" s="8">
        <v>148.6</v>
      </c>
      <c r="E4447" s="8" t="s">
        <v>49</v>
      </c>
      <c r="F4447" s="8" t="s">
        <v>6149</v>
      </c>
      <c r="G4447" s="8" t="s">
        <v>6316</v>
      </c>
    </row>
    <row r="4448" spans="1:7">
      <c r="A4448" s="8" t="s">
        <v>3266</v>
      </c>
      <c r="B4448" s="8">
        <v>0</v>
      </c>
      <c r="C4448" s="8">
        <v>0</v>
      </c>
      <c r="D4448" s="8">
        <v>0</v>
      </c>
      <c r="E4448" s="8" t="s">
        <v>104</v>
      </c>
      <c r="F4448" s="8" t="s">
        <v>2729</v>
      </c>
      <c r="G4448" s="8" t="s">
        <v>3266</v>
      </c>
    </row>
    <row r="4449" spans="1:7">
      <c r="A4449" s="8" t="s">
        <v>6384</v>
      </c>
      <c r="B4449" s="8">
        <v>0</v>
      </c>
      <c r="C4449" s="8">
        <v>0</v>
      </c>
      <c r="D4449" s="8">
        <v>0</v>
      </c>
      <c r="E4449" s="8" t="s">
        <v>49</v>
      </c>
      <c r="F4449" s="8" t="s">
        <v>6149</v>
      </c>
      <c r="G4449" s="8" t="s">
        <v>6384</v>
      </c>
    </row>
    <row r="4450" spans="1:7">
      <c r="A4450" s="8" t="s">
        <v>3267</v>
      </c>
      <c r="B4450" s="8">
        <v>0</v>
      </c>
      <c r="C4450" s="8">
        <v>0</v>
      </c>
      <c r="D4450" s="8">
        <v>0</v>
      </c>
      <c r="E4450" s="8" t="s">
        <v>104</v>
      </c>
      <c r="F4450" s="8" t="s">
        <v>2729</v>
      </c>
      <c r="G4450" s="8" t="s">
        <v>3267</v>
      </c>
    </row>
    <row r="4451" spans="1:7">
      <c r="A4451" s="8" t="s">
        <v>313</v>
      </c>
      <c r="B4451" s="8">
        <v>97.9</v>
      </c>
      <c r="C4451" s="8">
        <v>86.5</v>
      </c>
      <c r="D4451" s="8">
        <v>184.4</v>
      </c>
      <c r="E4451" s="8" t="s">
        <v>86</v>
      </c>
      <c r="F4451" s="8" t="s">
        <v>7</v>
      </c>
      <c r="G4451" s="8" t="s">
        <v>313</v>
      </c>
    </row>
    <row r="4452" spans="1:7">
      <c r="A4452" s="8" t="s">
        <v>4389</v>
      </c>
      <c r="B4452" s="8">
        <v>79.4</v>
      </c>
      <c r="C4452" s="8">
        <v>102</v>
      </c>
      <c r="D4452" s="8">
        <v>181.4</v>
      </c>
      <c r="E4452" s="8" t="s">
        <v>65</v>
      </c>
      <c r="F4452" s="8" t="s">
        <v>4169</v>
      </c>
      <c r="G4452" s="8" t="s">
        <v>4389</v>
      </c>
    </row>
    <row r="4453" spans="1:7">
      <c r="A4453" s="8" t="s">
        <v>4183</v>
      </c>
      <c r="B4453" s="8">
        <v>85.5</v>
      </c>
      <c r="C4453" s="8">
        <v>103.5</v>
      </c>
      <c r="D4453" s="8">
        <v>189</v>
      </c>
      <c r="E4453" s="8" t="s">
        <v>110</v>
      </c>
      <c r="F4453" s="8" t="s">
        <v>4169</v>
      </c>
      <c r="G4453" s="8" t="s">
        <v>4183</v>
      </c>
    </row>
    <row r="4454" spans="1:7">
      <c r="A4454" s="8" t="s">
        <v>5121</v>
      </c>
      <c r="B4454" s="8">
        <v>81.5</v>
      </c>
      <c r="C4454" s="8">
        <v>91</v>
      </c>
      <c r="D4454" s="8">
        <v>172.5</v>
      </c>
      <c r="E4454" s="8" t="s">
        <v>57</v>
      </c>
      <c r="F4454" s="8" t="s">
        <v>5063</v>
      </c>
      <c r="G4454" s="8" t="s">
        <v>5121</v>
      </c>
    </row>
    <row r="4455" spans="1:7">
      <c r="A4455" s="8" t="s">
        <v>6336</v>
      </c>
      <c r="B4455" s="8">
        <v>58.3</v>
      </c>
      <c r="C4455" s="8">
        <v>81</v>
      </c>
      <c r="D4455" s="8">
        <v>139.3</v>
      </c>
      <c r="E4455" s="8" t="s">
        <v>49</v>
      </c>
      <c r="F4455" s="8" t="s">
        <v>6149</v>
      </c>
      <c r="G4455" s="8" t="s">
        <v>6336</v>
      </c>
    </row>
    <row r="4456" spans="1:7">
      <c r="A4456" s="8" t="s">
        <v>2012</v>
      </c>
      <c r="B4456" s="8">
        <v>71.9</v>
      </c>
      <c r="C4456" s="8">
        <v>73</v>
      </c>
      <c r="D4456" s="8">
        <v>144.9</v>
      </c>
      <c r="E4456" s="8" t="s">
        <v>98</v>
      </c>
      <c r="F4456" s="8" t="s">
        <v>1264</v>
      </c>
      <c r="G4456" s="8" t="s">
        <v>2012</v>
      </c>
    </row>
    <row r="4457" spans="1:7">
      <c r="A4457" s="8" t="s">
        <v>4997</v>
      </c>
      <c r="B4457" s="8">
        <v>0</v>
      </c>
      <c r="C4457" s="8">
        <v>0</v>
      </c>
      <c r="D4457" s="8">
        <v>0</v>
      </c>
      <c r="E4457" s="8" t="s">
        <v>61</v>
      </c>
      <c r="F4457" s="8" t="s">
        <v>4525</v>
      </c>
      <c r="G4457" s="8" t="s">
        <v>4997</v>
      </c>
    </row>
    <row r="4458" spans="1:7">
      <c r="A4458" s="8" t="s">
        <v>3268</v>
      </c>
      <c r="B4458" s="8">
        <v>0</v>
      </c>
      <c r="C4458" s="8">
        <v>0</v>
      </c>
      <c r="D4458" s="8">
        <v>0</v>
      </c>
      <c r="E4458" s="8" t="s">
        <v>104</v>
      </c>
      <c r="F4458" s="8" t="s">
        <v>2729</v>
      </c>
      <c r="G4458" s="8" t="s">
        <v>3268</v>
      </c>
    </row>
    <row r="4459" spans="1:7">
      <c r="A4459" s="8" t="s">
        <v>4637</v>
      </c>
      <c r="B4459" s="8">
        <v>84.5</v>
      </c>
      <c r="C4459" s="8">
        <v>99.5</v>
      </c>
      <c r="D4459" s="8">
        <v>184</v>
      </c>
      <c r="E4459" s="8" t="s">
        <v>61</v>
      </c>
      <c r="F4459" s="8" t="s">
        <v>4525</v>
      </c>
      <c r="G4459" s="8" t="s">
        <v>4637</v>
      </c>
    </row>
    <row r="4460" spans="1:7">
      <c r="A4460" s="8" t="s">
        <v>6032</v>
      </c>
      <c r="B4460" s="8">
        <v>68.3</v>
      </c>
      <c r="C4460" s="8">
        <v>77</v>
      </c>
      <c r="D4460" s="8">
        <v>145.3</v>
      </c>
      <c r="E4460" s="8" t="s">
        <v>51</v>
      </c>
      <c r="F4460" s="8" t="s">
        <v>5683</v>
      </c>
      <c r="G4460" s="8" t="s">
        <v>6032</v>
      </c>
    </row>
    <row r="4461" spans="1:7">
      <c r="A4461" s="8" t="s">
        <v>1606</v>
      </c>
      <c r="B4461" s="8">
        <v>45.8</v>
      </c>
      <c r="C4461" s="8">
        <v>72</v>
      </c>
      <c r="D4461" s="8">
        <v>117.8</v>
      </c>
      <c r="E4461" s="8" t="s">
        <v>96</v>
      </c>
      <c r="F4461" s="8" t="s">
        <v>1264</v>
      </c>
      <c r="G4461" s="8" t="s">
        <v>1606</v>
      </c>
    </row>
    <row r="4462" spans="1:7">
      <c r="A4462" s="8" t="s">
        <v>4817</v>
      </c>
      <c r="B4462" s="8">
        <v>69.4</v>
      </c>
      <c r="C4462" s="8">
        <v>86</v>
      </c>
      <c r="D4462" s="8">
        <v>155.4</v>
      </c>
      <c r="E4462" s="8" t="s">
        <v>61</v>
      </c>
      <c r="F4462" s="8" t="s">
        <v>4525</v>
      </c>
      <c r="G4462" s="8" t="s">
        <v>4817</v>
      </c>
    </row>
    <row r="4463" spans="1:7">
      <c r="A4463" s="8" t="s">
        <v>4806</v>
      </c>
      <c r="B4463" s="8">
        <v>73.4</v>
      </c>
      <c r="C4463" s="8">
        <v>84</v>
      </c>
      <c r="D4463" s="8">
        <v>157.4</v>
      </c>
      <c r="E4463" s="8" t="s">
        <v>61</v>
      </c>
      <c r="F4463" s="8" t="s">
        <v>4525</v>
      </c>
      <c r="G4463" s="8" t="s">
        <v>4806</v>
      </c>
    </row>
    <row r="4464" spans="1:7">
      <c r="A4464" s="8" t="s">
        <v>733</v>
      </c>
      <c r="B4464" s="8">
        <v>49.1</v>
      </c>
      <c r="C4464" s="8">
        <v>74</v>
      </c>
      <c r="D4464" s="8">
        <v>123.1</v>
      </c>
      <c r="E4464" s="8" t="s">
        <v>86</v>
      </c>
      <c r="F4464" s="8" t="s">
        <v>7</v>
      </c>
      <c r="G4464" s="8" t="s">
        <v>733</v>
      </c>
    </row>
    <row r="4465" spans="1:7">
      <c r="A4465" s="8" t="s">
        <v>670</v>
      </c>
      <c r="B4465" s="8">
        <v>55.8</v>
      </c>
      <c r="C4465" s="8">
        <v>82</v>
      </c>
      <c r="D4465" s="8">
        <v>137.8</v>
      </c>
      <c r="E4465" s="8" t="s">
        <v>86</v>
      </c>
      <c r="F4465" s="8" t="s">
        <v>7</v>
      </c>
      <c r="G4465" s="8" t="s">
        <v>670</v>
      </c>
    </row>
    <row r="4466" spans="1:7">
      <c r="A4466" s="8" t="s">
        <v>6182</v>
      </c>
      <c r="B4466" s="8">
        <v>97.4</v>
      </c>
      <c r="C4466" s="8">
        <v>90.5</v>
      </c>
      <c r="D4466" s="8">
        <v>187.9</v>
      </c>
      <c r="E4466" s="8" t="s">
        <v>49</v>
      </c>
      <c r="F4466" s="8" t="s">
        <v>6149</v>
      </c>
      <c r="G4466" s="8" t="s">
        <v>6182</v>
      </c>
    </row>
    <row r="4467" spans="1:7">
      <c r="A4467" s="8" t="s">
        <v>23</v>
      </c>
      <c r="B4467" s="8">
        <v>93.9</v>
      </c>
      <c r="C4467" s="8">
        <v>77.5</v>
      </c>
      <c r="D4467" s="8">
        <v>171.4</v>
      </c>
      <c r="E4467" s="8" t="s">
        <v>8</v>
      </c>
      <c r="F4467" s="8" t="s">
        <v>7</v>
      </c>
      <c r="G4467" s="8" t="s">
        <v>23</v>
      </c>
    </row>
    <row r="4468" spans="1:7">
      <c r="A4468" s="8" t="s">
        <v>5606</v>
      </c>
      <c r="B4468" s="8">
        <v>40</v>
      </c>
      <c r="C4468" s="8">
        <v>45</v>
      </c>
      <c r="D4468" s="8">
        <v>85</v>
      </c>
      <c r="E4468" s="8" t="s">
        <v>53</v>
      </c>
      <c r="F4468" s="8" t="s">
        <v>5306</v>
      </c>
      <c r="G4468" s="8" t="s">
        <v>5606</v>
      </c>
    </row>
    <row r="4469" spans="1:7">
      <c r="A4469" s="8" t="s">
        <v>2816</v>
      </c>
      <c r="B4469" s="8">
        <v>98.5</v>
      </c>
      <c r="C4469" s="8">
        <v>84.5</v>
      </c>
      <c r="D4469" s="8">
        <v>183</v>
      </c>
      <c r="E4469" s="8" t="s">
        <v>104</v>
      </c>
      <c r="F4469" s="8" t="s">
        <v>2729</v>
      </c>
      <c r="G4469" s="8" t="s">
        <v>2816</v>
      </c>
    </row>
    <row r="4470" spans="1:7">
      <c r="A4470" s="8" t="s">
        <v>2871</v>
      </c>
      <c r="B4470" s="8">
        <v>82.2</v>
      </c>
      <c r="C4470" s="8">
        <v>93</v>
      </c>
      <c r="D4470" s="8">
        <v>175.2</v>
      </c>
      <c r="E4470" s="8" t="s">
        <v>104</v>
      </c>
      <c r="F4470" s="8" t="s">
        <v>2729</v>
      </c>
      <c r="G4470" s="8" t="s">
        <v>2871</v>
      </c>
    </row>
    <row r="4471" spans="1:7">
      <c r="A4471" s="8" t="s">
        <v>5177</v>
      </c>
      <c r="B4471" s="8">
        <v>72.1</v>
      </c>
      <c r="C4471" s="8">
        <v>84</v>
      </c>
      <c r="D4471" s="8">
        <v>156.1</v>
      </c>
      <c r="E4471" s="8" t="s">
        <v>57</v>
      </c>
      <c r="F4471" s="8" t="s">
        <v>5063</v>
      </c>
      <c r="G4471" s="8" t="s">
        <v>5177</v>
      </c>
    </row>
    <row r="4472" spans="1:7">
      <c r="A4472" s="8" t="s">
        <v>3150</v>
      </c>
      <c r="B4472" s="8">
        <v>43.5</v>
      </c>
      <c r="C4472" s="8">
        <v>73</v>
      </c>
      <c r="D4472" s="8">
        <v>116.5</v>
      </c>
      <c r="E4472" s="8" t="s">
        <v>104</v>
      </c>
      <c r="F4472" s="8" t="s">
        <v>2729</v>
      </c>
      <c r="G4472" s="8" t="s">
        <v>3150</v>
      </c>
    </row>
    <row r="4473" spans="1:7">
      <c r="A4473" s="8" t="s">
        <v>6795</v>
      </c>
      <c r="B4473" s="8">
        <v>0</v>
      </c>
      <c r="C4473" s="8">
        <v>0</v>
      </c>
      <c r="D4473" s="8">
        <v>0</v>
      </c>
      <c r="E4473" s="8" t="s">
        <v>45</v>
      </c>
      <c r="F4473" s="8" t="s">
        <v>6398</v>
      </c>
      <c r="G4473" s="8" t="s">
        <v>6795</v>
      </c>
    </row>
    <row r="4474" spans="1:7">
      <c r="A4474" s="8" t="s">
        <v>1295</v>
      </c>
      <c r="B4474" s="8">
        <v>100.1</v>
      </c>
      <c r="C4474" s="8">
        <v>85</v>
      </c>
      <c r="D4474" s="8">
        <v>185.1</v>
      </c>
      <c r="E4474" s="8" t="s">
        <v>96</v>
      </c>
      <c r="F4474" s="8" t="s">
        <v>1264</v>
      </c>
      <c r="G4474" s="8" t="s">
        <v>1295</v>
      </c>
    </row>
    <row r="4475" spans="1:7">
      <c r="A4475" s="8" t="s">
        <v>6042</v>
      </c>
      <c r="B4475" s="8">
        <v>66</v>
      </c>
      <c r="C4475" s="8">
        <v>77</v>
      </c>
      <c r="D4475" s="8">
        <v>143</v>
      </c>
      <c r="E4475" s="8" t="s">
        <v>51</v>
      </c>
      <c r="F4475" s="8" t="s">
        <v>5683</v>
      </c>
      <c r="G4475" s="8" t="s">
        <v>6042</v>
      </c>
    </row>
    <row r="4476" spans="1:7">
      <c r="A4476" s="8" t="s">
        <v>1123</v>
      </c>
      <c r="B4476" s="8">
        <v>66.9</v>
      </c>
      <c r="C4476" s="8">
        <v>96</v>
      </c>
      <c r="D4476" s="8">
        <v>162.9</v>
      </c>
      <c r="E4476" s="8" t="s">
        <v>90</v>
      </c>
      <c r="F4476" s="8" t="s">
        <v>1037</v>
      </c>
      <c r="G4476" s="8" t="s">
        <v>1123</v>
      </c>
    </row>
    <row r="4477" spans="1:7">
      <c r="A4477" s="8" t="s">
        <v>4998</v>
      </c>
      <c r="B4477" s="8">
        <v>0</v>
      </c>
      <c r="C4477" s="8">
        <v>0</v>
      </c>
      <c r="D4477" s="8">
        <v>0</v>
      </c>
      <c r="E4477" s="8" t="s">
        <v>61</v>
      </c>
      <c r="F4477" s="8" t="s">
        <v>4525</v>
      </c>
      <c r="G4477" s="8" t="s">
        <v>4998</v>
      </c>
    </row>
    <row r="4478" spans="1:7">
      <c r="A4478" s="8" t="s">
        <v>3269</v>
      </c>
      <c r="B4478" s="8">
        <v>0</v>
      </c>
      <c r="C4478" s="8">
        <v>0</v>
      </c>
      <c r="D4478" s="8">
        <v>0</v>
      </c>
      <c r="E4478" s="8" t="s">
        <v>104</v>
      </c>
      <c r="F4478" s="8" t="s">
        <v>2729</v>
      </c>
      <c r="G4478" s="8" t="s">
        <v>3269</v>
      </c>
    </row>
    <row r="4479" spans="1:7">
      <c r="A4479" s="8" t="s">
        <v>4305</v>
      </c>
      <c r="B4479" s="8">
        <v>55.8</v>
      </c>
      <c r="C4479" s="8">
        <v>64</v>
      </c>
      <c r="D4479" s="8">
        <v>119.8</v>
      </c>
      <c r="E4479" s="8" t="s">
        <v>110</v>
      </c>
      <c r="F4479" s="8" t="s">
        <v>4169</v>
      </c>
      <c r="G4479" s="8" t="s">
        <v>4305</v>
      </c>
    </row>
    <row r="4480" spans="1:7">
      <c r="A4480" s="8" t="s">
        <v>4587</v>
      </c>
      <c r="B4480" s="8">
        <v>91.9</v>
      </c>
      <c r="C4480" s="8">
        <v>105.5</v>
      </c>
      <c r="D4480" s="8">
        <v>197.4</v>
      </c>
      <c r="E4480" s="8" t="s">
        <v>61</v>
      </c>
      <c r="F4480" s="8" t="s">
        <v>4525</v>
      </c>
      <c r="G4480" s="8" t="s">
        <v>4587</v>
      </c>
    </row>
    <row r="4481" spans="1:7">
      <c r="A4481" s="8" t="s">
        <v>4999</v>
      </c>
      <c r="B4481" s="8">
        <v>0</v>
      </c>
      <c r="C4481" s="8">
        <v>0</v>
      </c>
      <c r="D4481" s="8">
        <v>0</v>
      </c>
      <c r="E4481" s="8" t="s">
        <v>61</v>
      </c>
      <c r="F4481" s="8" t="s">
        <v>4525</v>
      </c>
      <c r="G4481" s="8" t="s">
        <v>4999</v>
      </c>
    </row>
    <row r="4482" spans="1:7">
      <c r="A4482" s="8" t="s">
        <v>4602</v>
      </c>
      <c r="B4482" s="8">
        <v>87.5</v>
      </c>
      <c r="C4482" s="8">
        <v>106</v>
      </c>
      <c r="D4482" s="8">
        <v>193.5</v>
      </c>
      <c r="E4482" s="8" t="s">
        <v>61</v>
      </c>
      <c r="F4482" s="8" t="s">
        <v>4525</v>
      </c>
      <c r="G4482" s="8" t="s">
        <v>4602</v>
      </c>
    </row>
    <row r="4483" spans="1:7">
      <c r="A4483" s="8" t="s">
        <v>1142</v>
      </c>
      <c r="B4483" s="8">
        <v>53.5</v>
      </c>
      <c r="C4483" s="8">
        <v>98</v>
      </c>
      <c r="D4483" s="8">
        <v>151.5</v>
      </c>
      <c r="E4483" s="8" t="s">
        <v>90</v>
      </c>
      <c r="F4483" s="8" t="s">
        <v>1037</v>
      </c>
      <c r="G4483" s="8" t="s">
        <v>1142</v>
      </c>
    </row>
    <row r="4484" spans="1:7">
      <c r="A4484" s="8" t="s">
        <v>2811</v>
      </c>
      <c r="B4484" s="8">
        <v>74.9</v>
      </c>
      <c r="C4484" s="8">
        <v>109</v>
      </c>
      <c r="D4484" s="8">
        <v>183.9</v>
      </c>
      <c r="E4484" s="8" t="s">
        <v>104</v>
      </c>
      <c r="F4484" s="8" t="s">
        <v>2729</v>
      </c>
      <c r="G4484" s="8" t="s">
        <v>2811</v>
      </c>
    </row>
    <row r="4485" spans="1:7">
      <c r="A4485" s="8" t="s">
        <v>6119</v>
      </c>
      <c r="B4485" s="8">
        <v>0</v>
      </c>
      <c r="C4485" s="8">
        <v>0</v>
      </c>
      <c r="D4485" s="8">
        <v>0</v>
      </c>
      <c r="E4485" s="8" t="s">
        <v>51</v>
      </c>
      <c r="F4485" s="8" t="s">
        <v>5683</v>
      </c>
      <c r="G4485" s="8" t="s">
        <v>6119</v>
      </c>
    </row>
    <row r="4486" spans="1:7">
      <c r="A4486" s="8" t="s">
        <v>3061</v>
      </c>
      <c r="B4486" s="8">
        <v>64.4</v>
      </c>
      <c r="C4486" s="8">
        <v>84</v>
      </c>
      <c r="D4486" s="8">
        <v>148.4</v>
      </c>
      <c r="E4486" s="8" t="s">
        <v>104</v>
      </c>
      <c r="F4486" s="8" t="s">
        <v>2729</v>
      </c>
      <c r="G4486" s="8" t="s">
        <v>3061</v>
      </c>
    </row>
    <row r="4487" spans="1:7">
      <c r="A4487" s="8" t="s">
        <v>4422</v>
      </c>
      <c r="B4487" s="8">
        <v>69.3</v>
      </c>
      <c r="C4487" s="8">
        <v>97.5</v>
      </c>
      <c r="D4487" s="8">
        <v>166.8</v>
      </c>
      <c r="E4487" s="8" t="s">
        <v>65</v>
      </c>
      <c r="F4487" s="8" t="s">
        <v>4169</v>
      </c>
      <c r="G4487" s="8" t="s">
        <v>4422</v>
      </c>
    </row>
    <row r="4488" spans="1:7">
      <c r="A4488" s="8" t="s">
        <v>1113</v>
      </c>
      <c r="B4488" s="8">
        <v>87.1</v>
      </c>
      <c r="C4488" s="8">
        <v>79</v>
      </c>
      <c r="D4488" s="8">
        <v>166.1</v>
      </c>
      <c r="E4488" s="8" t="s">
        <v>90</v>
      </c>
      <c r="F4488" s="8" t="s">
        <v>1037</v>
      </c>
      <c r="G4488" s="8" t="s">
        <v>1113</v>
      </c>
    </row>
    <row r="4489" spans="1:7">
      <c r="A4489" s="8" t="s">
        <v>3270</v>
      </c>
      <c r="B4489" s="8">
        <v>0</v>
      </c>
      <c r="C4489" s="8">
        <v>0</v>
      </c>
      <c r="D4489" s="8">
        <v>0</v>
      </c>
      <c r="E4489" s="8" t="s">
        <v>104</v>
      </c>
      <c r="F4489" s="8" t="s">
        <v>2729</v>
      </c>
      <c r="G4489" s="8" t="s">
        <v>3270</v>
      </c>
    </row>
    <row r="4490" spans="1:7">
      <c r="A4490" s="8" t="s">
        <v>2819</v>
      </c>
      <c r="B4490" s="8">
        <v>83.1</v>
      </c>
      <c r="C4490" s="8">
        <v>99.5</v>
      </c>
      <c r="D4490" s="8">
        <v>182.6</v>
      </c>
      <c r="E4490" s="8" t="s">
        <v>104</v>
      </c>
      <c r="F4490" s="8" t="s">
        <v>2729</v>
      </c>
      <c r="G4490" s="8" t="s">
        <v>2819</v>
      </c>
    </row>
    <row r="4491" spans="1:7">
      <c r="A4491" s="8" t="s">
        <v>3122</v>
      </c>
      <c r="B4491" s="8">
        <v>91.8</v>
      </c>
      <c r="C4491" s="8">
        <v>42.5</v>
      </c>
      <c r="D4491" s="8">
        <v>134.3</v>
      </c>
      <c r="E4491" s="8" t="s">
        <v>104</v>
      </c>
      <c r="F4491" s="8" t="s">
        <v>2729</v>
      </c>
      <c r="G4491" s="8" t="s">
        <v>3122</v>
      </c>
    </row>
    <row r="4492" spans="1:7">
      <c r="A4492" s="8" t="s">
        <v>1215</v>
      </c>
      <c r="B4492" s="8">
        <v>83.5</v>
      </c>
      <c r="C4492" s="8">
        <v>90</v>
      </c>
      <c r="D4492" s="8">
        <v>173.5</v>
      </c>
      <c r="E4492" s="8" t="s">
        <v>94</v>
      </c>
      <c r="F4492" s="8" t="s">
        <v>1037</v>
      </c>
      <c r="G4492" s="8" t="s">
        <v>1215</v>
      </c>
    </row>
    <row r="4493" spans="1:7">
      <c r="A4493" s="8" t="s">
        <v>2874</v>
      </c>
      <c r="B4493" s="8">
        <v>66</v>
      </c>
      <c r="C4493" s="8">
        <v>109</v>
      </c>
      <c r="D4493" s="8">
        <v>175</v>
      </c>
      <c r="E4493" s="8" t="s">
        <v>104</v>
      </c>
      <c r="F4493" s="8" t="s">
        <v>2729</v>
      </c>
      <c r="G4493" s="8" t="s">
        <v>2874</v>
      </c>
    </row>
    <row r="4494" spans="1:7">
      <c r="A4494" s="8" t="s">
        <v>6120</v>
      </c>
      <c r="B4494" s="8">
        <v>0</v>
      </c>
      <c r="C4494" s="8">
        <v>0</v>
      </c>
      <c r="D4494" s="8">
        <v>0</v>
      </c>
      <c r="E4494" s="8" t="s">
        <v>51</v>
      </c>
      <c r="F4494" s="8" t="s">
        <v>5683</v>
      </c>
      <c r="G4494" s="8" t="s">
        <v>6120</v>
      </c>
    </row>
    <row r="4495" spans="1:7">
      <c r="A4495" s="8" t="s">
        <v>6285</v>
      </c>
      <c r="B4495" s="8">
        <v>72.9</v>
      </c>
      <c r="C4495" s="8">
        <v>86</v>
      </c>
      <c r="D4495" s="8">
        <v>158.9</v>
      </c>
      <c r="E4495" s="8" t="s">
        <v>49</v>
      </c>
      <c r="F4495" s="8" t="s">
        <v>6149</v>
      </c>
      <c r="G4495" s="8" t="s">
        <v>6285</v>
      </c>
    </row>
    <row r="4496" spans="1:7">
      <c r="A4496" s="8" t="s">
        <v>5000</v>
      </c>
      <c r="B4496" s="8">
        <v>0</v>
      </c>
      <c r="C4496" s="8">
        <v>0</v>
      </c>
      <c r="D4496" s="8">
        <v>0</v>
      </c>
      <c r="E4496" s="8" t="s">
        <v>61</v>
      </c>
      <c r="F4496" s="8" t="s">
        <v>4525</v>
      </c>
      <c r="G4496" s="8" t="s">
        <v>5000</v>
      </c>
    </row>
    <row r="4497" spans="1:7">
      <c r="A4497" s="8" t="s">
        <v>4674</v>
      </c>
      <c r="B4497" s="8">
        <v>91.2</v>
      </c>
      <c r="C4497" s="8">
        <v>86</v>
      </c>
      <c r="D4497" s="8">
        <v>177.2</v>
      </c>
      <c r="E4497" s="8" t="s">
        <v>61</v>
      </c>
      <c r="F4497" s="8" t="s">
        <v>4525</v>
      </c>
      <c r="G4497" s="8" t="s">
        <v>4674</v>
      </c>
    </row>
    <row r="4498" spans="1:7">
      <c r="A4498" s="8" t="s">
        <v>4819</v>
      </c>
      <c r="B4498" s="8">
        <v>84.4</v>
      </c>
      <c r="C4498" s="8">
        <v>70</v>
      </c>
      <c r="D4498" s="8">
        <v>154.4</v>
      </c>
      <c r="E4498" s="8" t="s">
        <v>61</v>
      </c>
      <c r="F4498" s="8" t="s">
        <v>4525</v>
      </c>
      <c r="G4498" s="8" t="s">
        <v>4819</v>
      </c>
    </row>
    <row r="4499" spans="1:7">
      <c r="A4499" s="8" t="s">
        <v>4879</v>
      </c>
      <c r="B4499" s="8">
        <v>68.7</v>
      </c>
      <c r="C4499" s="8">
        <v>69.5</v>
      </c>
      <c r="D4499" s="8">
        <v>138.2</v>
      </c>
      <c r="E4499" s="8" t="s">
        <v>61</v>
      </c>
      <c r="F4499" s="8" t="s">
        <v>4525</v>
      </c>
      <c r="G4499" s="8" t="s">
        <v>4879</v>
      </c>
    </row>
    <row r="4500" spans="1:7">
      <c r="A4500" s="8" t="s">
        <v>4544</v>
      </c>
      <c r="B4500" s="8">
        <v>84.1</v>
      </c>
      <c r="C4500" s="8">
        <v>72</v>
      </c>
      <c r="D4500" s="8">
        <v>156.1</v>
      </c>
      <c r="E4500" s="8" t="s">
        <v>63</v>
      </c>
      <c r="F4500" s="8" t="s">
        <v>4525</v>
      </c>
      <c r="G4500" s="8" t="s">
        <v>4544</v>
      </c>
    </row>
    <row r="4501" spans="1:7">
      <c r="A4501" s="8" t="s">
        <v>6385</v>
      </c>
      <c r="B4501" s="8">
        <v>0</v>
      </c>
      <c r="C4501" s="8">
        <v>0</v>
      </c>
      <c r="D4501" s="8">
        <v>0</v>
      </c>
      <c r="E4501" s="8" t="s">
        <v>49</v>
      </c>
      <c r="F4501" s="8" t="s">
        <v>6149</v>
      </c>
      <c r="G4501" s="8" t="s">
        <v>6385</v>
      </c>
    </row>
    <row r="4502" spans="1:7">
      <c r="A4502" s="8" t="s">
        <v>6010</v>
      </c>
      <c r="B4502" s="8">
        <v>66.9</v>
      </c>
      <c r="C4502" s="8">
        <v>85</v>
      </c>
      <c r="D4502" s="8">
        <v>151.9</v>
      </c>
      <c r="E4502" s="8" t="s">
        <v>51</v>
      </c>
      <c r="F4502" s="8" t="s">
        <v>5683</v>
      </c>
      <c r="G4502" s="8" t="s">
        <v>6010</v>
      </c>
    </row>
    <row r="4503" spans="1:7">
      <c r="A4503" s="8" t="s">
        <v>6002</v>
      </c>
      <c r="B4503" s="8">
        <v>78.7</v>
      </c>
      <c r="C4503" s="8">
        <v>75.5</v>
      </c>
      <c r="D4503" s="8">
        <v>154.2</v>
      </c>
      <c r="E4503" s="8" t="s">
        <v>51</v>
      </c>
      <c r="F4503" s="8" t="s">
        <v>5683</v>
      </c>
      <c r="G4503" s="8" t="s">
        <v>6002</v>
      </c>
    </row>
    <row r="4504" spans="1:7">
      <c r="A4504" s="8" t="s">
        <v>6696</v>
      </c>
      <c r="B4504" s="8">
        <v>73.7</v>
      </c>
      <c r="C4504" s="8">
        <v>81</v>
      </c>
      <c r="D4504" s="8">
        <v>154.7</v>
      </c>
      <c r="E4504" s="8" t="s">
        <v>45</v>
      </c>
      <c r="F4504" s="8" t="s">
        <v>6398</v>
      </c>
      <c r="G4504" s="8" t="s">
        <v>6696</v>
      </c>
    </row>
    <row r="4505" spans="1:7">
      <c r="A4505" s="8" t="s">
        <v>5692</v>
      </c>
      <c r="B4505" s="8">
        <v>83.1</v>
      </c>
      <c r="C4505" s="8">
        <v>113.5</v>
      </c>
      <c r="D4505" s="8">
        <v>196.6</v>
      </c>
      <c r="E4505" s="8" t="s">
        <v>55</v>
      </c>
      <c r="F4505" s="8" t="s">
        <v>5683</v>
      </c>
      <c r="G4505" s="8" t="s">
        <v>5692</v>
      </c>
    </row>
    <row r="4506" spans="1:7">
      <c r="A4506" s="8" t="s">
        <v>4393</v>
      </c>
      <c r="B4506" s="8">
        <v>76</v>
      </c>
      <c r="C4506" s="8">
        <v>104</v>
      </c>
      <c r="D4506" s="8">
        <v>180</v>
      </c>
      <c r="E4506" s="8" t="s">
        <v>65</v>
      </c>
      <c r="F4506" s="8" t="s">
        <v>4169</v>
      </c>
      <c r="G4506" s="8" t="s">
        <v>4393</v>
      </c>
    </row>
    <row r="4507" spans="1:7">
      <c r="A4507" s="8" t="s">
        <v>3271</v>
      </c>
      <c r="B4507" s="8">
        <v>0</v>
      </c>
      <c r="C4507" s="8">
        <v>0</v>
      </c>
      <c r="D4507" s="8">
        <v>0</v>
      </c>
      <c r="E4507" s="8" t="s">
        <v>104</v>
      </c>
      <c r="F4507" s="8" t="s">
        <v>2729</v>
      </c>
      <c r="G4507" s="8" t="s">
        <v>3271</v>
      </c>
    </row>
    <row r="4508" spans="1:7">
      <c r="A4508" s="8" t="s">
        <v>6121</v>
      </c>
      <c r="B4508" s="8">
        <v>0</v>
      </c>
      <c r="C4508" s="8">
        <v>0</v>
      </c>
      <c r="D4508" s="8">
        <v>0</v>
      </c>
      <c r="E4508" s="8" t="s">
        <v>51</v>
      </c>
      <c r="F4508" s="8" t="s">
        <v>5683</v>
      </c>
      <c r="G4508" s="8" t="s">
        <v>6121</v>
      </c>
    </row>
    <row r="4509" spans="1:7">
      <c r="A4509" s="8" t="s">
        <v>160</v>
      </c>
      <c r="B4509" s="8">
        <v>0</v>
      </c>
      <c r="C4509" s="8">
        <v>0</v>
      </c>
      <c r="D4509" s="8">
        <v>0</v>
      </c>
      <c r="E4509" s="8" t="s">
        <v>74</v>
      </c>
      <c r="F4509" s="8" t="s">
        <v>7</v>
      </c>
      <c r="G4509" s="8" t="s">
        <v>160</v>
      </c>
    </row>
    <row r="4510" spans="1:7">
      <c r="A4510" s="8" t="s">
        <v>6259</v>
      </c>
      <c r="B4510" s="8">
        <v>84.3</v>
      </c>
      <c r="C4510" s="8">
        <v>81</v>
      </c>
      <c r="D4510" s="8">
        <v>165.3</v>
      </c>
      <c r="E4510" s="8" t="s">
        <v>49</v>
      </c>
      <c r="F4510" s="8" t="s">
        <v>6149</v>
      </c>
      <c r="G4510" s="8" t="s">
        <v>6259</v>
      </c>
    </row>
    <row r="4511" spans="1:7">
      <c r="A4511" s="8" t="s">
        <v>5273</v>
      </c>
      <c r="B4511" s="8">
        <v>0</v>
      </c>
      <c r="C4511" s="8">
        <v>0</v>
      </c>
      <c r="D4511" s="8">
        <v>0</v>
      </c>
      <c r="E4511" s="8" t="s">
        <v>57</v>
      </c>
      <c r="F4511" s="8" t="s">
        <v>5063</v>
      </c>
      <c r="G4511" s="8" t="s">
        <v>5273</v>
      </c>
    </row>
    <row r="4512" spans="1:7">
      <c r="A4512" s="8" t="s">
        <v>5863</v>
      </c>
      <c r="B4512" s="8">
        <v>0</v>
      </c>
      <c r="C4512" s="8">
        <v>0</v>
      </c>
      <c r="D4512" s="8">
        <v>0</v>
      </c>
      <c r="E4512" s="8" t="s">
        <v>55</v>
      </c>
      <c r="F4512" s="8" t="s">
        <v>5683</v>
      </c>
      <c r="G4512" s="8" t="s">
        <v>5863</v>
      </c>
    </row>
    <row r="4513" spans="1:7">
      <c r="A4513" s="8" t="s">
        <v>6122</v>
      </c>
      <c r="B4513" s="8">
        <v>0</v>
      </c>
      <c r="C4513" s="8">
        <v>0</v>
      </c>
      <c r="D4513" s="8">
        <v>0</v>
      </c>
      <c r="E4513" s="8" t="s">
        <v>51</v>
      </c>
      <c r="F4513" s="8" t="s">
        <v>5683</v>
      </c>
      <c r="G4513" s="8" t="s">
        <v>6122</v>
      </c>
    </row>
    <row r="4514" spans="1:7">
      <c r="A4514" s="8" t="s">
        <v>6722</v>
      </c>
      <c r="B4514" s="8">
        <v>73.8</v>
      </c>
      <c r="C4514" s="8">
        <v>72</v>
      </c>
      <c r="D4514" s="8">
        <v>145.8</v>
      </c>
      <c r="E4514" s="8" t="s">
        <v>45</v>
      </c>
      <c r="F4514" s="8" t="s">
        <v>6398</v>
      </c>
      <c r="G4514" s="8" t="s">
        <v>6722</v>
      </c>
    </row>
    <row r="4515" spans="1:7">
      <c r="A4515" s="8" t="s">
        <v>240</v>
      </c>
      <c r="B4515" s="8">
        <v>84.5</v>
      </c>
      <c r="C4515" s="8">
        <v>96</v>
      </c>
      <c r="D4515" s="8">
        <v>180.5</v>
      </c>
      <c r="E4515" s="8" t="s">
        <v>82</v>
      </c>
      <c r="F4515" s="8" t="s">
        <v>7</v>
      </c>
      <c r="G4515" s="8" t="s">
        <v>240</v>
      </c>
    </row>
    <row r="4516" spans="1:7">
      <c r="A4516" s="8" t="s">
        <v>5205</v>
      </c>
      <c r="B4516" s="8">
        <v>56.3</v>
      </c>
      <c r="C4516" s="8">
        <v>88</v>
      </c>
      <c r="D4516" s="8">
        <v>144.3</v>
      </c>
      <c r="E4516" s="8" t="s">
        <v>57</v>
      </c>
      <c r="F4516" s="8" t="s">
        <v>5063</v>
      </c>
      <c r="G4516" s="8" t="s">
        <v>5205</v>
      </c>
    </row>
    <row r="4517" spans="1:7">
      <c r="A4517" s="8" t="s">
        <v>4909</v>
      </c>
      <c r="B4517" s="8">
        <v>65.9</v>
      </c>
      <c r="C4517" s="8">
        <v>0</v>
      </c>
      <c r="D4517" s="8">
        <v>65.9</v>
      </c>
      <c r="E4517" s="8" t="s">
        <v>61</v>
      </c>
      <c r="F4517" s="8" t="s">
        <v>4525</v>
      </c>
      <c r="G4517" s="8" t="s">
        <v>4909</v>
      </c>
    </row>
    <row r="4518" spans="1:7">
      <c r="A4518" s="8" t="s">
        <v>2793</v>
      </c>
      <c r="B4518" s="8">
        <v>91.8</v>
      </c>
      <c r="C4518" s="8">
        <v>95</v>
      </c>
      <c r="D4518" s="8">
        <v>186.8</v>
      </c>
      <c r="E4518" s="8" t="s">
        <v>104</v>
      </c>
      <c r="F4518" s="8" t="s">
        <v>2729</v>
      </c>
      <c r="G4518" s="8" t="s">
        <v>2793</v>
      </c>
    </row>
    <row r="4519" spans="1:7">
      <c r="A4519" s="8" t="s">
        <v>3029</v>
      </c>
      <c r="B4519" s="8">
        <v>72.3</v>
      </c>
      <c r="C4519" s="8">
        <v>82</v>
      </c>
      <c r="D4519" s="8">
        <v>154.3</v>
      </c>
      <c r="E4519" s="8" t="s">
        <v>104</v>
      </c>
      <c r="F4519" s="8" t="s">
        <v>2729</v>
      </c>
      <c r="G4519" s="8" t="s">
        <v>3029</v>
      </c>
    </row>
    <row r="4520" spans="1:7">
      <c r="A4520" s="8" t="s">
        <v>4382</v>
      </c>
      <c r="B4520" s="8">
        <v>80.8</v>
      </c>
      <c r="C4520" s="8">
        <v>103.5</v>
      </c>
      <c r="D4520" s="8">
        <v>184.3</v>
      </c>
      <c r="E4520" s="8" t="s">
        <v>65</v>
      </c>
      <c r="F4520" s="8" t="s">
        <v>4169</v>
      </c>
      <c r="G4520" s="8" t="s">
        <v>4382</v>
      </c>
    </row>
    <row r="4521" spans="1:7">
      <c r="A4521" s="8" t="s">
        <v>2926</v>
      </c>
      <c r="B4521" s="8">
        <v>75.2</v>
      </c>
      <c r="C4521" s="8">
        <v>92.5</v>
      </c>
      <c r="D4521" s="8">
        <v>167.7</v>
      </c>
      <c r="E4521" s="8" t="s">
        <v>104</v>
      </c>
      <c r="F4521" s="8" t="s">
        <v>2729</v>
      </c>
      <c r="G4521" s="8" t="s">
        <v>2926</v>
      </c>
    </row>
    <row r="4522" spans="1:7">
      <c r="A4522" s="8" t="s">
        <v>4283</v>
      </c>
      <c r="B4522" s="8">
        <v>57.1</v>
      </c>
      <c r="C4522" s="8">
        <v>89.5</v>
      </c>
      <c r="D4522" s="8">
        <v>146.6</v>
      </c>
      <c r="E4522" s="8" t="s">
        <v>110</v>
      </c>
      <c r="F4522" s="8" t="s">
        <v>4169</v>
      </c>
      <c r="G4522" s="8" t="s">
        <v>4283</v>
      </c>
    </row>
    <row r="4523" spans="1:7">
      <c r="A4523" s="8" t="s">
        <v>2772</v>
      </c>
      <c r="B4523" s="8">
        <v>81.3</v>
      </c>
      <c r="C4523" s="8">
        <v>109</v>
      </c>
      <c r="D4523" s="8">
        <v>190.3</v>
      </c>
      <c r="E4523" s="8" t="s">
        <v>104</v>
      </c>
      <c r="F4523" s="8" t="s">
        <v>2729</v>
      </c>
      <c r="G4523" s="8" t="s">
        <v>2772</v>
      </c>
    </row>
    <row r="4524" spans="1:7">
      <c r="A4524" s="8" t="s">
        <v>144</v>
      </c>
      <c r="B4524" s="8">
        <v>70.1</v>
      </c>
      <c r="C4524" s="8">
        <v>79</v>
      </c>
      <c r="D4524" s="8">
        <v>149.1</v>
      </c>
      <c r="E4524" s="8" t="s">
        <v>74</v>
      </c>
      <c r="F4524" s="8" t="s">
        <v>7</v>
      </c>
      <c r="G4524" s="8" t="s">
        <v>144</v>
      </c>
    </row>
    <row r="4525" spans="1:7">
      <c r="A4525" s="8" t="s">
        <v>4530</v>
      </c>
      <c r="B4525" s="8">
        <v>75.8</v>
      </c>
      <c r="C4525" s="8">
        <v>106.5</v>
      </c>
      <c r="D4525" s="8">
        <v>182.3</v>
      </c>
      <c r="E4525" s="8" t="s">
        <v>63</v>
      </c>
      <c r="F4525" s="8" t="s">
        <v>4525</v>
      </c>
      <c r="G4525" s="8" t="s">
        <v>4530</v>
      </c>
    </row>
    <row r="4526" spans="1:7">
      <c r="A4526" s="8" t="s">
        <v>3115</v>
      </c>
      <c r="B4526" s="8">
        <v>63.8</v>
      </c>
      <c r="C4526" s="8">
        <v>72</v>
      </c>
      <c r="D4526" s="8">
        <v>135.8</v>
      </c>
      <c r="E4526" s="8" t="s">
        <v>104</v>
      </c>
      <c r="F4526" s="8" t="s">
        <v>2729</v>
      </c>
      <c r="G4526" s="8" t="s">
        <v>3115</v>
      </c>
    </row>
    <row r="4527" spans="1:7">
      <c r="A4527" s="8" t="s">
        <v>4665</v>
      </c>
      <c r="B4527" s="8">
        <v>76.8</v>
      </c>
      <c r="C4527" s="8">
        <v>102.5</v>
      </c>
      <c r="D4527" s="8">
        <v>179.3</v>
      </c>
      <c r="E4527" s="8" t="s">
        <v>61</v>
      </c>
      <c r="F4527" s="8" t="s">
        <v>4525</v>
      </c>
      <c r="G4527" s="8" t="s">
        <v>4665</v>
      </c>
    </row>
    <row r="4528" spans="1:7">
      <c r="A4528" s="8" t="s">
        <v>3052</v>
      </c>
      <c r="B4528" s="8">
        <v>84.7</v>
      </c>
      <c r="C4528" s="8">
        <v>65.5</v>
      </c>
      <c r="D4528" s="8">
        <v>150.2</v>
      </c>
      <c r="E4528" s="8" t="s">
        <v>104</v>
      </c>
      <c r="F4528" s="8" t="s">
        <v>2729</v>
      </c>
      <c r="G4528" s="8" t="s">
        <v>3052</v>
      </c>
    </row>
    <row r="4529" spans="1:7">
      <c r="A4529" s="8" t="s">
        <v>5001</v>
      </c>
      <c r="B4529" s="8">
        <v>0</v>
      </c>
      <c r="C4529" s="8">
        <v>0</v>
      </c>
      <c r="D4529" s="8">
        <v>0</v>
      </c>
      <c r="E4529" s="8" t="s">
        <v>61</v>
      </c>
      <c r="F4529" s="8" t="s">
        <v>4525</v>
      </c>
      <c r="G4529" s="8" t="s">
        <v>5001</v>
      </c>
    </row>
    <row r="4530" spans="1:7">
      <c r="A4530" s="8" t="s">
        <v>3272</v>
      </c>
      <c r="B4530" s="8">
        <v>0</v>
      </c>
      <c r="C4530" s="8">
        <v>0</v>
      </c>
      <c r="D4530" s="8">
        <v>0</v>
      </c>
      <c r="E4530" s="8" t="s">
        <v>104</v>
      </c>
      <c r="F4530" s="8" t="s">
        <v>2729</v>
      </c>
      <c r="G4530" s="8" t="s">
        <v>3272</v>
      </c>
    </row>
    <row r="4531" spans="1:7">
      <c r="A4531" s="8" t="s">
        <v>3273</v>
      </c>
      <c r="B4531" s="8">
        <v>0</v>
      </c>
      <c r="C4531" s="8">
        <v>0</v>
      </c>
      <c r="D4531" s="8">
        <v>0</v>
      </c>
      <c r="E4531" s="8" t="s">
        <v>104</v>
      </c>
      <c r="F4531" s="8" t="s">
        <v>2729</v>
      </c>
      <c r="G4531" s="8" t="s">
        <v>3273</v>
      </c>
    </row>
    <row r="4532" spans="1:7">
      <c r="A4532" s="8" t="s">
        <v>4383</v>
      </c>
      <c r="B4532" s="8">
        <v>77.5</v>
      </c>
      <c r="C4532" s="8">
        <v>106</v>
      </c>
      <c r="D4532" s="8">
        <v>183.5</v>
      </c>
      <c r="E4532" s="8" t="s">
        <v>65</v>
      </c>
      <c r="F4532" s="8" t="s">
        <v>4169</v>
      </c>
      <c r="G4532" s="8" t="s">
        <v>4383</v>
      </c>
    </row>
    <row r="4533" spans="1:7">
      <c r="A4533" s="8" t="s">
        <v>3274</v>
      </c>
      <c r="B4533" s="8">
        <v>0</v>
      </c>
      <c r="C4533" s="8">
        <v>0</v>
      </c>
      <c r="D4533" s="8">
        <v>0</v>
      </c>
      <c r="E4533" s="8" t="s">
        <v>104</v>
      </c>
      <c r="F4533" s="8" t="s">
        <v>2729</v>
      </c>
      <c r="G4533" s="8" t="s">
        <v>3274</v>
      </c>
    </row>
    <row r="4534" spans="1:7">
      <c r="A4534" s="8" t="s">
        <v>5103</v>
      </c>
      <c r="B4534" s="8">
        <v>82.7</v>
      </c>
      <c r="C4534" s="8">
        <v>97</v>
      </c>
      <c r="D4534" s="8">
        <v>179.7</v>
      </c>
      <c r="E4534" s="8" t="s">
        <v>57</v>
      </c>
      <c r="F4534" s="8" t="s">
        <v>5063</v>
      </c>
      <c r="G4534" s="8" t="s">
        <v>5103</v>
      </c>
    </row>
    <row r="4535" spans="1:7">
      <c r="A4535" s="8" t="s">
        <v>5978</v>
      </c>
      <c r="B4535" s="8">
        <v>71.5</v>
      </c>
      <c r="C4535" s="8">
        <v>91</v>
      </c>
      <c r="D4535" s="8">
        <v>162.5</v>
      </c>
      <c r="E4535" s="8" t="s">
        <v>51</v>
      </c>
      <c r="F4535" s="8" t="s">
        <v>5683</v>
      </c>
      <c r="G4535" s="8" t="s">
        <v>5978</v>
      </c>
    </row>
    <row r="4536" spans="1:7">
      <c r="A4536" s="8" t="s">
        <v>2806</v>
      </c>
      <c r="B4536" s="8">
        <v>76.5</v>
      </c>
      <c r="C4536" s="8">
        <v>108</v>
      </c>
      <c r="D4536" s="8">
        <v>184.5</v>
      </c>
      <c r="E4536" s="8" t="s">
        <v>104</v>
      </c>
      <c r="F4536" s="8" t="s">
        <v>2729</v>
      </c>
      <c r="G4536" s="8" t="s">
        <v>2806</v>
      </c>
    </row>
    <row r="4537" spans="1:7">
      <c r="A4537" s="8" t="s">
        <v>3048</v>
      </c>
      <c r="B4537" s="8">
        <v>65.9</v>
      </c>
      <c r="C4537" s="8">
        <v>85</v>
      </c>
      <c r="D4537" s="8">
        <v>150.9</v>
      </c>
      <c r="E4537" s="8" t="s">
        <v>104</v>
      </c>
      <c r="F4537" s="8" t="s">
        <v>2729</v>
      </c>
      <c r="G4537" s="8" t="s">
        <v>3048</v>
      </c>
    </row>
    <row r="4538" spans="1:7">
      <c r="A4538" s="8" t="s">
        <v>5274</v>
      </c>
      <c r="B4538" s="8">
        <v>0</v>
      </c>
      <c r="C4538" s="8">
        <v>0</v>
      </c>
      <c r="D4538" s="8">
        <v>0</v>
      </c>
      <c r="E4538" s="8" t="s">
        <v>57</v>
      </c>
      <c r="F4538" s="8" t="s">
        <v>5063</v>
      </c>
      <c r="G4538" s="8" t="s">
        <v>5274</v>
      </c>
    </row>
    <row r="4539" spans="1:7">
      <c r="A4539" s="8" t="s">
        <v>3149</v>
      </c>
      <c r="B4539" s="8">
        <v>46.7</v>
      </c>
      <c r="C4539" s="8">
        <v>71</v>
      </c>
      <c r="D4539" s="8">
        <v>117.7</v>
      </c>
      <c r="E4539" s="8" t="s">
        <v>104</v>
      </c>
      <c r="F4539" s="8" t="s">
        <v>2729</v>
      </c>
      <c r="G4539" s="8" t="s">
        <v>3149</v>
      </c>
    </row>
    <row r="4540" spans="1:7">
      <c r="A4540" s="8" t="s">
        <v>6123</v>
      </c>
      <c r="B4540" s="8">
        <v>0</v>
      </c>
      <c r="C4540" s="8">
        <v>0</v>
      </c>
      <c r="D4540" s="8">
        <v>0</v>
      </c>
      <c r="E4540" s="8" t="s">
        <v>51</v>
      </c>
      <c r="F4540" s="8" t="s">
        <v>5683</v>
      </c>
      <c r="G4540" s="8" t="s">
        <v>6123</v>
      </c>
    </row>
    <row r="4541" spans="1:7">
      <c r="A4541" s="8" t="s">
        <v>6178</v>
      </c>
      <c r="B4541" s="8">
        <v>79</v>
      </c>
      <c r="C4541" s="8">
        <v>111</v>
      </c>
      <c r="D4541" s="8">
        <v>190</v>
      </c>
      <c r="E4541" s="8" t="s">
        <v>49</v>
      </c>
      <c r="F4541" s="8" t="s">
        <v>6149</v>
      </c>
      <c r="G4541" s="8" t="s">
        <v>6178</v>
      </c>
    </row>
    <row r="4542" spans="1:7">
      <c r="A4542" s="8" t="s">
        <v>6124</v>
      </c>
      <c r="B4542" s="8">
        <v>0</v>
      </c>
      <c r="C4542" s="8">
        <v>0</v>
      </c>
      <c r="D4542" s="8">
        <v>0</v>
      </c>
      <c r="E4542" s="8" t="s">
        <v>51</v>
      </c>
      <c r="F4542" s="8" t="s">
        <v>5683</v>
      </c>
      <c r="G4542" s="8" t="s">
        <v>6124</v>
      </c>
    </row>
    <row r="4543" spans="1:7">
      <c r="A4543" s="8" t="s">
        <v>4363</v>
      </c>
      <c r="B4543" s="8">
        <v>81.5</v>
      </c>
      <c r="C4543" s="8">
        <v>112.5</v>
      </c>
      <c r="D4543" s="8">
        <v>194</v>
      </c>
      <c r="E4543" s="8" t="s">
        <v>65</v>
      </c>
      <c r="F4543" s="8" t="s">
        <v>4169</v>
      </c>
      <c r="G4543" s="8" t="s">
        <v>4363</v>
      </c>
    </row>
    <row r="4544" spans="1:7">
      <c r="A4544" s="8" t="s">
        <v>268</v>
      </c>
      <c r="B4544" s="8">
        <v>0</v>
      </c>
      <c r="C4544" s="8">
        <v>0</v>
      </c>
      <c r="D4544" s="8">
        <v>0</v>
      </c>
      <c r="E4544" s="8" t="s">
        <v>82</v>
      </c>
      <c r="F4544" s="8" t="s">
        <v>7</v>
      </c>
      <c r="G4544" s="8" t="s">
        <v>268</v>
      </c>
    </row>
    <row r="4545" spans="1:7">
      <c r="A4545" s="8" t="s">
        <v>4723</v>
      </c>
      <c r="B4545" s="8">
        <v>70.5</v>
      </c>
      <c r="C4545" s="8">
        <v>99</v>
      </c>
      <c r="D4545" s="8">
        <v>169.5</v>
      </c>
      <c r="E4545" s="8" t="s">
        <v>61</v>
      </c>
      <c r="F4545" s="8" t="s">
        <v>4525</v>
      </c>
      <c r="G4545" s="8" t="s">
        <v>4723</v>
      </c>
    </row>
    <row r="4546" spans="1:7">
      <c r="A4546" s="8" t="s">
        <v>4905</v>
      </c>
      <c r="B4546" s="8">
        <v>45.7</v>
      </c>
      <c r="C4546" s="8">
        <v>70</v>
      </c>
      <c r="D4546" s="8">
        <v>115.7</v>
      </c>
      <c r="E4546" s="8" t="s">
        <v>61</v>
      </c>
      <c r="F4546" s="8" t="s">
        <v>4525</v>
      </c>
      <c r="G4546" s="8" t="s">
        <v>4905</v>
      </c>
    </row>
    <row r="4547" spans="1:7">
      <c r="A4547" s="8" t="s">
        <v>4836</v>
      </c>
      <c r="B4547" s="8">
        <v>67.9</v>
      </c>
      <c r="C4547" s="8">
        <v>83</v>
      </c>
      <c r="D4547" s="8">
        <v>150.9</v>
      </c>
      <c r="E4547" s="8" t="s">
        <v>61</v>
      </c>
      <c r="F4547" s="8" t="s">
        <v>4525</v>
      </c>
      <c r="G4547" s="8" t="s">
        <v>4836</v>
      </c>
    </row>
    <row r="4548" spans="1:7">
      <c r="A4548" s="8" t="s">
        <v>3859</v>
      </c>
      <c r="B4548" s="8">
        <v>54.3</v>
      </c>
      <c r="C4548" s="8">
        <v>78</v>
      </c>
      <c r="D4548" s="8">
        <v>132.3</v>
      </c>
      <c r="E4548" s="8" t="s">
        <v>106</v>
      </c>
      <c r="F4548" s="8" t="s">
        <v>2729</v>
      </c>
      <c r="G4548" s="8" t="s">
        <v>3859</v>
      </c>
    </row>
    <row r="4549" spans="1:7">
      <c r="A4549" s="8" t="s">
        <v>2851</v>
      </c>
      <c r="B4549" s="8">
        <v>77.9</v>
      </c>
      <c r="C4549" s="8">
        <v>100</v>
      </c>
      <c r="D4549" s="8">
        <v>177.9</v>
      </c>
      <c r="E4549" s="8" t="s">
        <v>104</v>
      </c>
      <c r="F4549" s="8" t="s">
        <v>2729</v>
      </c>
      <c r="G4549" s="8" t="s">
        <v>2851</v>
      </c>
    </row>
    <row r="4550" spans="1:7">
      <c r="A4550" s="8" t="s">
        <v>4577</v>
      </c>
      <c r="B4550" s="8">
        <v>87.8</v>
      </c>
      <c r="C4550" s="8">
        <v>115</v>
      </c>
      <c r="D4550" s="8">
        <v>202.8</v>
      </c>
      <c r="E4550" s="8" t="s">
        <v>61</v>
      </c>
      <c r="F4550" s="8" t="s">
        <v>4525</v>
      </c>
      <c r="G4550" s="8" t="s">
        <v>4577</v>
      </c>
    </row>
    <row r="4551" spans="1:7">
      <c r="A4551" s="8" t="s">
        <v>3449</v>
      </c>
      <c r="B4551" s="8">
        <v>78.1</v>
      </c>
      <c r="C4551" s="8">
        <v>109</v>
      </c>
      <c r="D4551" s="8">
        <v>187.1</v>
      </c>
      <c r="E4551" s="8" t="s">
        <v>106</v>
      </c>
      <c r="F4551" s="8" t="s">
        <v>2729</v>
      </c>
      <c r="G4551" s="8" t="s">
        <v>3449</v>
      </c>
    </row>
    <row r="4552" spans="1:7">
      <c r="A4552" s="8" t="s">
        <v>2878</v>
      </c>
      <c r="B4552" s="8">
        <v>72.5</v>
      </c>
      <c r="C4552" s="8">
        <v>102</v>
      </c>
      <c r="D4552" s="8">
        <v>174.5</v>
      </c>
      <c r="E4552" s="8" t="s">
        <v>104</v>
      </c>
      <c r="F4552" s="8" t="s">
        <v>2729</v>
      </c>
      <c r="G4552" s="8" t="s">
        <v>2878</v>
      </c>
    </row>
    <row r="4553" spans="1:7">
      <c r="A4553" s="8" t="s">
        <v>4189</v>
      </c>
      <c r="B4553" s="8">
        <v>88.2</v>
      </c>
      <c r="C4553" s="8">
        <v>95.5</v>
      </c>
      <c r="D4553" s="8">
        <v>183.7</v>
      </c>
      <c r="E4553" s="8" t="s">
        <v>110</v>
      </c>
      <c r="F4553" s="8" t="s">
        <v>4169</v>
      </c>
      <c r="G4553" s="8" t="s">
        <v>4189</v>
      </c>
    </row>
    <row r="4554" spans="1:7">
      <c r="A4554" s="8" t="s">
        <v>5002</v>
      </c>
      <c r="B4554" s="8">
        <v>0</v>
      </c>
      <c r="C4554" s="8">
        <v>0</v>
      </c>
      <c r="D4554" s="8">
        <v>0</v>
      </c>
      <c r="E4554" s="8" t="s">
        <v>61</v>
      </c>
      <c r="F4554" s="8" t="s">
        <v>4525</v>
      </c>
      <c r="G4554" s="8" t="s">
        <v>5002</v>
      </c>
    </row>
    <row r="4555" spans="1:7">
      <c r="A4555" s="8" t="s">
        <v>5728</v>
      </c>
      <c r="B4555" s="8">
        <v>88.3</v>
      </c>
      <c r="C4555" s="8">
        <v>89.5</v>
      </c>
      <c r="D4555" s="8">
        <v>177.8</v>
      </c>
      <c r="E4555" s="8" t="s">
        <v>55</v>
      </c>
      <c r="F4555" s="8" t="s">
        <v>5683</v>
      </c>
      <c r="G4555" s="8" t="s">
        <v>5728</v>
      </c>
    </row>
    <row r="4556" spans="1:7">
      <c r="A4556" s="8" t="s">
        <v>6028</v>
      </c>
      <c r="B4556" s="8">
        <v>59</v>
      </c>
      <c r="C4556" s="8">
        <v>87</v>
      </c>
      <c r="D4556" s="8">
        <v>146</v>
      </c>
      <c r="E4556" s="8" t="s">
        <v>51</v>
      </c>
      <c r="F4556" s="8" t="s">
        <v>5683</v>
      </c>
      <c r="G4556" s="8" t="s">
        <v>6028</v>
      </c>
    </row>
    <row r="4557" spans="1:7">
      <c r="A4557" s="8" t="s">
        <v>2681</v>
      </c>
      <c r="B4557" s="8">
        <v>80.4</v>
      </c>
      <c r="C4557" s="8">
        <v>85.5</v>
      </c>
      <c r="D4557" s="8">
        <v>165.9</v>
      </c>
      <c r="E4557" s="8" t="s">
        <v>102</v>
      </c>
      <c r="F4557" s="8" t="s">
        <v>2246</v>
      </c>
      <c r="G4557" s="8" t="s">
        <v>2681</v>
      </c>
    </row>
    <row r="4558" spans="1:7">
      <c r="A4558" s="8" t="s">
        <v>5746</v>
      </c>
      <c r="B4558" s="8">
        <v>76.9</v>
      </c>
      <c r="C4558" s="8">
        <v>96</v>
      </c>
      <c r="D4558" s="8">
        <v>172.9</v>
      </c>
      <c r="E4558" s="8" t="s">
        <v>55</v>
      </c>
      <c r="F4558" s="8" t="s">
        <v>5683</v>
      </c>
      <c r="G4558" s="8" t="s">
        <v>5746</v>
      </c>
    </row>
    <row r="4559" spans="1:7">
      <c r="A4559" s="8" t="s">
        <v>6386</v>
      </c>
      <c r="B4559" s="8">
        <v>0</v>
      </c>
      <c r="C4559" s="8">
        <v>0</v>
      </c>
      <c r="D4559" s="8">
        <v>0</v>
      </c>
      <c r="E4559" s="8" t="s">
        <v>49</v>
      </c>
      <c r="F4559" s="8" t="s">
        <v>6149</v>
      </c>
      <c r="G4559" s="8" t="s">
        <v>6386</v>
      </c>
    </row>
    <row r="4560" spans="1:7">
      <c r="A4560" s="8" t="s">
        <v>3013</v>
      </c>
      <c r="B4560" s="8">
        <v>67.6</v>
      </c>
      <c r="C4560" s="8">
        <v>89</v>
      </c>
      <c r="D4560" s="8">
        <v>156.6</v>
      </c>
      <c r="E4560" s="8" t="s">
        <v>104</v>
      </c>
      <c r="F4560" s="8" t="s">
        <v>2729</v>
      </c>
      <c r="G4560" s="8" t="s">
        <v>3013</v>
      </c>
    </row>
    <row r="4561" spans="1:7">
      <c r="A4561" s="8" t="s">
        <v>6634</v>
      </c>
      <c r="B4561" s="8">
        <v>67.5</v>
      </c>
      <c r="C4561" s="8">
        <v>105</v>
      </c>
      <c r="D4561" s="8">
        <v>172.5</v>
      </c>
      <c r="E4561" s="8" t="s">
        <v>45</v>
      </c>
      <c r="F4561" s="8" t="s">
        <v>6398</v>
      </c>
      <c r="G4561" s="8" t="s">
        <v>6634</v>
      </c>
    </row>
    <row r="4562" spans="1:7">
      <c r="A4562" s="8" t="s">
        <v>1063</v>
      </c>
      <c r="B4562" s="8">
        <v>0</v>
      </c>
      <c r="C4562" s="8">
        <v>0</v>
      </c>
      <c r="D4562" s="8">
        <v>0</v>
      </c>
      <c r="E4562" s="8" t="s">
        <v>88</v>
      </c>
      <c r="F4562" s="8" t="s">
        <v>1037</v>
      </c>
      <c r="G4562" s="8" t="s">
        <v>1063</v>
      </c>
    </row>
    <row r="4563" spans="1:7">
      <c r="A4563" s="8" t="s">
        <v>5745</v>
      </c>
      <c r="B4563" s="8">
        <v>71.3</v>
      </c>
      <c r="C4563" s="8">
        <v>102</v>
      </c>
      <c r="D4563" s="8">
        <v>173.3</v>
      </c>
      <c r="E4563" s="8" t="s">
        <v>55</v>
      </c>
      <c r="F4563" s="8" t="s">
        <v>5683</v>
      </c>
      <c r="G4563" s="8" t="s">
        <v>5745</v>
      </c>
    </row>
    <row r="4564" spans="1:7">
      <c r="A4564" s="8" t="s">
        <v>2841</v>
      </c>
      <c r="B4564" s="8">
        <v>95.6</v>
      </c>
      <c r="C4564" s="8">
        <v>83.5</v>
      </c>
      <c r="D4564" s="8">
        <v>179.1</v>
      </c>
      <c r="E4564" s="8" t="s">
        <v>104</v>
      </c>
      <c r="F4564" s="8" t="s">
        <v>2729</v>
      </c>
      <c r="G4564" s="8" t="s">
        <v>2841</v>
      </c>
    </row>
    <row r="4565" spans="1:7">
      <c r="A4565" s="8" t="s">
        <v>6162</v>
      </c>
      <c r="B4565" s="8">
        <v>82.9</v>
      </c>
      <c r="C4565" s="8">
        <v>115</v>
      </c>
      <c r="D4565" s="8">
        <v>197.9</v>
      </c>
      <c r="E4565" s="8" t="s">
        <v>49</v>
      </c>
      <c r="F4565" s="8" t="s">
        <v>6149</v>
      </c>
      <c r="G4565" s="8" t="s">
        <v>6162</v>
      </c>
    </row>
    <row r="4566" spans="1:7">
      <c r="A4566" s="8" t="s">
        <v>3275</v>
      </c>
      <c r="B4566" s="8">
        <v>0</v>
      </c>
      <c r="C4566" s="8">
        <v>0</v>
      </c>
      <c r="D4566" s="8">
        <v>0</v>
      </c>
      <c r="E4566" s="8" t="s">
        <v>104</v>
      </c>
      <c r="F4566" s="8" t="s">
        <v>2729</v>
      </c>
      <c r="G4566" s="8" t="s">
        <v>3275</v>
      </c>
    </row>
    <row r="4567" spans="1:7">
      <c r="A4567" s="8" t="s">
        <v>3014</v>
      </c>
      <c r="B4567" s="8">
        <v>71.6</v>
      </c>
      <c r="C4567" s="8">
        <v>85</v>
      </c>
      <c r="D4567" s="8">
        <v>156.6</v>
      </c>
      <c r="E4567" s="8" t="s">
        <v>104</v>
      </c>
      <c r="F4567" s="8" t="s">
        <v>2729</v>
      </c>
      <c r="G4567" s="8" t="s">
        <v>3014</v>
      </c>
    </row>
    <row r="4568" spans="1:7">
      <c r="A4568" s="8" t="s">
        <v>1192</v>
      </c>
      <c r="B4568" s="8">
        <v>77.3</v>
      </c>
      <c r="C4568" s="8">
        <v>101.5</v>
      </c>
      <c r="D4568" s="8">
        <v>178.8</v>
      </c>
      <c r="E4568" s="8" t="s">
        <v>92</v>
      </c>
      <c r="F4568" s="8" t="s">
        <v>1037</v>
      </c>
      <c r="G4568" s="8" t="s">
        <v>1192</v>
      </c>
    </row>
    <row r="4569" spans="1:7">
      <c r="A4569" s="8" t="s">
        <v>1254</v>
      </c>
      <c r="B4569" s="8">
        <v>0</v>
      </c>
      <c r="C4569" s="8">
        <v>0</v>
      </c>
      <c r="D4569" s="8">
        <v>0</v>
      </c>
      <c r="E4569" s="8" t="s">
        <v>94</v>
      </c>
      <c r="F4569" s="8" t="s">
        <v>1037</v>
      </c>
      <c r="G4569" s="8" t="s">
        <v>1254</v>
      </c>
    </row>
    <row r="4570" spans="1:7">
      <c r="A4570" s="8" t="s">
        <v>3276</v>
      </c>
      <c r="B4570" s="8">
        <v>0</v>
      </c>
      <c r="C4570" s="8">
        <v>0</v>
      </c>
      <c r="D4570" s="8">
        <v>0</v>
      </c>
      <c r="E4570" s="8" t="s">
        <v>104</v>
      </c>
      <c r="F4570" s="8" t="s">
        <v>2729</v>
      </c>
      <c r="G4570" s="8" t="s">
        <v>3276</v>
      </c>
    </row>
    <row r="4571" spans="1:7">
      <c r="A4571" s="8" t="s">
        <v>5101</v>
      </c>
      <c r="B4571" s="8">
        <v>83.6</v>
      </c>
      <c r="C4571" s="8">
        <v>96.5</v>
      </c>
      <c r="D4571" s="8">
        <v>180.1</v>
      </c>
      <c r="E4571" s="8" t="s">
        <v>57</v>
      </c>
      <c r="F4571" s="8" t="s">
        <v>5063</v>
      </c>
      <c r="G4571" s="8" t="s">
        <v>5101</v>
      </c>
    </row>
    <row r="4572" spans="1:7">
      <c r="A4572" s="8" t="s">
        <v>4853</v>
      </c>
      <c r="B4572" s="8">
        <v>65.6</v>
      </c>
      <c r="C4572" s="8">
        <v>81</v>
      </c>
      <c r="D4572" s="8">
        <v>146.6</v>
      </c>
      <c r="E4572" s="8" t="s">
        <v>61</v>
      </c>
      <c r="F4572" s="8" t="s">
        <v>4525</v>
      </c>
      <c r="G4572" s="8" t="s">
        <v>4853</v>
      </c>
    </row>
    <row r="4573" spans="1:7">
      <c r="A4573" s="8" t="s">
        <v>3277</v>
      </c>
      <c r="B4573" s="8">
        <v>0</v>
      </c>
      <c r="C4573" s="8">
        <v>0</v>
      </c>
      <c r="D4573" s="8">
        <v>0</v>
      </c>
      <c r="E4573" s="8" t="s">
        <v>104</v>
      </c>
      <c r="F4573" s="8" t="s">
        <v>2729</v>
      </c>
      <c r="G4573" s="8" t="s">
        <v>3277</v>
      </c>
    </row>
    <row r="4574" spans="1:7">
      <c r="A4574" s="8" t="s">
        <v>5003</v>
      </c>
      <c r="B4574" s="8">
        <v>0</v>
      </c>
      <c r="C4574" s="8">
        <v>0</v>
      </c>
      <c r="D4574" s="8">
        <v>0</v>
      </c>
      <c r="E4574" s="8" t="s">
        <v>61</v>
      </c>
      <c r="F4574" s="8" t="s">
        <v>4525</v>
      </c>
      <c r="G4574" s="8" t="s">
        <v>5003</v>
      </c>
    </row>
    <row r="4575" spans="1:7">
      <c r="A4575" s="8" t="s">
        <v>4191</v>
      </c>
      <c r="B4575" s="8">
        <v>92.7</v>
      </c>
      <c r="C4575" s="8">
        <v>90.5</v>
      </c>
      <c r="D4575" s="8">
        <v>183.2</v>
      </c>
      <c r="E4575" s="8" t="s">
        <v>110</v>
      </c>
      <c r="F4575" s="8" t="s">
        <v>4169</v>
      </c>
      <c r="G4575" s="8" t="s">
        <v>4191</v>
      </c>
    </row>
    <row r="4576" spans="1:7">
      <c r="A4576" s="8" t="s">
        <v>5275</v>
      </c>
      <c r="B4576" s="8">
        <v>0</v>
      </c>
      <c r="C4576" s="8">
        <v>0</v>
      </c>
      <c r="D4576" s="8">
        <v>0</v>
      </c>
      <c r="E4576" s="8" t="s">
        <v>57</v>
      </c>
      <c r="F4576" s="8" t="s">
        <v>5063</v>
      </c>
      <c r="G4576" s="8" t="s">
        <v>5275</v>
      </c>
    </row>
    <row r="4577" spans="1:7">
      <c r="A4577" s="8" t="s">
        <v>3087</v>
      </c>
      <c r="B4577" s="8">
        <v>67.1</v>
      </c>
      <c r="C4577" s="8">
        <v>76</v>
      </c>
      <c r="D4577" s="8">
        <v>143.1</v>
      </c>
      <c r="E4577" s="8" t="s">
        <v>104</v>
      </c>
      <c r="F4577" s="8" t="s">
        <v>2729</v>
      </c>
      <c r="G4577" s="8" t="s">
        <v>3087</v>
      </c>
    </row>
    <row r="4578" spans="1:7">
      <c r="A4578" s="8" t="s">
        <v>3144</v>
      </c>
      <c r="B4578" s="8">
        <v>43.6</v>
      </c>
      <c r="C4578" s="8">
        <v>78</v>
      </c>
      <c r="D4578" s="8">
        <v>121.6</v>
      </c>
      <c r="E4578" s="8" t="s">
        <v>104</v>
      </c>
      <c r="F4578" s="8" t="s">
        <v>2729</v>
      </c>
      <c r="G4578" s="8" t="s">
        <v>3144</v>
      </c>
    </row>
    <row r="4579" spans="1:7">
      <c r="A4579" s="8" t="s">
        <v>3131</v>
      </c>
      <c r="B4579" s="8">
        <v>63.5</v>
      </c>
      <c r="C4579" s="8">
        <v>67</v>
      </c>
      <c r="D4579" s="8">
        <v>130.5</v>
      </c>
      <c r="E4579" s="8" t="s">
        <v>104</v>
      </c>
      <c r="F4579" s="8" t="s">
        <v>2729</v>
      </c>
      <c r="G4579" s="8" t="s">
        <v>3131</v>
      </c>
    </row>
    <row r="4580" spans="1:7">
      <c r="A4580" s="8" t="s">
        <v>4838</v>
      </c>
      <c r="B4580" s="8">
        <v>70.4</v>
      </c>
      <c r="C4580" s="8">
        <v>80</v>
      </c>
      <c r="D4580" s="8">
        <v>150.4</v>
      </c>
      <c r="E4580" s="8" t="s">
        <v>61</v>
      </c>
      <c r="F4580" s="8" t="s">
        <v>4525</v>
      </c>
      <c r="G4580" s="8" t="s">
        <v>4838</v>
      </c>
    </row>
    <row r="4581" spans="1:7">
      <c r="A4581" s="8" t="s">
        <v>1064</v>
      </c>
      <c r="B4581" s="8">
        <v>0</v>
      </c>
      <c r="C4581" s="8">
        <v>0</v>
      </c>
      <c r="D4581" s="8">
        <v>0</v>
      </c>
      <c r="E4581" s="8" t="s">
        <v>88</v>
      </c>
      <c r="F4581" s="8" t="s">
        <v>1037</v>
      </c>
      <c r="G4581" s="8" t="s">
        <v>1064</v>
      </c>
    </row>
    <row r="4582" spans="1:7">
      <c r="A4582" s="8" t="s">
        <v>3106</v>
      </c>
      <c r="B4582" s="8">
        <v>63.9</v>
      </c>
      <c r="C4582" s="8">
        <v>74</v>
      </c>
      <c r="D4582" s="8">
        <v>137.9</v>
      </c>
      <c r="E4582" s="8" t="s">
        <v>104</v>
      </c>
      <c r="F4582" s="8" t="s">
        <v>2729</v>
      </c>
      <c r="G4582" s="8" t="s">
        <v>3106</v>
      </c>
    </row>
    <row r="4583" spans="1:7">
      <c r="A4583" s="8" t="s">
        <v>5864</v>
      </c>
      <c r="B4583" s="8">
        <v>0</v>
      </c>
      <c r="C4583" s="8">
        <v>0</v>
      </c>
      <c r="D4583" s="8">
        <v>0</v>
      </c>
      <c r="E4583" s="8" t="s">
        <v>55</v>
      </c>
      <c r="F4583" s="8" t="s">
        <v>5683</v>
      </c>
      <c r="G4583" s="8" t="s">
        <v>5864</v>
      </c>
    </row>
    <row r="4584" spans="1:7">
      <c r="A4584" s="8" t="s">
        <v>5938</v>
      </c>
      <c r="B4584" s="8">
        <v>83.5</v>
      </c>
      <c r="C4584" s="8">
        <v>90</v>
      </c>
      <c r="D4584" s="8">
        <v>173.5</v>
      </c>
      <c r="E4584" s="8" t="s">
        <v>51</v>
      </c>
      <c r="F4584" s="8" t="s">
        <v>5683</v>
      </c>
      <c r="G4584" s="8" t="s">
        <v>5938</v>
      </c>
    </row>
    <row r="4585" spans="1:7">
      <c r="A4585" s="8" t="s">
        <v>5117</v>
      </c>
      <c r="B4585" s="8">
        <v>69.3</v>
      </c>
      <c r="C4585" s="8">
        <v>106</v>
      </c>
      <c r="D4585" s="8">
        <v>175.3</v>
      </c>
      <c r="E4585" s="8" t="s">
        <v>57</v>
      </c>
      <c r="F4585" s="8" t="s">
        <v>5063</v>
      </c>
      <c r="G4585" s="8" t="s">
        <v>5117</v>
      </c>
    </row>
    <row r="4586" spans="1:7">
      <c r="A4586" s="8" t="s">
        <v>4583</v>
      </c>
      <c r="B4586" s="8">
        <v>98.1</v>
      </c>
      <c r="C4586" s="8">
        <v>102</v>
      </c>
      <c r="D4586" s="8">
        <v>200.1</v>
      </c>
      <c r="E4586" s="8" t="s">
        <v>61</v>
      </c>
      <c r="F4586" s="8" t="s">
        <v>4525</v>
      </c>
      <c r="G4586" s="8" t="s">
        <v>4583</v>
      </c>
    </row>
    <row r="4587" spans="1:7">
      <c r="A4587" s="8" t="s">
        <v>2891</v>
      </c>
      <c r="B4587" s="8">
        <v>79.7</v>
      </c>
      <c r="C4587" s="8">
        <v>93</v>
      </c>
      <c r="D4587" s="8">
        <v>172.7</v>
      </c>
      <c r="E4587" s="8" t="s">
        <v>104</v>
      </c>
      <c r="F4587" s="8" t="s">
        <v>2729</v>
      </c>
      <c r="G4587" s="8" t="s">
        <v>2891</v>
      </c>
    </row>
    <row r="4588" spans="1:7">
      <c r="A4588" s="8" t="s">
        <v>3278</v>
      </c>
      <c r="B4588" s="8">
        <v>0</v>
      </c>
      <c r="C4588" s="8">
        <v>0</v>
      </c>
      <c r="D4588" s="8">
        <v>0</v>
      </c>
      <c r="E4588" s="8" t="s">
        <v>104</v>
      </c>
      <c r="F4588" s="8" t="s">
        <v>2729</v>
      </c>
      <c r="G4588" s="8" t="s">
        <v>3278</v>
      </c>
    </row>
    <row r="4589" spans="1:7">
      <c r="A4589" s="8" t="s">
        <v>85</v>
      </c>
      <c r="B4589" s="8">
        <v>0</v>
      </c>
      <c r="C4589" s="8">
        <v>0</v>
      </c>
      <c r="D4589" s="8">
        <v>0</v>
      </c>
      <c r="E4589" s="8" t="s">
        <v>8</v>
      </c>
      <c r="F4589" s="8" t="s">
        <v>7</v>
      </c>
      <c r="G4589" s="8" t="s">
        <v>85</v>
      </c>
    </row>
    <row r="4590" spans="1:7">
      <c r="A4590" s="8" t="s">
        <v>4301</v>
      </c>
      <c r="B4590" s="8">
        <v>56.7</v>
      </c>
      <c r="C4590" s="8">
        <v>73</v>
      </c>
      <c r="D4590" s="8">
        <v>129.7</v>
      </c>
      <c r="E4590" s="8" t="s">
        <v>110</v>
      </c>
      <c r="F4590" s="8" t="s">
        <v>4169</v>
      </c>
      <c r="G4590" s="8" t="s">
        <v>4301</v>
      </c>
    </row>
    <row r="4591" spans="1:7">
      <c r="A4591" s="8" t="s">
        <v>35</v>
      </c>
      <c r="B4591" s="8">
        <v>74.6</v>
      </c>
      <c r="C4591" s="8">
        <v>88.5</v>
      </c>
      <c r="D4591" s="8">
        <v>163.1</v>
      </c>
      <c r="E4591" s="8" t="s">
        <v>8</v>
      </c>
      <c r="F4591" s="8" t="s">
        <v>7</v>
      </c>
      <c r="G4591" s="8" t="s">
        <v>35</v>
      </c>
    </row>
    <row r="4592" spans="1:7">
      <c r="A4592" s="8" t="s">
        <v>4678</v>
      </c>
      <c r="B4592" s="8">
        <v>70.6</v>
      </c>
      <c r="C4592" s="8">
        <v>106</v>
      </c>
      <c r="D4592" s="8">
        <v>176.6</v>
      </c>
      <c r="E4592" s="8" t="s">
        <v>61</v>
      </c>
      <c r="F4592" s="8" t="s">
        <v>4525</v>
      </c>
      <c r="G4592" s="8" t="s">
        <v>4678</v>
      </c>
    </row>
    <row r="4593" spans="1:7">
      <c r="A4593" s="8" t="s">
        <v>2725</v>
      </c>
      <c r="B4593" s="8">
        <v>0</v>
      </c>
      <c r="C4593" s="8">
        <v>0</v>
      </c>
      <c r="D4593" s="8">
        <v>0</v>
      </c>
      <c r="E4593" s="8" t="s">
        <v>102</v>
      </c>
      <c r="F4593" s="8" t="s">
        <v>2246</v>
      </c>
      <c r="G4593" s="8" t="s">
        <v>2725</v>
      </c>
    </row>
    <row r="4594" spans="1:7">
      <c r="A4594" s="8" t="s">
        <v>3279</v>
      </c>
      <c r="B4594" s="8">
        <v>0</v>
      </c>
      <c r="C4594" s="8">
        <v>0</v>
      </c>
      <c r="D4594" s="8">
        <v>0</v>
      </c>
      <c r="E4594" s="8" t="s">
        <v>104</v>
      </c>
      <c r="F4594" s="8" t="s">
        <v>2729</v>
      </c>
      <c r="G4594" s="8" t="s">
        <v>3279</v>
      </c>
    </row>
    <row r="4595" spans="1:7">
      <c r="A4595" s="8" t="s">
        <v>1205</v>
      </c>
      <c r="B4595" s="8">
        <v>95.9</v>
      </c>
      <c r="C4595" s="8">
        <v>112</v>
      </c>
      <c r="D4595" s="8">
        <v>207.9</v>
      </c>
      <c r="E4595" s="8" t="s">
        <v>94</v>
      </c>
      <c r="F4595" s="8" t="s">
        <v>1037</v>
      </c>
      <c r="G4595" s="8" t="s">
        <v>1205</v>
      </c>
    </row>
    <row r="4596" spans="1:7">
      <c r="A4596" s="8" t="s">
        <v>5215</v>
      </c>
      <c r="B4596" s="8">
        <v>60.5</v>
      </c>
      <c r="C4596" s="8">
        <v>77</v>
      </c>
      <c r="D4596" s="8">
        <v>137.5</v>
      </c>
      <c r="E4596" s="8" t="s">
        <v>57</v>
      </c>
      <c r="F4596" s="8" t="s">
        <v>5063</v>
      </c>
      <c r="G4596" s="8" t="s">
        <v>5215</v>
      </c>
    </row>
    <row r="4597" spans="1:7">
      <c r="A4597" s="8" t="s">
        <v>6821</v>
      </c>
      <c r="B4597" s="8">
        <v>0</v>
      </c>
      <c r="C4597" s="8">
        <v>0</v>
      </c>
      <c r="D4597" s="8">
        <v>0</v>
      </c>
      <c r="E4597" s="8" t="s">
        <v>43</v>
      </c>
      <c r="F4597" s="8" t="s">
        <v>6814</v>
      </c>
      <c r="G4597" s="8" t="s">
        <v>6821</v>
      </c>
    </row>
    <row r="4598" spans="1:7">
      <c r="A4598" s="8" t="s">
        <v>5227</v>
      </c>
      <c r="B4598" s="8">
        <v>67.5</v>
      </c>
      <c r="C4598" s="8">
        <v>56</v>
      </c>
      <c r="D4598" s="8">
        <v>123.5</v>
      </c>
      <c r="E4598" s="8" t="s">
        <v>57</v>
      </c>
      <c r="F4598" s="8" t="s">
        <v>5063</v>
      </c>
      <c r="G4598" s="8" t="s">
        <v>5227</v>
      </c>
    </row>
    <row r="4599" spans="1:7">
      <c r="A4599" s="8" t="s">
        <v>6548</v>
      </c>
      <c r="B4599" s="8">
        <v>0</v>
      </c>
      <c r="C4599" s="8">
        <v>0</v>
      </c>
      <c r="D4599" s="8">
        <v>0</v>
      </c>
      <c r="E4599" s="8" t="s">
        <v>47</v>
      </c>
      <c r="F4599" s="8" t="s">
        <v>6398</v>
      </c>
      <c r="G4599" s="8" t="s">
        <v>6548</v>
      </c>
    </row>
    <row r="4600" spans="1:7">
      <c r="A4600" s="8" t="s">
        <v>6441</v>
      </c>
      <c r="B4600" s="8">
        <v>78.2</v>
      </c>
      <c r="C4600" s="8">
        <v>88</v>
      </c>
      <c r="D4600" s="8">
        <v>166.2</v>
      </c>
      <c r="E4600" s="8" t="s">
        <v>47</v>
      </c>
      <c r="F4600" s="8" t="s">
        <v>6398</v>
      </c>
      <c r="G4600" s="8" t="s">
        <v>6441</v>
      </c>
    </row>
    <row r="4601" spans="1:7">
      <c r="A4601" s="8" t="s">
        <v>2490</v>
      </c>
      <c r="B4601" s="8">
        <v>70.6</v>
      </c>
      <c r="C4601" s="8">
        <v>79.5</v>
      </c>
      <c r="D4601" s="8">
        <v>150.1</v>
      </c>
      <c r="E4601" s="8" t="s">
        <v>100</v>
      </c>
      <c r="F4601" s="8" t="s">
        <v>2246</v>
      </c>
      <c r="G4601" s="8" t="s">
        <v>2490</v>
      </c>
    </row>
    <row r="4602" spans="1:7">
      <c r="A4602" s="8" t="s">
        <v>2433</v>
      </c>
      <c r="B4602" s="8">
        <v>64.3</v>
      </c>
      <c r="C4602" s="8">
        <v>92</v>
      </c>
      <c r="D4602" s="8">
        <v>156.3</v>
      </c>
      <c r="E4602" s="8" t="s">
        <v>100</v>
      </c>
      <c r="F4602" s="8" t="s">
        <v>2246</v>
      </c>
      <c r="G4602" s="8" t="s">
        <v>2433</v>
      </c>
    </row>
    <row r="4603" spans="1:7">
      <c r="A4603" s="8" t="s">
        <v>6549</v>
      </c>
      <c r="B4603" s="8">
        <v>0</v>
      </c>
      <c r="C4603" s="8">
        <v>0</v>
      </c>
      <c r="D4603" s="8">
        <v>0</v>
      </c>
      <c r="E4603" s="8" t="s">
        <v>47</v>
      </c>
      <c r="F4603" s="8" t="s">
        <v>6398</v>
      </c>
      <c r="G4603" s="8" t="s">
        <v>6549</v>
      </c>
    </row>
    <row r="4604" spans="1:7">
      <c r="A4604" s="8" t="s">
        <v>914</v>
      </c>
      <c r="B4604" s="8">
        <v>0</v>
      </c>
      <c r="C4604" s="8">
        <v>0</v>
      </c>
      <c r="D4604" s="8">
        <v>0</v>
      </c>
      <c r="E4604" s="8" t="s">
        <v>86</v>
      </c>
      <c r="F4604" s="8" t="s">
        <v>7</v>
      </c>
      <c r="G4604" s="8" t="s">
        <v>914</v>
      </c>
    </row>
    <row r="4605" spans="1:7">
      <c r="A4605" s="8" t="s">
        <v>1935</v>
      </c>
      <c r="B4605" s="8">
        <v>74.7</v>
      </c>
      <c r="C4605" s="8">
        <v>88</v>
      </c>
      <c r="D4605" s="8">
        <v>162.7</v>
      </c>
      <c r="E4605" s="8" t="s">
        <v>98</v>
      </c>
      <c r="F4605" s="8" t="s">
        <v>1264</v>
      </c>
      <c r="G4605" s="8" t="s">
        <v>1935</v>
      </c>
    </row>
    <row r="4606" spans="1:7">
      <c r="A4606" s="8" t="s">
        <v>2454</v>
      </c>
      <c r="B4606" s="8">
        <v>68</v>
      </c>
      <c r="C4606" s="8">
        <v>86</v>
      </c>
      <c r="D4606" s="8">
        <v>154</v>
      </c>
      <c r="E4606" s="8" t="s">
        <v>100</v>
      </c>
      <c r="F4606" s="8" t="s">
        <v>2246</v>
      </c>
      <c r="G4606" s="8" t="s">
        <v>2454</v>
      </c>
    </row>
    <row r="4607" spans="1:7">
      <c r="A4607" s="8" t="s">
        <v>2390</v>
      </c>
      <c r="B4607" s="8">
        <v>80.9</v>
      </c>
      <c r="C4607" s="8">
        <v>82.5</v>
      </c>
      <c r="D4607" s="8">
        <v>163.4</v>
      </c>
      <c r="E4607" s="8" t="s">
        <v>100</v>
      </c>
      <c r="F4607" s="8" t="s">
        <v>2246</v>
      </c>
      <c r="G4607" s="8" t="s">
        <v>2390</v>
      </c>
    </row>
    <row r="4608" spans="1:7">
      <c r="A4608" s="8" t="s">
        <v>915</v>
      </c>
      <c r="B4608" s="8">
        <v>0</v>
      </c>
      <c r="C4608" s="8">
        <v>0</v>
      </c>
      <c r="D4608" s="8">
        <v>0</v>
      </c>
      <c r="E4608" s="8" t="s">
        <v>86</v>
      </c>
      <c r="F4608" s="8" t="s">
        <v>7</v>
      </c>
      <c r="G4608" s="8" t="s">
        <v>915</v>
      </c>
    </row>
    <row r="4609" spans="1:7">
      <c r="A4609" s="8" t="s">
        <v>6488</v>
      </c>
      <c r="B4609" s="8">
        <v>71.9</v>
      </c>
      <c r="C4609" s="8">
        <v>75</v>
      </c>
      <c r="D4609" s="8">
        <v>146.9</v>
      </c>
      <c r="E4609" s="8" t="s">
        <v>47</v>
      </c>
      <c r="F4609" s="8" t="s">
        <v>6398</v>
      </c>
      <c r="G4609" s="8" t="s">
        <v>6488</v>
      </c>
    </row>
    <row r="4610" spans="1:7">
      <c r="A4610" s="8" t="s">
        <v>6404</v>
      </c>
      <c r="B4610" s="8">
        <v>99.6</v>
      </c>
      <c r="C4610" s="8">
        <v>90.5</v>
      </c>
      <c r="D4610" s="8">
        <v>190.1</v>
      </c>
      <c r="E4610" s="8" t="s">
        <v>47</v>
      </c>
      <c r="F4610" s="8" t="s">
        <v>6398</v>
      </c>
      <c r="G4610" s="8" t="s">
        <v>6404</v>
      </c>
    </row>
    <row r="4611" spans="1:7">
      <c r="A4611" s="8" t="s">
        <v>6550</v>
      </c>
      <c r="B4611" s="8">
        <v>0</v>
      </c>
      <c r="C4611" s="8">
        <v>0</v>
      </c>
      <c r="D4611" s="8">
        <v>0</v>
      </c>
      <c r="E4611" s="8" t="s">
        <v>47</v>
      </c>
      <c r="F4611" s="8" t="s">
        <v>6398</v>
      </c>
      <c r="G4611" s="8" t="s">
        <v>6550</v>
      </c>
    </row>
    <row r="4612" spans="1:7">
      <c r="A4612" s="8" t="s">
        <v>2465</v>
      </c>
      <c r="B4612" s="8">
        <v>65.2</v>
      </c>
      <c r="C4612" s="8">
        <v>88</v>
      </c>
      <c r="D4612" s="8">
        <v>153.2</v>
      </c>
      <c r="E4612" s="8" t="s">
        <v>100</v>
      </c>
      <c r="F4612" s="8" t="s">
        <v>2246</v>
      </c>
      <c r="G4612" s="8" t="s">
        <v>2465</v>
      </c>
    </row>
    <row r="4613" spans="1:7">
      <c r="A4613" s="8" t="s">
        <v>2489</v>
      </c>
      <c r="B4613" s="8">
        <v>69.7</v>
      </c>
      <c r="C4613" s="8">
        <v>80.5</v>
      </c>
      <c r="D4613" s="8">
        <v>150.2</v>
      </c>
      <c r="E4613" s="8" t="s">
        <v>100</v>
      </c>
      <c r="F4613" s="8" t="s">
        <v>2246</v>
      </c>
      <c r="G4613" s="8" t="s">
        <v>2489</v>
      </c>
    </row>
    <row r="4614" spans="1:7">
      <c r="A4614" s="8" t="s">
        <v>6502</v>
      </c>
      <c r="B4614" s="8">
        <v>82.1</v>
      </c>
      <c r="C4614" s="8">
        <v>55</v>
      </c>
      <c r="D4614" s="8">
        <v>137.1</v>
      </c>
      <c r="E4614" s="8" t="s">
        <v>47</v>
      </c>
      <c r="F4614" s="8" t="s">
        <v>6398</v>
      </c>
      <c r="G4614" s="8" t="s">
        <v>6502</v>
      </c>
    </row>
    <row r="4615" spans="1:7">
      <c r="A4615" s="8" t="s">
        <v>6464</v>
      </c>
      <c r="B4615" s="8">
        <v>67.5</v>
      </c>
      <c r="C4615" s="8">
        <v>93</v>
      </c>
      <c r="D4615" s="8">
        <v>160.5</v>
      </c>
      <c r="E4615" s="8" t="s">
        <v>47</v>
      </c>
      <c r="F4615" s="8" t="s">
        <v>6398</v>
      </c>
      <c r="G4615" s="8" t="s">
        <v>6464</v>
      </c>
    </row>
    <row r="4616" spans="1:7">
      <c r="A4616" s="8" t="s">
        <v>6423</v>
      </c>
      <c r="B4616" s="8">
        <v>87.4</v>
      </c>
      <c r="C4616" s="8">
        <v>87.5</v>
      </c>
      <c r="D4616" s="8">
        <v>174.9</v>
      </c>
      <c r="E4616" s="8" t="s">
        <v>47</v>
      </c>
      <c r="F4616" s="8" t="s">
        <v>6398</v>
      </c>
      <c r="G4616" s="8" t="s">
        <v>6423</v>
      </c>
    </row>
    <row r="4617" spans="1:7">
      <c r="A4617" s="8" t="s">
        <v>6453</v>
      </c>
      <c r="B4617" s="8">
        <v>72.5</v>
      </c>
      <c r="C4617" s="8">
        <v>90</v>
      </c>
      <c r="D4617" s="8">
        <v>162.5</v>
      </c>
      <c r="E4617" s="8" t="s">
        <v>47</v>
      </c>
      <c r="F4617" s="8" t="s">
        <v>6398</v>
      </c>
      <c r="G4617" s="8" t="s">
        <v>6453</v>
      </c>
    </row>
    <row r="4618" spans="1:7">
      <c r="A4618" s="8" t="s">
        <v>6471</v>
      </c>
      <c r="B4618" s="8">
        <v>77.7</v>
      </c>
      <c r="C4618" s="8">
        <v>81</v>
      </c>
      <c r="D4618" s="8">
        <v>158.7</v>
      </c>
      <c r="E4618" s="8" t="s">
        <v>47</v>
      </c>
      <c r="F4618" s="8" t="s">
        <v>6398</v>
      </c>
      <c r="G4618" s="8" t="s">
        <v>6471</v>
      </c>
    </row>
    <row r="4619" spans="1:7">
      <c r="A4619" s="8" t="s">
        <v>5804</v>
      </c>
      <c r="B4619" s="8">
        <v>62.2</v>
      </c>
      <c r="C4619" s="8">
        <v>90</v>
      </c>
      <c r="D4619" s="8">
        <v>152.2</v>
      </c>
      <c r="E4619" s="8" t="s">
        <v>55</v>
      </c>
      <c r="F4619" s="8" t="s">
        <v>5683</v>
      </c>
      <c r="G4619" s="8" t="s">
        <v>5804</v>
      </c>
    </row>
    <row r="4620" spans="1:7">
      <c r="A4620" s="8" t="s">
        <v>2737</v>
      </c>
      <c r="B4620" s="8">
        <v>88.6</v>
      </c>
      <c r="C4620" s="8">
        <v>117</v>
      </c>
      <c r="D4620" s="8">
        <v>205.6</v>
      </c>
      <c r="E4620" s="8" t="s">
        <v>104</v>
      </c>
      <c r="F4620" s="8" t="s">
        <v>2729</v>
      </c>
      <c r="G4620" s="8" t="s">
        <v>2737</v>
      </c>
    </row>
    <row r="4621" spans="1:7">
      <c r="A4621" s="8" t="s">
        <v>6615</v>
      </c>
      <c r="B4621" s="8">
        <v>78</v>
      </c>
      <c r="C4621" s="8">
        <v>101</v>
      </c>
      <c r="D4621" s="8">
        <v>179</v>
      </c>
      <c r="E4621" s="8" t="s">
        <v>45</v>
      </c>
      <c r="F4621" s="8" t="s">
        <v>6398</v>
      </c>
      <c r="G4621" s="8" t="s">
        <v>6615</v>
      </c>
    </row>
    <row r="4622" spans="1:7">
      <c r="A4622" s="8" t="s">
        <v>3024</v>
      </c>
      <c r="B4622" s="8">
        <v>79.4</v>
      </c>
      <c r="C4622" s="8">
        <v>76</v>
      </c>
      <c r="D4622" s="8">
        <v>155.4</v>
      </c>
      <c r="E4622" s="8" t="s">
        <v>104</v>
      </c>
      <c r="F4622" s="8" t="s">
        <v>2729</v>
      </c>
      <c r="G4622" s="8" t="s">
        <v>3024</v>
      </c>
    </row>
    <row r="4623" spans="1:7">
      <c r="A4623" s="8" t="s">
        <v>2862</v>
      </c>
      <c r="B4623" s="8">
        <v>83.4</v>
      </c>
      <c r="C4623" s="8">
        <v>93.5</v>
      </c>
      <c r="D4623" s="8">
        <v>176.9</v>
      </c>
      <c r="E4623" s="8" t="s">
        <v>104</v>
      </c>
      <c r="F4623" s="8" t="s">
        <v>2729</v>
      </c>
      <c r="G4623" s="8" t="s">
        <v>2862</v>
      </c>
    </row>
    <row r="4624" spans="1:7">
      <c r="A4624" s="8" t="s">
        <v>6796</v>
      </c>
      <c r="B4624" s="8">
        <v>0</v>
      </c>
      <c r="C4624" s="8">
        <v>0</v>
      </c>
      <c r="D4624" s="8">
        <v>0</v>
      </c>
      <c r="E4624" s="8" t="s">
        <v>45</v>
      </c>
      <c r="F4624" s="8" t="s">
        <v>6398</v>
      </c>
      <c r="G4624" s="8" t="s">
        <v>6796</v>
      </c>
    </row>
    <row r="4625" spans="1:7">
      <c r="A4625" s="8" t="s">
        <v>3280</v>
      </c>
      <c r="B4625" s="8">
        <v>0</v>
      </c>
      <c r="C4625" s="8">
        <v>0</v>
      </c>
      <c r="D4625" s="8">
        <v>0</v>
      </c>
      <c r="E4625" s="8" t="s">
        <v>104</v>
      </c>
      <c r="F4625" s="8" t="s">
        <v>2729</v>
      </c>
      <c r="G4625" s="8" t="s">
        <v>3280</v>
      </c>
    </row>
    <row r="4626" spans="1:7">
      <c r="A4626" s="8" t="s">
        <v>6797</v>
      </c>
      <c r="B4626" s="8">
        <v>0</v>
      </c>
      <c r="C4626" s="8">
        <v>0</v>
      </c>
      <c r="D4626" s="8">
        <v>0</v>
      </c>
      <c r="E4626" s="8" t="s">
        <v>45</v>
      </c>
      <c r="F4626" s="8" t="s">
        <v>6398</v>
      </c>
      <c r="G4626" s="8" t="s">
        <v>6797</v>
      </c>
    </row>
    <row r="4627" spans="1:7">
      <c r="A4627" s="8" t="s">
        <v>6798</v>
      </c>
      <c r="B4627" s="8">
        <v>0</v>
      </c>
      <c r="C4627" s="8">
        <v>0</v>
      </c>
      <c r="D4627" s="8">
        <v>0</v>
      </c>
      <c r="E4627" s="8" t="s">
        <v>45</v>
      </c>
      <c r="F4627" s="8" t="s">
        <v>6398</v>
      </c>
      <c r="G4627" s="8" t="s">
        <v>6798</v>
      </c>
    </row>
    <row r="4628" spans="1:7">
      <c r="A4628" s="8" t="s">
        <v>4028</v>
      </c>
      <c r="B4628" s="8">
        <v>0</v>
      </c>
      <c r="C4628" s="8">
        <v>0</v>
      </c>
      <c r="D4628" s="8">
        <v>0</v>
      </c>
      <c r="E4628" s="8" t="s">
        <v>106</v>
      </c>
      <c r="F4628" s="8" t="s">
        <v>2729</v>
      </c>
      <c r="G4628" s="8" t="s">
        <v>4028</v>
      </c>
    </row>
    <row r="4629" spans="1:7">
      <c r="A4629" s="8" t="s">
        <v>4029</v>
      </c>
      <c r="B4629" s="8">
        <v>0</v>
      </c>
      <c r="C4629" s="8">
        <v>0</v>
      </c>
      <c r="D4629" s="8">
        <v>0</v>
      </c>
      <c r="E4629" s="8" t="s">
        <v>106</v>
      </c>
      <c r="F4629" s="8" t="s">
        <v>2729</v>
      </c>
      <c r="G4629" s="8" t="s">
        <v>4029</v>
      </c>
    </row>
    <row r="4630" spans="1:7">
      <c r="A4630" s="8" t="s">
        <v>4030</v>
      </c>
      <c r="B4630" s="8">
        <v>0</v>
      </c>
      <c r="C4630" s="8">
        <v>0</v>
      </c>
      <c r="D4630" s="8">
        <v>0</v>
      </c>
      <c r="E4630" s="8" t="s">
        <v>106</v>
      </c>
      <c r="F4630" s="8" t="s">
        <v>2729</v>
      </c>
      <c r="G4630" s="8" t="s">
        <v>4030</v>
      </c>
    </row>
    <row r="4631" spans="1:7">
      <c r="A4631" s="8" t="s">
        <v>4031</v>
      </c>
      <c r="B4631" s="8">
        <v>0</v>
      </c>
      <c r="C4631" s="8">
        <v>0</v>
      </c>
      <c r="D4631" s="8">
        <v>0</v>
      </c>
      <c r="E4631" s="8" t="s">
        <v>106</v>
      </c>
      <c r="F4631" s="8" t="s">
        <v>2729</v>
      </c>
      <c r="G4631" s="8" t="s">
        <v>4031</v>
      </c>
    </row>
    <row r="4632" spans="1:7">
      <c r="A4632" s="8" t="s">
        <v>3440</v>
      </c>
      <c r="B4632" s="8">
        <v>82.5</v>
      </c>
      <c r="C4632" s="8">
        <v>105</v>
      </c>
      <c r="D4632" s="8">
        <v>187.5</v>
      </c>
      <c r="E4632" s="8" t="s">
        <v>106</v>
      </c>
      <c r="F4632" s="8" t="s">
        <v>2729</v>
      </c>
      <c r="G4632" s="8" t="s">
        <v>3440</v>
      </c>
    </row>
    <row r="4633" spans="1:7">
      <c r="A4633" s="8" t="s">
        <v>3364</v>
      </c>
      <c r="B4633" s="8">
        <v>99.2</v>
      </c>
      <c r="C4633" s="8">
        <v>99</v>
      </c>
      <c r="D4633" s="8">
        <v>198.2</v>
      </c>
      <c r="E4633" s="8" t="s">
        <v>106</v>
      </c>
      <c r="F4633" s="8" t="s">
        <v>2729</v>
      </c>
      <c r="G4633" s="8" t="s">
        <v>3364</v>
      </c>
    </row>
    <row r="4634" spans="1:7">
      <c r="A4634" s="8" t="s">
        <v>3852</v>
      </c>
      <c r="B4634" s="8">
        <v>66.6</v>
      </c>
      <c r="C4634" s="8">
        <v>69</v>
      </c>
      <c r="D4634" s="8">
        <v>135.6</v>
      </c>
      <c r="E4634" s="8" t="s">
        <v>106</v>
      </c>
      <c r="F4634" s="8" t="s">
        <v>2729</v>
      </c>
      <c r="G4634" s="8" t="s">
        <v>3852</v>
      </c>
    </row>
    <row r="4635" spans="1:7">
      <c r="A4635" s="8" t="s">
        <v>3343</v>
      </c>
      <c r="B4635" s="8">
        <v>92.3</v>
      </c>
      <c r="C4635" s="8">
        <v>115</v>
      </c>
      <c r="D4635" s="8">
        <v>207.3</v>
      </c>
      <c r="E4635" s="8" t="s">
        <v>106</v>
      </c>
      <c r="F4635" s="8" t="s">
        <v>2729</v>
      </c>
      <c r="G4635" s="8" t="s">
        <v>3343</v>
      </c>
    </row>
    <row r="4636" spans="1:7">
      <c r="A4636" s="8" t="s">
        <v>4032</v>
      </c>
      <c r="B4636" s="8">
        <v>0</v>
      </c>
      <c r="C4636" s="8">
        <v>0</v>
      </c>
      <c r="D4636" s="8">
        <v>0</v>
      </c>
      <c r="E4636" s="8" t="s">
        <v>106</v>
      </c>
      <c r="F4636" s="8" t="s">
        <v>2729</v>
      </c>
      <c r="G4636" s="8" t="s">
        <v>4032</v>
      </c>
    </row>
    <row r="4637" spans="1:7">
      <c r="A4637" s="8" t="s">
        <v>3849</v>
      </c>
      <c r="B4637" s="8">
        <v>40.2</v>
      </c>
      <c r="C4637" s="8">
        <v>96</v>
      </c>
      <c r="D4637" s="8">
        <v>136.2</v>
      </c>
      <c r="E4637" s="8" t="s">
        <v>106</v>
      </c>
      <c r="F4637" s="8" t="s">
        <v>2729</v>
      </c>
      <c r="G4637" s="8" t="s">
        <v>3849</v>
      </c>
    </row>
    <row r="4638" spans="1:7">
      <c r="A4638" s="8" t="s">
        <v>4033</v>
      </c>
      <c r="B4638" s="8">
        <v>0</v>
      </c>
      <c r="C4638" s="8">
        <v>0</v>
      </c>
      <c r="D4638" s="8">
        <v>0</v>
      </c>
      <c r="E4638" s="8" t="s">
        <v>106</v>
      </c>
      <c r="F4638" s="8" t="s">
        <v>2729</v>
      </c>
      <c r="G4638" s="8" t="s">
        <v>4033</v>
      </c>
    </row>
    <row r="4639" spans="1:7">
      <c r="A4639" s="8" t="s">
        <v>4034</v>
      </c>
      <c r="B4639" s="8">
        <v>0</v>
      </c>
      <c r="C4639" s="8">
        <v>0</v>
      </c>
      <c r="D4639" s="8">
        <v>0</v>
      </c>
      <c r="E4639" s="8" t="s">
        <v>106</v>
      </c>
      <c r="F4639" s="8" t="s">
        <v>2729</v>
      </c>
      <c r="G4639" s="8" t="s">
        <v>4034</v>
      </c>
    </row>
    <row r="4640" spans="1:7">
      <c r="A4640" s="8" t="s">
        <v>3566</v>
      </c>
      <c r="B4640" s="8">
        <v>75.4</v>
      </c>
      <c r="C4640" s="8">
        <v>100</v>
      </c>
      <c r="D4640" s="8">
        <v>175.4</v>
      </c>
      <c r="E4640" s="8" t="s">
        <v>106</v>
      </c>
      <c r="F4640" s="8" t="s">
        <v>2729</v>
      </c>
      <c r="G4640" s="8" t="s">
        <v>3566</v>
      </c>
    </row>
    <row r="4641" spans="1:7">
      <c r="A4641" s="8" t="s">
        <v>3734</v>
      </c>
      <c r="B4641" s="8">
        <v>78.1</v>
      </c>
      <c r="C4641" s="8">
        <v>77</v>
      </c>
      <c r="D4641" s="8">
        <v>155.1</v>
      </c>
      <c r="E4641" s="8" t="s">
        <v>106</v>
      </c>
      <c r="F4641" s="8" t="s">
        <v>2729</v>
      </c>
      <c r="G4641" s="8" t="s">
        <v>3734</v>
      </c>
    </row>
    <row r="4642" spans="1:7">
      <c r="A4642" s="8" t="s">
        <v>3731</v>
      </c>
      <c r="B4642" s="8">
        <v>55.4</v>
      </c>
      <c r="C4642" s="8">
        <v>100</v>
      </c>
      <c r="D4642" s="8">
        <v>155.4</v>
      </c>
      <c r="E4642" s="8" t="s">
        <v>106</v>
      </c>
      <c r="F4642" s="8" t="s">
        <v>2729</v>
      </c>
      <c r="G4642" s="8" t="s">
        <v>3731</v>
      </c>
    </row>
    <row r="4643" spans="1:7">
      <c r="A4643" s="8" t="s">
        <v>3407</v>
      </c>
      <c r="B4643" s="8">
        <v>79.8</v>
      </c>
      <c r="C4643" s="8">
        <v>111</v>
      </c>
      <c r="D4643" s="8">
        <v>190.8</v>
      </c>
      <c r="E4643" s="8" t="s">
        <v>106</v>
      </c>
      <c r="F4643" s="8" t="s">
        <v>2729</v>
      </c>
      <c r="G4643" s="8" t="s">
        <v>3407</v>
      </c>
    </row>
    <row r="4644" spans="1:7">
      <c r="A4644" s="8" t="s">
        <v>4035</v>
      </c>
      <c r="B4644" s="8">
        <v>0</v>
      </c>
      <c r="C4644" s="8">
        <v>0</v>
      </c>
      <c r="D4644" s="8">
        <v>0</v>
      </c>
      <c r="E4644" s="8" t="s">
        <v>106</v>
      </c>
      <c r="F4644" s="8" t="s">
        <v>2729</v>
      </c>
      <c r="G4644" s="8" t="s">
        <v>4035</v>
      </c>
    </row>
    <row r="4645" spans="1:7">
      <c r="A4645" s="8" t="s">
        <v>3515</v>
      </c>
      <c r="B4645" s="8">
        <v>81.9</v>
      </c>
      <c r="C4645" s="8">
        <v>99</v>
      </c>
      <c r="D4645" s="8">
        <v>180.9</v>
      </c>
      <c r="E4645" s="8" t="s">
        <v>106</v>
      </c>
      <c r="F4645" s="8" t="s">
        <v>2729</v>
      </c>
      <c r="G4645" s="8" t="s">
        <v>3515</v>
      </c>
    </row>
    <row r="4646" spans="1:7">
      <c r="A4646" s="8" t="s">
        <v>4036</v>
      </c>
      <c r="B4646" s="8">
        <v>0</v>
      </c>
      <c r="C4646" s="8">
        <v>0</v>
      </c>
      <c r="D4646" s="8">
        <v>0</v>
      </c>
      <c r="E4646" s="8" t="s">
        <v>106</v>
      </c>
      <c r="F4646" s="8" t="s">
        <v>2729</v>
      </c>
      <c r="G4646" s="8" t="s">
        <v>4036</v>
      </c>
    </row>
    <row r="4647" spans="1:7">
      <c r="A4647" s="8" t="s">
        <v>4037</v>
      </c>
      <c r="B4647" s="8">
        <v>0</v>
      </c>
      <c r="C4647" s="8">
        <v>0</v>
      </c>
      <c r="D4647" s="8">
        <v>0</v>
      </c>
      <c r="E4647" s="8" t="s">
        <v>106</v>
      </c>
      <c r="F4647" s="8" t="s">
        <v>2729</v>
      </c>
      <c r="G4647" s="8" t="s">
        <v>4037</v>
      </c>
    </row>
    <row r="4648" spans="1:7">
      <c r="A4648" s="8" t="s">
        <v>3744</v>
      </c>
      <c r="B4648" s="8">
        <v>63.3</v>
      </c>
      <c r="C4648" s="8">
        <v>91</v>
      </c>
      <c r="D4648" s="8">
        <v>154.3</v>
      </c>
      <c r="E4648" s="8" t="s">
        <v>106</v>
      </c>
      <c r="F4648" s="8" t="s">
        <v>2729</v>
      </c>
      <c r="G4648" s="8" t="s">
        <v>3744</v>
      </c>
    </row>
    <row r="4649" spans="1:7">
      <c r="A4649" s="8" t="s">
        <v>3535</v>
      </c>
      <c r="B4649" s="8">
        <v>70.5</v>
      </c>
      <c r="C4649" s="8">
        <v>108</v>
      </c>
      <c r="D4649" s="8">
        <v>178.5</v>
      </c>
      <c r="E4649" s="8" t="s">
        <v>106</v>
      </c>
      <c r="F4649" s="8" t="s">
        <v>2729</v>
      </c>
      <c r="G4649" s="8" t="s">
        <v>3535</v>
      </c>
    </row>
    <row r="4650" spans="1:7">
      <c r="A4650" s="8" t="s">
        <v>3745</v>
      </c>
      <c r="B4650" s="8">
        <v>62.3</v>
      </c>
      <c r="C4650" s="8">
        <v>92</v>
      </c>
      <c r="D4650" s="8">
        <v>154.3</v>
      </c>
      <c r="E4650" s="8" t="s">
        <v>106</v>
      </c>
      <c r="F4650" s="8" t="s">
        <v>2729</v>
      </c>
      <c r="G4650" s="8" t="s">
        <v>3745</v>
      </c>
    </row>
    <row r="4651" spans="1:7">
      <c r="A4651" s="8" t="s">
        <v>3419</v>
      </c>
      <c r="B4651" s="8">
        <v>93.3</v>
      </c>
      <c r="C4651" s="8">
        <v>96.5</v>
      </c>
      <c r="D4651" s="8">
        <v>189.8</v>
      </c>
      <c r="E4651" s="8" t="s">
        <v>106</v>
      </c>
      <c r="F4651" s="8" t="s">
        <v>2729</v>
      </c>
      <c r="G4651" s="8" t="s">
        <v>3419</v>
      </c>
    </row>
    <row r="4652" spans="1:7">
      <c r="A4652" s="8" t="s">
        <v>3482</v>
      </c>
      <c r="B4652" s="8">
        <v>85.1</v>
      </c>
      <c r="C4652" s="8">
        <v>99</v>
      </c>
      <c r="D4652" s="8">
        <v>184.1</v>
      </c>
      <c r="E4652" s="8" t="s">
        <v>106</v>
      </c>
      <c r="F4652" s="8" t="s">
        <v>2729</v>
      </c>
      <c r="G4652" s="8" t="s">
        <v>3482</v>
      </c>
    </row>
    <row r="4653" spans="1:7">
      <c r="A4653" s="8" t="s">
        <v>4038</v>
      </c>
      <c r="B4653" s="8">
        <v>0</v>
      </c>
      <c r="C4653" s="8">
        <v>0</v>
      </c>
      <c r="D4653" s="8">
        <v>0</v>
      </c>
      <c r="E4653" s="8" t="s">
        <v>106</v>
      </c>
      <c r="F4653" s="8" t="s">
        <v>2729</v>
      </c>
      <c r="G4653" s="8" t="s">
        <v>4038</v>
      </c>
    </row>
    <row r="4654" spans="1:7">
      <c r="A4654" s="8" t="s">
        <v>4039</v>
      </c>
      <c r="B4654" s="8">
        <v>0</v>
      </c>
      <c r="C4654" s="8">
        <v>0</v>
      </c>
      <c r="D4654" s="8">
        <v>0</v>
      </c>
      <c r="E4654" s="8" t="s">
        <v>106</v>
      </c>
      <c r="F4654" s="8" t="s">
        <v>2729</v>
      </c>
      <c r="G4654" s="8" t="s">
        <v>4039</v>
      </c>
    </row>
    <row r="4655" spans="1:7">
      <c r="A4655" s="8" t="s">
        <v>3394</v>
      </c>
      <c r="B4655" s="8">
        <v>95.3</v>
      </c>
      <c r="C4655" s="8">
        <v>97.5</v>
      </c>
      <c r="D4655" s="8">
        <v>192.8</v>
      </c>
      <c r="E4655" s="8" t="s">
        <v>106</v>
      </c>
      <c r="F4655" s="8" t="s">
        <v>2729</v>
      </c>
      <c r="G4655" s="8" t="s">
        <v>3394</v>
      </c>
    </row>
    <row r="4656" spans="1:7">
      <c r="A4656" s="8" t="s">
        <v>3442</v>
      </c>
      <c r="B4656" s="8">
        <v>75.4</v>
      </c>
      <c r="C4656" s="8">
        <v>112</v>
      </c>
      <c r="D4656" s="8">
        <v>187.4</v>
      </c>
      <c r="E4656" s="8" t="s">
        <v>106</v>
      </c>
      <c r="F4656" s="8" t="s">
        <v>2729</v>
      </c>
      <c r="G4656" s="8" t="s">
        <v>3442</v>
      </c>
    </row>
    <row r="4657" spans="1:7">
      <c r="A4657" s="8" t="s">
        <v>4040</v>
      </c>
      <c r="B4657" s="8">
        <v>0</v>
      </c>
      <c r="C4657" s="8">
        <v>0</v>
      </c>
      <c r="D4657" s="8">
        <v>0</v>
      </c>
      <c r="E4657" s="8" t="s">
        <v>106</v>
      </c>
      <c r="F4657" s="8" t="s">
        <v>2729</v>
      </c>
      <c r="G4657" s="8" t="s">
        <v>4040</v>
      </c>
    </row>
    <row r="4658" spans="1:7">
      <c r="A4658" s="8" t="s">
        <v>4041</v>
      </c>
      <c r="B4658" s="8">
        <v>0</v>
      </c>
      <c r="C4658" s="8">
        <v>0</v>
      </c>
      <c r="D4658" s="8">
        <v>0</v>
      </c>
      <c r="E4658" s="8" t="s">
        <v>106</v>
      </c>
      <c r="F4658" s="8" t="s">
        <v>2729</v>
      </c>
      <c r="G4658" s="8" t="s">
        <v>4041</v>
      </c>
    </row>
    <row r="4659" spans="1:7">
      <c r="A4659" s="8" t="s">
        <v>3627</v>
      </c>
      <c r="B4659" s="8">
        <v>72.5</v>
      </c>
      <c r="C4659" s="8">
        <v>96</v>
      </c>
      <c r="D4659" s="8">
        <v>168.5</v>
      </c>
      <c r="E4659" s="8" t="s">
        <v>106</v>
      </c>
      <c r="F4659" s="8" t="s">
        <v>2729</v>
      </c>
      <c r="G4659" s="8" t="s">
        <v>3627</v>
      </c>
    </row>
    <row r="4660" spans="1:7">
      <c r="A4660" s="8" t="s">
        <v>3869</v>
      </c>
      <c r="B4660" s="8">
        <v>55.1</v>
      </c>
      <c r="C4660" s="8">
        <v>72</v>
      </c>
      <c r="D4660" s="8">
        <v>127.1</v>
      </c>
      <c r="E4660" s="8" t="s">
        <v>106</v>
      </c>
      <c r="F4660" s="8" t="s">
        <v>2729</v>
      </c>
      <c r="G4660" s="8" t="s">
        <v>3869</v>
      </c>
    </row>
    <row r="4661" spans="1:7">
      <c r="A4661" s="8" t="s">
        <v>4042</v>
      </c>
      <c r="B4661" s="8">
        <v>0</v>
      </c>
      <c r="C4661" s="8">
        <v>0</v>
      </c>
      <c r="D4661" s="8">
        <v>0</v>
      </c>
      <c r="E4661" s="8" t="s">
        <v>106</v>
      </c>
      <c r="F4661" s="8" t="s">
        <v>2729</v>
      </c>
      <c r="G4661" s="8" t="s">
        <v>4042</v>
      </c>
    </row>
    <row r="4662" spans="1:7">
      <c r="A4662" s="8" t="s">
        <v>4043</v>
      </c>
      <c r="B4662" s="8">
        <v>0</v>
      </c>
      <c r="C4662" s="8">
        <v>0</v>
      </c>
      <c r="D4662" s="8">
        <v>0</v>
      </c>
      <c r="E4662" s="8" t="s">
        <v>106</v>
      </c>
      <c r="F4662" s="8" t="s">
        <v>2729</v>
      </c>
      <c r="G4662" s="8" t="s">
        <v>4043</v>
      </c>
    </row>
    <row r="4663" spans="1:7">
      <c r="A4663" s="8" t="s">
        <v>3452</v>
      </c>
      <c r="B4663" s="8">
        <v>81.8</v>
      </c>
      <c r="C4663" s="8">
        <v>105</v>
      </c>
      <c r="D4663" s="8">
        <v>186.8</v>
      </c>
      <c r="E4663" s="8" t="s">
        <v>106</v>
      </c>
      <c r="F4663" s="8" t="s">
        <v>2729</v>
      </c>
      <c r="G4663" s="8" t="s">
        <v>3452</v>
      </c>
    </row>
    <row r="4664" spans="1:7">
      <c r="A4664" s="8" t="s">
        <v>3748</v>
      </c>
      <c r="B4664" s="8">
        <v>63.2</v>
      </c>
      <c r="C4664" s="8">
        <v>91</v>
      </c>
      <c r="D4664" s="8">
        <v>154.2</v>
      </c>
      <c r="E4664" s="8" t="s">
        <v>106</v>
      </c>
      <c r="F4664" s="8" t="s">
        <v>2729</v>
      </c>
      <c r="G4664" s="8" t="s">
        <v>3748</v>
      </c>
    </row>
    <row r="4665" spans="1:7">
      <c r="A4665" s="8" t="s">
        <v>3498</v>
      </c>
      <c r="B4665" s="8">
        <v>89.3</v>
      </c>
      <c r="C4665" s="8">
        <v>93</v>
      </c>
      <c r="D4665" s="8">
        <v>182.3</v>
      </c>
      <c r="E4665" s="8" t="s">
        <v>106</v>
      </c>
      <c r="F4665" s="8" t="s">
        <v>2729</v>
      </c>
      <c r="G4665" s="8" t="s">
        <v>3498</v>
      </c>
    </row>
    <row r="4666" spans="1:7">
      <c r="A4666" s="8" t="s">
        <v>3677</v>
      </c>
      <c r="B4666" s="8">
        <v>75.3</v>
      </c>
      <c r="C4666" s="8">
        <v>88</v>
      </c>
      <c r="D4666" s="8">
        <v>163.3</v>
      </c>
      <c r="E4666" s="8" t="s">
        <v>106</v>
      </c>
      <c r="F4666" s="8" t="s">
        <v>2729</v>
      </c>
      <c r="G4666" s="8" t="s">
        <v>3677</v>
      </c>
    </row>
    <row r="4667" spans="1:7">
      <c r="A4667" s="8" t="s">
        <v>3784</v>
      </c>
      <c r="B4667" s="8">
        <v>56.9</v>
      </c>
      <c r="C4667" s="8">
        <v>94</v>
      </c>
      <c r="D4667" s="8">
        <v>150.9</v>
      </c>
      <c r="E4667" s="8" t="s">
        <v>106</v>
      </c>
      <c r="F4667" s="8" t="s">
        <v>2729</v>
      </c>
      <c r="G4667" s="8" t="s">
        <v>3784</v>
      </c>
    </row>
    <row r="4668" spans="1:7">
      <c r="A4668" s="8" t="s">
        <v>3438</v>
      </c>
      <c r="B4668" s="8">
        <v>84.8</v>
      </c>
      <c r="C4668" s="8">
        <v>103</v>
      </c>
      <c r="D4668" s="8">
        <v>187.8</v>
      </c>
      <c r="E4668" s="8" t="s">
        <v>106</v>
      </c>
      <c r="F4668" s="8" t="s">
        <v>2729</v>
      </c>
      <c r="G4668" s="8" t="s">
        <v>3438</v>
      </c>
    </row>
    <row r="4669" spans="1:7">
      <c r="A4669" s="8" t="s">
        <v>3831</v>
      </c>
      <c r="B4669" s="8">
        <v>67.7</v>
      </c>
      <c r="C4669" s="8">
        <v>75</v>
      </c>
      <c r="D4669" s="8">
        <v>142.7</v>
      </c>
      <c r="E4669" s="8" t="s">
        <v>106</v>
      </c>
      <c r="F4669" s="8" t="s">
        <v>2729</v>
      </c>
      <c r="G4669" s="8" t="s">
        <v>3831</v>
      </c>
    </row>
    <row r="4670" spans="1:7">
      <c r="A4670" s="8" t="s">
        <v>4044</v>
      </c>
      <c r="B4670" s="8">
        <v>0</v>
      </c>
      <c r="C4670" s="8">
        <v>0</v>
      </c>
      <c r="D4670" s="8">
        <v>0</v>
      </c>
      <c r="E4670" s="8" t="s">
        <v>106</v>
      </c>
      <c r="F4670" s="8" t="s">
        <v>2729</v>
      </c>
      <c r="G4670" s="8" t="s">
        <v>4044</v>
      </c>
    </row>
    <row r="4671" spans="1:7">
      <c r="A4671" s="8" t="s">
        <v>3681</v>
      </c>
      <c r="B4671" s="8">
        <v>81.6</v>
      </c>
      <c r="C4671" s="8">
        <v>81</v>
      </c>
      <c r="D4671" s="8">
        <v>162.6</v>
      </c>
      <c r="E4671" s="8" t="s">
        <v>106</v>
      </c>
      <c r="F4671" s="8" t="s">
        <v>2729</v>
      </c>
      <c r="G4671" s="8" t="s">
        <v>3681</v>
      </c>
    </row>
    <row r="4672" spans="1:7">
      <c r="A4672" s="8" t="s">
        <v>4045</v>
      </c>
      <c r="B4672" s="8">
        <v>0</v>
      </c>
      <c r="C4672" s="8">
        <v>0</v>
      </c>
      <c r="D4672" s="8">
        <v>0</v>
      </c>
      <c r="E4672" s="8" t="s">
        <v>106</v>
      </c>
      <c r="F4672" s="8" t="s">
        <v>2729</v>
      </c>
      <c r="G4672" s="8" t="s">
        <v>4045</v>
      </c>
    </row>
    <row r="4673" spans="1:7">
      <c r="A4673" s="8" t="s">
        <v>3492</v>
      </c>
      <c r="B4673" s="8">
        <v>93.3</v>
      </c>
      <c r="C4673" s="8">
        <v>90</v>
      </c>
      <c r="D4673" s="8">
        <v>183.3</v>
      </c>
      <c r="E4673" s="8" t="s">
        <v>106</v>
      </c>
      <c r="F4673" s="8" t="s">
        <v>2729</v>
      </c>
      <c r="G4673" s="8" t="s">
        <v>3492</v>
      </c>
    </row>
    <row r="4674" spans="1:7">
      <c r="A4674" s="8" t="s">
        <v>3557</v>
      </c>
      <c r="B4674" s="8">
        <v>77.5</v>
      </c>
      <c r="C4674" s="8">
        <v>99</v>
      </c>
      <c r="D4674" s="8">
        <v>176.5</v>
      </c>
      <c r="E4674" s="8" t="s">
        <v>106</v>
      </c>
      <c r="F4674" s="8" t="s">
        <v>2729</v>
      </c>
      <c r="G4674" s="8" t="s">
        <v>3557</v>
      </c>
    </row>
    <row r="4675" spans="1:7">
      <c r="A4675" s="8" t="s">
        <v>3521</v>
      </c>
      <c r="B4675" s="8">
        <v>81.3</v>
      </c>
      <c r="C4675" s="8">
        <v>99</v>
      </c>
      <c r="D4675" s="8">
        <v>180.3</v>
      </c>
      <c r="E4675" s="8" t="s">
        <v>106</v>
      </c>
      <c r="F4675" s="8" t="s">
        <v>2729</v>
      </c>
      <c r="G4675" s="8" t="s">
        <v>3521</v>
      </c>
    </row>
    <row r="4676" spans="1:7">
      <c r="A4676" s="8" t="s">
        <v>3718</v>
      </c>
      <c r="B4676" s="8">
        <v>68.8</v>
      </c>
      <c r="C4676" s="8">
        <v>89</v>
      </c>
      <c r="D4676" s="8">
        <v>157.8</v>
      </c>
      <c r="E4676" s="8" t="s">
        <v>106</v>
      </c>
      <c r="F4676" s="8" t="s">
        <v>2729</v>
      </c>
      <c r="G4676" s="8" t="s">
        <v>3718</v>
      </c>
    </row>
    <row r="4677" spans="1:7">
      <c r="A4677" s="8" t="s">
        <v>3606</v>
      </c>
      <c r="B4677" s="8">
        <v>85.9</v>
      </c>
      <c r="C4677" s="8">
        <v>85</v>
      </c>
      <c r="D4677" s="8">
        <v>170.9</v>
      </c>
      <c r="E4677" s="8" t="s">
        <v>106</v>
      </c>
      <c r="F4677" s="8" t="s">
        <v>2729</v>
      </c>
      <c r="G4677" s="8" t="s">
        <v>3606</v>
      </c>
    </row>
    <row r="4678" spans="1:7">
      <c r="A4678" s="8" t="s">
        <v>3828</v>
      </c>
      <c r="B4678" s="8">
        <v>71.1</v>
      </c>
      <c r="C4678" s="8">
        <v>72</v>
      </c>
      <c r="D4678" s="8">
        <v>143.1</v>
      </c>
      <c r="E4678" s="8" t="s">
        <v>106</v>
      </c>
      <c r="F4678" s="8" t="s">
        <v>2729</v>
      </c>
      <c r="G4678" s="8" t="s">
        <v>3828</v>
      </c>
    </row>
    <row r="4679" spans="1:7">
      <c r="A4679" s="8" t="s">
        <v>3587</v>
      </c>
      <c r="B4679" s="8">
        <v>90.9</v>
      </c>
      <c r="C4679" s="8">
        <v>82</v>
      </c>
      <c r="D4679" s="8">
        <v>172.9</v>
      </c>
      <c r="E4679" s="8" t="s">
        <v>106</v>
      </c>
      <c r="F4679" s="8" t="s">
        <v>2729</v>
      </c>
      <c r="G4679" s="8" t="s">
        <v>3587</v>
      </c>
    </row>
    <row r="4680" spans="1:7">
      <c r="A4680" s="8" t="s">
        <v>4046</v>
      </c>
      <c r="B4680" s="8">
        <v>0</v>
      </c>
      <c r="C4680" s="8">
        <v>0</v>
      </c>
      <c r="D4680" s="8">
        <v>0</v>
      </c>
      <c r="E4680" s="8" t="s">
        <v>106</v>
      </c>
      <c r="F4680" s="8" t="s">
        <v>2729</v>
      </c>
      <c r="G4680" s="8" t="s">
        <v>4046</v>
      </c>
    </row>
    <row r="4681" spans="1:7">
      <c r="A4681" s="8" t="s">
        <v>3380</v>
      </c>
      <c r="B4681" s="8">
        <v>91.8</v>
      </c>
      <c r="C4681" s="8">
        <v>104</v>
      </c>
      <c r="D4681" s="8">
        <v>195.8</v>
      </c>
      <c r="E4681" s="8" t="s">
        <v>106</v>
      </c>
      <c r="F4681" s="8" t="s">
        <v>2729</v>
      </c>
      <c r="G4681" s="8" t="s">
        <v>3380</v>
      </c>
    </row>
    <row r="4682" spans="1:7">
      <c r="A4682" s="8" t="s">
        <v>3619</v>
      </c>
      <c r="B4682" s="8">
        <v>74.4</v>
      </c>
      <c r="C4682" s="8">
        <v>95</v>
      </c>
      <c r="D4682" s="8">
        <v>169.4</v>
      </c>
      <c r="E4682" s="8" t="s">
        <v>106</v>
      </c>
      <c r="F4682" s="8" t="s">
        <v>2729</v>
      </c>
      <c r="G4682" s="8" t="s">
        <v>3619</v>
      </c>
    </row>
    <row r="4683" spans="1:7">
      <c r="A4683" s="8" t="s">
        <v>3753</v>
      </c>
      <c r="B4683" s="8">
        <v>63.9</v>
      </c>
      <c r="C4683" s="8">
        <v>90</v>
      </c>
      <c r="D4683" s="8">
        <v>153.9</v>
      </c>
      <c r="E4683" s="8" t="s">
        <v>106</v>
      </c>
      <c r="F4683" s="8" t="s">
        <v>2729</v>
      </c>
      <c r="G4683" s="8" t="s">
        <v>3753</v>
      </c>
    </row>
    <row r="4684" spans="1:7">
      <c r="A4684" s="8" t="s">
        <v>4047</v>
      </c>
      <c r="B4684" s="8">
        <v>0</v>
      </c>
      <c r="C4684" s="8">
        <v>0</v>
      </c>
      <c r="D4684" s="8">
        <v>0</v>
      </c>
      <c r="E4684" s="8" t="s">
        <v>106</v>
      </c>
      <c r="F4684" s="8" t="s">
        <v>2729</v>
      </c>
      <c r="G4684" s="8" t="s">
        <v>4047</v>
      </c>
    </row>
    <row r="4685" spans="1:7">
      <c r="A4685" s="8" t="s">
        <v>3800</v>
      </c>
      <c r="B4685" s="8">
        <v>56.3</v>
      </c>
      <c r="C4685" s="8">
        <v>92</v>
      </c>
      <c r="D4685" s="8">
        <v>148.3</v>
      </c>
      <c r="E4685" s="8" t="s">
        <v>106</v>
      </c>
      <c r="F4685" s="8" t="s">
        <v>2729</v>
      </c>
      <c r="G4685" s="8" t="s">
        <v>3800</v>
      </c>
    </row>
    <row r="4686" spans="1:7">
      <c r="A4686" s="8" t="s">
        <v>4048</v>
      </c>
      <c r="B4686" s="8">
        <v>0</v>
      </c>
      <c r="C4686" s="8">
        <v>0</v>
      </c>
      <c r="D4686" s="8">
        <v>0</v>
      </c>
      <c r="E4686" s="8" t="s">
        <v>106</v>
      </c>
      <c r="F4686" s="8" t="s">
        <v>2729</v>
      </c>
      <c r="G4686" s="8" t="s">
        <v>4048</v>
      </c>
    </row>
    <row r="4687" spans="1:7">
      <c r="A4687" s="8" t="s">
        <v>4049</v>
      </c>
      <c r="B4687" s="8">
        <v>0</v>
      </c>
      <c r="C4687" s="8">
        <v>0</v>
      </c>
      <c r="D4687" s="8">
        <v>0</v>
      </c>
      <c r="E4687" s="8" t="s">
        <v>106</v>
      </c>
      <c r="F4687" s="8" t="s">
        <v>2729</v>
      </c>
      <c r="G4687" s="8" t="s">
        <v>4049</v>
      </c>
    </row>
    <row r="4688" spans="1:7">
      <c r="A4688" s="8" t="s">
        <v>3455</v>
      </c>
      <c r="B4688" s="8">
        <v>85.8</v>
      </c>
      <c r="C4688" s="8">
        <v>100.5</v>
      </c>
      <c r="D4688" s="8">
        <v>186.3</v>
      </c>
      <c r="E4688" s="8" t="s">
        <v>106</v>
      </c>
      <c r="F4688" s="8" t="s">
        <v>2729</v>
      </c>
      <c r="G4688" s="8" t="s">
        <v>3455</v>
      </c>
    </row>
    <row r="4689" spans="1:7">
      <c r="A4689" s="8" t="s">
        <v>4050</v>
      </c>
      <c r="B4689" s="8">
        <v>0</v>
      </c>
      <c r="C4689" s="8">
        <v>0</v>
      </c>
      <c r="D4689" s="8">
        <v>0</v>
      </c>
      <c r="E4689" s="8" t="s">
        <v>106</v>
      </c>
      <c r="F4689" s="8" t="s">
        <v>2729</v>
      </c>
      <c r="G4689" s="8" t="s">
        <v>4050</v>
      </c>
    </row>
    <row r="4690" spans="1:7">
      <c r="A4690" s="8" t="s">
        <v>3415</v>
      </c>
      <c r="B4690" s="8">
        <v>84.1</v>
      </c>
      <c r="C4690" s="8">
        <v>106</v>
      </c>
      <c r="D4690" s="8">
        <v>190.1</v>
      </c>
      <c r="E4690" s="8" t="s">
        <v>106</v>
      </c>
      <c r="F4690" s="8" t="s">
        <v>2729</v>
      </c>
      <c r="G4690" s="8" t="s">
        <v>3415</v>
      </c>
    </row>
    <row r="4691" spans="1:7">
      <c r="A4691" s="8" t="s">
        <v>3706</v>
      </c>
      <c r="B4691" s="8">
        <v>68.3</v>
      </c>
      <c r="C4691" s="8">
        <v>91</v>
      </c>
      <c r="D4691" s="8">
        <v>159.3</v>
      </c>
      <c r="E4691" s="8" t="s">
        <v>106</v>
      </c>
      <c r="F4691" s="8" t="s">
        <v>2729</v>
      </c>
      <c r="G4691" s="8" t="s">
        <v>3706</v>
      </c>
    </row>
    <row r="4692" spans="1:7">
      <c r="A4692" s="8" t="s">
        <v>3792</v>
      </c>
      <c r="B4692" s="8">
        <v>76.6</v>
      </c>
      <c r="C4692" s="8">
        <v>73</v>
      </c>
      <c r="D4692" s="8">
        <v>149.6</v>
      </c>
      <c r="E4692" s="8" t="s">
        <v>106</v>
      </c>
      <c r="F4692" s="8" t="s">
        <v>2729</v>
      </c>
      <c r="G4692" s="8" t="s">
        <v>3792</v>
      </c>
    </row>
    <row r="4693" spans="1:7">
      <c r="A4693" s="8" t="s">
        <v>3583</v>
      </c>
      <c r="B4693" s="8">
        <v>73.3</v>
      </c>
      <c r="C4693" s="8">
        <v>100</v>
      </c>
      <c r="D4693" s="8">
        <v>173.3</v>
      </c>
      <c r="E4693" s="8" t="s">
        <v>106</v>
      </c>
      <c r="F4693" s="8" t="s">
        <v>2729</v>
      </c>
      <c r="G4693" s="8" t="s">
        <v>3583</v>
      </c>
    </row>
    <row r="4694" spans="1:7">
      <c r="A4694" s="8" t="s">
        <v>4051</v>
      </c>
      <c r="B4694" s="8">
        <v>0</v>
      </c>
      <c r="C4694" s="8">
        <v>0</v>
      </c>
      <c r="D4694" s="8">
        <v>0</v>
      </c>
      <c r="E4694" s="8" t="s">
        <v>106</v>
      </c>
      <c r="F4694" s="8" t="s">
        <v>2729</v>
      </c>
      <c r="G4694" s="8" t="s">
        <v>4051</v>
      </c>
    </row>
    <row r="4695" spans="1:7">
      <c r="A4695" s="8" t="s">
        <v>4052</v>
      </c>
      <c r="B4695" s="8">
        <v>0</v>
      </c>
      <c r="C4695" s="8">
        <v>0</v>
      </c>
      <c r="D4695" s="8">
        <v>0</v>
      </c>
      <c r="E4695" s="8" t="s">
        <v>106</v>
      </c>
      <c r="F4695" s="8" t="s">
        <v>2729</v>
      </c>
      <c r="G4695" s="8" t="s">
        <v>4052</v>
      </c>
    </row>
    <row r="4696" spans="1:7">
      <c r="A4696" s="8" t="s">
        <v>4053</v>
      </c>
      <c r="B4696" s="8">
        <v>0</v>
      </c>
      <c r="C4696" s="8">
        <v>0</v>
      </c>
      <c r="D4696" s="8">
        <v>0</v>
      </c>
      <c r="E4696" s="8" t="s">
        <v>106</v>
      </c>
      <c r="F4696" s="8" t="s">
        <v>2729</v>
      </c>
      <c r="G4696" s="8" t="s">
        <v>4053</v>
      </c>
    </row>
    <row r="4697" spans="1:7">
      <c r="A4697" s="8" t="s">
        <v>3333</v>
      </c>
      <c r="B4697" s="8">
        <v>89.8</v>
      </c>
      <c r="C4697" s="8">
        <v>124.5</v>
      </c>
      <c r="D4697" s="8">
        <v>214.3</v>
      </c>
      <c r="E4697" s="8" t="s">
        <v>106</v>
      </c>
      <c r="F4697" s="8" t="s">
        <v>2729</v>
      </c>
      <c r="G4697" s="8" t="s">
        <v>3333</v>
      </c>
    </row>
    <row r="4698" spans="1:7">
      <c r="A4698" s="8" t="s">
        <v>3401</v>
      </c>
      <c r="B4698" s="8">
        <v>83.8</v>
      </c>
      <c r="C4698" s="8">
        <v>108</v>
      </c>
      <c r="D4698" s="8">
        <v>191.8</v>
      </c>
      <c r="E4698" s="8" t="s">
        <v>106</v>
      </c>
      <c r="F4698" s="8" t="s">
        <v>2729</v>
      </c>
      <c r="G4698" s="8" t="s">
        <v>3401</v>
      </c>
    </row>
    <row r="4699" spans="1:7">
      <c r="A4699" s="8" t="s">
        <v>4054</v>
      </c>
      <c r="B4699" s="8">
        <v>0</v>
      </c>
      <c r="C4699" s="8">
        <v>0</v>
      </c>
      <c r="D4699" s="8">
        <v>0</v>
      </c>
      <c r="E4699" s="8" t="s">
        <v>106</v>
      </c>
      <c r="F4699" s="8" t="s">
        <v>2729</v>
      </c>
      <c r="G4699" s="8" t="s">
        <v>4054</v>
      </c>
    </row>
    <row r="4700" spans="1:7">
      <c r="A4700" s="8" t="s">
        <v>4055</v>
      </c>
      <c r="B4700" s="8">
        <v>0</v>
      </c>
      <c r="C4700" s="8">
        <v>0</v>
      </c>
      <c r="D4700" s="8">
        <v>0</v>
      </c>
      <c r="E4700" s="8" t="s">
        <v>106</v>
      </c>
      <c r="F4700" s="8" t="s">
        <v>2729</v>
      </c>
      <c r="G4700" s="8" t="s">
        <v>4055</v>
      </c>
    </row>
    <row r="4701" spans="1:7">
      <c r="A4701" s="8" t="s">
        <v>3862</v>
      </c>
      <c r="B4701" s="8">
        <v>63.2</v>
      </c>
      <c r="C4701" s="8">
        <v>67</v>
      </c>
      <c r="D4701" s="8">
        <v>130.2</v>
      </c>
      <c r="E4701" s="8" t="s">
        <v>106</v>
      </c>
      <c r="F4701" s="8" t="s">
        <v>2729</v>
      </c>
      <c r="G4701" s="8" t="s">
        <v>3862</v>
      </c>
    </row>
    <row r="4702" spans="1:7">
      <c r="A4702" s="8" t="s">
        <v>3348</v>
      </c>
      <c r="B4702" s="8">
        <v>100.9</v>
      </c>
      <c r="C4702" s="8">
        <v>103.5</v>
      </c>
      <c r="D4702" s="8">
        <v>204.4</v>
      </c>
      <c r="E4702" s="8" t="s">
        <v>106</v>
      </c>
      <c r="F4702" s="8" t="s">
        <v>2729</v>
      </c>
      <c r="G4702" s="8" t="s">
        <v>3348</v>
      </c>
    </row>
    <row r="4703" spans="1:7">
      <c r="A4703" s="8" t="s">
        <v>4056</v>
      </c>
      <c r="B4703" s="8">
        <v>0</v>
      </c>
      <c r="C4703" s="8">
        <v>0</v>
      </c>
      <c r="D4703" s="8">
        <v>0</v>
      </c>
      <c r="E4703" s="8" t="s">
        <v>106</v>
      </c>
      <c r="F4703" s="8" t="s">
        <v>2729</v>
      </c>
      <c r="G4703" s="8" t="s">
        <v>4056</v>
      </c>
    </row>
    <row r="4704" spans="1:7">
      <c r="A4704" s="8" t="s">
        <v>4057</v>
      </c>
      <c r="B4704" s="8">
        <v>0</v>
      </c>
      <c r="C4704" s="8">
        <v>0</v>
      </c>
      <c r="D4704" s="8">
        <v>0</v>
      </c>
      <c r="E4704" s="8" t="s">
        <v>106</v>
      </c>
      <c r="F4704" s="8" t="s">
        <v>2729</v>
      </c>
      <c r="G4704" s="8" t="s">
        <v>4057</v>
      </c>
    </row>
    <row r="4705" spans="1:7">
      <c r="A4705" s="8" t="s">
        <v>3837</v>
      </c>
      <c r="B4705" s="8">
        <v>64.3</v>
      </c>
      <c r="C4705" s="8">
        <v>76</v>
      </c>
      <c r="D4705" s="8">
        <v>140.3</v>
      </c>
      <c r="E4705" s="8" t="s">
        <v>106</v>
      </c>
      <c r="F4705" s="8" t="s">
        <v>2729</v>
      </c>
      <c r="G4705" s="8" t="s">
        <v>3837</v>
      </c>
    </row>
    <row r="4706" spans="1:7">
      <c r="A4706" s="8" t="s">
        <v>3582</v>
      </c>
      <c r="B4706" s="8">
        <v>84.5</v>
      </c>
      <c r="C4706" s="8">
        <v>89</v>
      </c>
      <c r="D4706" s="8">
        <v>173.5</v>
      </c>
      <c r="E4706" s="8" t="s">
        <v>106</v>
      </c>
      <c r="F4706" s="8" t="s">
        <v>2729</v>
      </c>
      <c r="G4706" s="8" t="s">
        <v>3582</v>
      </c>
    </row>
    <row r="4707" spans="1:7">
      <c r="A4707" s="8" t="s">
        <v>3795</v>
      </c>
      <c r="B4707" s="8">
        <v>68.1</v>
      </c>
      <c r="C4707" s="8">
        <v>81</v>
      </c>
      <c r="D4707" s="8">
        <v>149.1</v>
      </c>
      <c r="E4707" s="8" t="s">
        <v>106</v>
      </c>
      <c r="F4707" s="8" t="s">
        <v>2729</v>
      </c>
      <c r="G4707" s="8" t="s">
        <v>3795</v>
      </c>
    </row>
    <row r="4708" spans="1:7">
      <c r="A4708" s="8" t="s">
        <v>4058</v>
      </c>
      <c r="B4708" s="8">
        <v>0</v>
      </c>
      <c r="C4708" s="8">
        <v>0</v>
      </c>
      <c r="D4708" s="8">
        <v>0</v>
      </c>
      <c r="E4708" s="8" t="s">
        <v>106</v>
      </c>
      <c r="F4708" s="8" t="s">
        <v>2729</v>
      </c>
      <c r="G4708" s="8" t="s">
        <v>4058</v>
      </c>
    </row>
    <row r="4709" spans="1:7">
      <c r="A4709" s="8" t="s">
        <v>3428</v>
      </c>
      <c r="B4709" s="8">
        <v>90.5</v>
      </c>
      <c r="C4709" s="8">
        <v>98.5</v>
      </c>
      <c r="D4709" s="8">
        <v>189</v>
      </c>
      <c r="E4709" s="8" t="s">
        <v>106</v>
      </c>
      <c r="F4709" s="8" t="s">
        <v>2729</v>
      </c>
      <c r="G4709" s="8" t="s">
        <v>3428</v>
      </c>
    </row>
    <row r="4710" spans="1:7">
      <c r="A4710" s="8" t="s">
        <v>3601</v>
      </c>
      <c r="B4710" s="8">
        <v>72.5</v>
      </c>
      <c r="C4710" s="8">
        <v>99</v>
      </c>
      <c r="D4710" s="8">
        <v>171.5</v>
      </c>
      <c r="E4710" s="8" t="s">
        <v>106</v>
      </c>
      <c r="F4710" s="8" t="s">
        <v>2729</v>
      </c>
      <c r="G4710" s="8" t="s">
        <v>3601</v>
      </c>
    </row>
    <row r="4711" spans="1:7">
      <c r="A4711" s="8" t="s">
        <v>4059</v>
      </c>
      <c r="B4711" s="8">
        <v>0</v>
      </c>
      <c r="C4711" s="8">
        <v>0</v>
      </c>
      <c r="D4711" s="8">
        <v>0</v>
      </c>
      <c r="E4711" s="8" t="s">
        <v>106</v>
      </c>
      <c r="F4711" s="8" t="s">
        <v>2729</v>
      </c>
      <c r="G4711" s="8" t="s">
        <v>4059</v>
      </c>
    </row>
    <row r="4712" spans="1:7">
      <c r="A4712" s="8" t="s">
        <v>3505</v>
      </c>
      <c r="B4712" s="8">
        <v>85.7</v>
      </c>
      <c r="C4712" s="8">
        <v>96</v>
      </c>
      <c r="D4712" s="8">
        <v>181.7</v>
      </c>
      <c r="E4712" s="8" t="s">
        <v>106</v>
      </c>
      <c r="F4712" s="8" t="s">
        <v>2729</v>
      </c>
      <c r="G4712" s="8" t="s">
        <v>3505</v>
      </c>
    </row>
    <row r="4713" spans="1:7">
      <c r="A4713" s="8" t="s">
        <v>3700</v>
      </c>
      <c r="B4713" s="8">
        <v>63.9</v>
      </c>
      <c r="C4713" s="8">
        <v>96</v>
      </c>
      <c r="D4713" s="8">
        <v>159.9</v>
      </c>
      <c r="E4713" s="8" t="s">
        <v>106</v>
      </c>
      <c r="F4713" s="8" t="s">
        <v>2729</v>
      </c>
      <c r="G4713" s="8" t="s">
        <v>3700</v>
      </c>
    </row>
    <row r="4714" spans="1:7">
      <c r="A4714" s="8" t="s">
        <v>3595</v>
      </c>
      <c r="B4714" s="8">
        <v>82.1</v>
      </c>
      <c r="C4714" s="8">
        <v>90</v>
      </c>
      <c r="D4714" s="8">
        <v>172.1</v>
      </c>
      <c r="E4714" s="8" t="s">
        <v>106</v>
      </c>
      <c r="F4714" s="8" t="s">
        <v>2729</v>
      </c>
      <c r="G4714" s="8" t="s">
        <v>3595</v>
      </c>
    </row>
    <row r="4715" spans="1:7">
      <c r="A4715" s="8" t="s">
        <v>3579</v>
      </c>
      <c r="B4715" s="8">
        <v>90.7</v>
      </c>
      <c r="C4715" s="8">
        <v>83.5</v>
      </c>
      <c r="D4715" s="8">
        <v>174.2</v>
      </c>
      <c r="E4715" s="8" t="s">
        <v>106</v>
      </c>
      <c r="F4715" s="8" t="s">
        <v>2729</v>
      </c>
      <c r="G4715" s="8" t="s">
        <v>3579</v>
      </c>
    </row>
    <row r="4716" spans="1:7">
      <c r="A4716" s="8" t="s">
        <v>3614</v>
      </c>
      <c r="B4716" s="8">
        <v>75.9</v>
      </c>
      <c r="C4716" s="8">
        <v>94</v>
      </c>
      <c r="D4716" s="8">
        <v>169.9</v>
      </c>
      <c r="E4716" s="8" t="s">
        <v>106</v>
      </c>
      <c r="F4716" s="8" t="s">
        <v>2729</v>
      </c>
      <c r="G4716" s="8" t="s">
        <v>3614</v>
      </c>
    </row>
    <row r="4717" spans="1:7">
      <c r="A4717" s="8" t="s">
        <v>3588</v>
      </c>
      <c r="B4717" s="8">
        <v>78.9</v>
      </c>
      <c r="C4717" s="8">
        <v>94</v>
      </c>
      <c r="D4717" s="8">
        <v>172.9</v>
      </c>
      <c r="E4717" s="8" t="s">
        <v>106</v>
      </c>
      <c r="F4717" s="8" t="s">
        <v>2729</v>
      </c>
      <c r="G4717" s="8" t="s">
        <v>3588</v>
      </c>
    </row>
    <row r="4718" spans="1:7">
      <c r="A4718" s="8" t="s">
        <v>3654</v>
      </c>
      <c r="B4718" s="8">
        <v>70.6</v>
      </c>
      <c r="C4718" s="8">
        <v>95</v>
      </c>
      <c r="D4718" s="8">
        <v>165.6</v>
      </c>
      <c r="E4718" s="8" t="s">
        <v>106</v>
      </c>
      <c r="F4718" s="8" t="s">
        <v>2729</v>
      </c>
      <c r="G4718" s="8" t="s">
        <v>3654</v>
      </c>
    </row>
    <row r="4719" spans="1:7">
      <c r="A4719" s="8" t="s">
        <v>4060</v>
      </c>
      <c r="B4719" s="8">
        <v>0</v>
      </c>
      <c r="C4719" s="8">
        <v>0</v>
      </c>
      <c r="D4719" s="8">
        <v>0</v>
      </c>
      <c r="E4719" s="8" t="s">
        <v>106</v>
      </c>
      <c r="F4719" s="8" t="s">
        <v>2729</v>
      </c>
      <c r="G4719" s="8" t="s">
        <v>4060</v>
      </c>
    </row>
    <row r="4720" spans="1:7">
      <c r="A4720" s="8" t="s">
        <v>4061</v>
      </c>
      <c r="B4720" s="8">
        <v>0</v>
      </c>
      <c r="C4720" s="8">
        <v>0</v>
      </c>
      <c r="D4720" s="8">
        <v>0</v>
      </c>
      <c r="E4720" s="8" t="s">
        <v>106</v>
      </c>
      <c r="F4720" s="8" t="s">
        <v>2729</v>
      </c>
      <c r="G4720" s="8" t="s">
        <v>4061</v>
      </c>
    </row>
    <row r="4721" spans="1:7">
      <c r="A4721" s="8" t="s">
        <v>3447</v>
      </c>
      <c r="B4721" s="8">
        <v>80.2</v>
      </c>
      <c r="C4721" s="8">
        <v>107</v>
      </c>
      <c r="D4721" s="8">
        <v>187.2</v>
      </c>
      <c r="E4721" s="8" t="s">
        <v>106</v>
      </c>
      <c r="F4721" s="8" t="s">
        <v>2729</v>
      </c>
      <c r="G4721" s="8" t="s">
        <v>3447</v>
      </c>
    </row>
    <row r="4722" spans="1:7">
      <c r="A4722" s="8" t="s">
        <v>3682</v>
      </c>
      <c r="B4722" s="8">
        <v>83.6</v>
      </c>
      <c r="C4722" s="8">
        <v>79</v>
      </c>
      <c r="D4722" s="8">
        <v>162.6</v>
      </c>
      <c r="E4722" s="8" t="s">
        <v>106</v>
      </c>
      <c r="F4722" s="8" t="s">
        <v>2729</v>
      </c>
      <c r="G4722" s="8" t="s">
        <v>3682</v>
      </c>
    </row>
    <row r="4723" spans="1:7">
      <c r="A4723" s="8" t="s">
        <v>4062</v>
      </c>
      <c r="B4723" s="8">
        <v>0</v>
      </c>
      <c r="C4723" s="8">
        <v>0</v>
      </c>
      <c r="D4723" s="8">
        <v>0</v>
      </c>
      <c r="E4723" s="8" t="s">
        <v>106</v>
      </c>
      <c r="F4723" s="8" t="s">
        <v>2729</v>
      </c>
      <c r="G4723" s="8" t="s">
        <v>4062</v>
      </c>
    </row>
    <row r="4724" spans="1:7">
      <c r="A4724" s="8" t="s">
        <v>4063</v>
      </c>
      <c r="B4724" s="8">
        <v>0</v>
      </c>
      <c r="C4724" s="8">
        <v>0</v>
      </c>
      <c r="D4724" s="8">
        <v>0</v>
      </c>
      <c r="E4724" s="8" t="s">
        <v>106</v>
      </c>
      <c r="F4724" s="8" t="s">
        <v>2729</v>
      </c>
      <c r="G4724" s="8" t="s">
        <v>4063</v>
      </c>
    </row>
    <row r="4725" spans="1:7">
      <c r="A4725" s="8" t="s">
        <v>3551</v>
      </c>
      <c r="B4725" s="8">
        <v>85.1</v>
      </c>
      <c r="C4725" s="8">
        <v>92</v>
      </c>
      <c r="D4725" s="8">
        <v>177.1</v>
      </c>
      <c r="E4725" s="8" t="s">
        <v>106</v>
      </c>
      <c r="F4725" s="8" t="s">
        <v>2729</v>
      </c>
      <c r="G4725" s="8" t="s">
        <v>3551</v>
      </c>
    </row>
    <row r="4726" spans="1:7">
      <c r="A4726" s="8" t="s">
        <v>3371</v>
      </c>
      <c r="B4726" s="8">
        <v>82.7</v>
      </c>
      <c r="C4726" s="8">
        <v>114</v>
      </c>
      <c r="D4726" s="8">
        <v>196.7</v>
      </c>
      <c r="E4726" s="8" t="s">
        <v>106</v>
      </c>
      <c r="F4726" s="8" t="s">
        <v>2729</v>
      </c>
      <c r="G4726" s="8" t="s">
        <v>3371</v>
      </c>
    </row>
    <row r="4727" spans="1:7">
      <c r="A4727" s="8" t="s">
        <v>3823</v>
      </c>
      <c r="B4727" s="8">
        <v>68.7</v>
      </c>
      <c r="C4727" s="8">
        <v>75</v>
      </c>
      <c r="D4727" s="8">
        <v>143.7</v>
      </c>
      <c r="E4727" s="8" t="s">
        <v>106</v>
      </c>
      <c r="F4727" s="8" t="s">
        <v>2729</v>
      </c>
      <c r="G4727" s="8" t="s">
        <v>3823</v>
      </c>
    </row>
    <row r="4728" spans="1:7">
      <c r="A4728" s="8" t="s">
        <v>4064</v>
      </c>
      <c r="B4728" s="8">
        <v>0</v>
      </c>
      <c r="C4728" s="8">
        <v>0</v>
      </c>
      <c r="D4728" s="8">
        <v>0</v>
      </c>
      <c r="E4728" s="8" t="s">
        <v>106</v>
      </c>
      <c r="F4728" s="8" t="s">
        <v>2729</v>
      </c>
      <c r="G4728" s="8" t="s">
        <v>4064</v>
      </c>
    </row>
    <row r="4729" spans="1:7">
      <c r="A4729" s="8" t="s">
        <v>3701</v>
      </c>
      <c r="B4729" s="8">
        <v>78.8</v>
      </c>
      <c r="C4729" s="8">
        <v>81</v>
      </c>
      <c r="D4729" s="8">
        <v>159.8</v>
      </c>
      <c r="E4729" s="8" t="s">
        <v>106</v>
      </c>
      <c r="F4729" s="8" t="s">
        <v>2729</v>
      </c>
      <c r="G4729" s="8" t="s">
        <v>3701</v>
      </c>
    </row>
    <row r="4730" spans="1:7">
      <c r="A4730" s="8" t="s">
        <v>3411</v>
      </c>
      <c r="B4730" s="8">
        <v>73.2</v>
      </c>
      <c r="C4730" s="8">
        <v>117</v>
      </c>
      <c r="D4730" s="8">
        <v>190.2</v>
      </c>
      <c r="E4730" s="8" t="s">
        <v>106</v>
      </c>
      <c r="F4730" s="8" t="s">
        <v>2729</v>
      </c>
      <c r="G4730" s="8" t="s">
        <v>3411</v>
      </c>
    </row>
    <row r="4731" spans="1:7">
      <c r="A4731" s="8" t="s">
        <v>3468</v>
      </c>
      <c r="B4731" s="8">
        <v>96.7</v>
      </c>
      <c r="C4731" s="8">
        <v>89</v>
      </c>
      <c r="D4731" s="8">
        <v>185.7</v>
      </c>
      <c r="E4731" s="8" t="s">
        <v>106</v>
      </c>
      <c r="F4731" s="8" t="s">
        <v>2729</v>
      </c>
      <c r="G4731" s="8" t="s">
        <v>3468</v>
      </c>
    </row>
    <row r="4732" spans="1:7">
      <c r="A4732" s="8" t="s">
        <v>3534</v>
      </c>
      <c r="B4732" s="8">
        <v>78.7</v>
      </c>
      <c r="C4732" s="8">
        <v>100</v>
      </c>
      <c r="D4732" s="8">
        <v>178.7</v>
      </c>
      <c r="E4732" s="8" t="s">
        <v>106</v>
      </c>
      <c r="F4732" s="8" t="s">
        <v>2729</v>
      </c>
      <c r="G4732" s="8" t="s">
        <v>3534</v>
      </c>
    </row>
    <row r="4733" spans="1:7">
      <c r="A4733" s="8" t="s">
        <v>3670</v>
      </c>
      <c r="B4733" s="8">
        <v>69</v>
      </c>
      <c r="C4733" s="8">
        <v>95</v>
      </c>
      <c r="D4733" s="8">
        <v>164</v>
      </c>
      <c r="E4733" s="8" t="s">
        <v>106</v>
      </c>
      <c r="F4733" s="8" t="s">
        <v>2729</v>
      </c>
      <c r="G4733" s="8" t="s">
        <v>3670</v>
      </c>
    </row>
    <row r="4734" spans="1:7">
      <c r="A4734" s="8" t="s">
        <v>4065</v>
      </c>
      <c r="B4734" s="8">
        <v>0</v>
      </c>
      <c r="C4734" s="8">
        <v>0</v>
      </c>
      <c r="D4734" s="8">
        <v>0</v>
      </c>
      <c r="E4734" s="8" t="s">
        <v>106</v>
      </c>
      <c r="F4734" s="8" t="s">
        <v>2729</v>
      </c>
      <c r="G4734" s="8" t="s">
        <v>4065</v>
      </c>
    </row>
    <row r="4735" spans="1:7">
      <c r="A4735" s="8" t="s">
        <v>5556</v>
      </c>
      <c r="B4735" s="8">
        <v>62</v>
      </c>
      <c r="C4735" s="8">
        <v>77</v>
      </c>
      <c r="D4735" s="8">
        <v>139</v>
      </c>
      <c r="E4735" s="8" t="s">
        <v>53</v>
      </c>
      <c r="F4735" s="8" t="s">
        <v>5306</v>
      </c>
      <c r="G4735" s="8" t="s">
        <v>5556</v>
      </c>
    </row>
    <row r="4736" spans="1:7">
      <c r="A4736" s="8" t="s">
        <v>781</v>
      </c>
      <c r="B4736" s="8">
        <v>42.5</v>
      </c>
      <c r="C4736" s="8">
        <v>54.5</v>
      </c>
      <c r="D4736" s="8">
        <v>97</v>
      </c>
      <c r="E4736" s="8" t="s">
        <v>86</v>
      </c>
      <c r="F4736" s="8" t="s">
        <v>7</v>
      </c>
      <c r="G4736" s="8" t="s">
        <v>781</v>
      </c>
    </row>
    <row r="4737" spans="1:7">
      <c r="A4737" s="8" t="s">
        <v>5345</v>
      </c>
      <c r="B4737" s="8">
        <v>87.2</v>
      </c>
      <c r="C4737" s="8">
        <v>91</v>
      </c>
      <c r="D4737" s="8">
        <v>178.2</v>
      </c>
      <c r="E4737" s="8" t="s">
        <v>53</v>
      </c>
      <c r="F4737" s="8" t="s">
        <v>5306</v>
      </c>
      <c r="G4737" s="8" t="s">
        <v>5345</v>
      </c>
    </row>
    <row r="4738" spans="1:7">
      <c r="A4738" s="8" t="s">
        <v>2497</v>
      </c>
      <c r="B4738" s="8">
        <v>66.8</v>
      </c>
      <c r="C4738" s="8">
        <v>82</v>
      </c>
      <c r="D4738" s="8">
        <v>148.8</v>
      </c>
      <c r="E4738" s="8" t="s">
        <v>100</v>
      </c>
      <c r="F4738" s="8" t="s">
        <v>2246</v>
      </c>
      <c r="G4738" s="8" t="s">
        <v>2497</v>
      </c>
    </row>
    <row r="4739" spans="1:7">
      <c r="A4739" s="8" t="s">
        <v>1284</v>
      </c>
      <c r="B4739" s="8">
        <v>92</v>
      </c>
      <c r="C4739" s="8">
        <v>96</v>
      </c>
      <c r="D4739" s="8">
        <v>188</v>
      </c>
      <c r="E4739" s="8" t="s">
        <v>96</v>
      </c>
      <c r="F4739" s="8" t="s">
        <v>1264</v>
      </c>
      <c r="G4739" s="8" t="s">
        <v>1284</v>
      </c>
    </row>
    <row r="4740" spans="1:7">
      <c r="A4740" s="8" t="s">
        <v>5333</v>
      </c>
      <c r="B4740" s="8">
        <v>91.4</v>
      </c>
      <c r="C4740" s="8">
        <v>88.5</v>
      </c>
      <c r="D4740" s="8">
        <v>179.9</v>
      </c>
      <c r="E4740" s="8" t="s">
        <v>53</v>
      </c>
      <c r="F4740" s="8" t="s">
        <v>5306</v>
      </c>
      <c r="G4740" s="8" t="s">
        <v>5333</v>
      </c>
    </row>
    <row r="4741" spans="1:7">
      <c r="A4741" s="8" t="s">
        <v>2416</v>
      </c>
      <c r="B4741" s="8">
        <v>76.2</v>
      </c>
      <c r="C4741" s="8">
        <v>83</v>
      </c>
      <c r="D4741" s="8">
        <v>159.2</v>
      </c>
      <c r="E4741" s="8" t="s">
        <v>100</v>
      </c>
      <c r="F4741" s="8" t="s">
        <v>2246</v>
      </c>
      <c r="G4741" s="8" t="s">
        <v>2416</v>
      </c>
    </row>
    <row r="4742" spans="1:7">
      <c r="A4742" s="8" t="s">
        <v>2617</v>
      </c>
      <c r="B4742" s="8">
        <v>0</v>
      </c>
      <c r="C4742" s="8">
        <v>0</v>
      </c>
      <c r="D4742" s="8">
        <v>0</v>
      </c>
      <c r="E4742" s="8" t="s">
        <v>100</v>
      </c>
      <c r="F4742" s="8" t="s">
        <v>2246</v>
      </c>
      <c r="G4742" s="8" t="s">
        <v>2617</v>
      </c>
    </row>
    <row r="4743" spans="1:7">
      <c r="A4743" s="8" t="s">
        <v>2168</v>
      </c>
      <c r="B4743" s="8">
        <v>0</v>
      </c>
      <c r="C4743" s="8">
        <v>0</v>
      </c>
      <c r="D4743" s="8">
        <v>0</v>
      </c>
      <c r="E4743" s="8" t="s">
        <v>98</v>
      </c>
      <c r="F4743" s="8" t="s">
        <v>1264</v>
      </c>
      <c r="G4743" s="8" t="s">
        <v>2168</v>
      </c>
    </row>
    <row r="4744" spans="1:7">
      <c r="A4744" s="8" t="s">
        <v>1380</v>
      </c>
      <c r="B4744" s="8">
        <v>86.5</v>
      </c>
      <c r="C4744" s="8">
        <v>82.5</v>
      </c>
      <c r="D4744" s="8">
        <v>169</v>
      </c>
      <c r="E4744" s="8" t="s">
        <v>96</v>
      </c>
      <c r="F4744" s="8" t="s">
        <v>1264</v>
      </c>
      <c r="G4744" s="8" t="s">
        <v>1380</v>
      </c>
    </row>
    <row r="4745" spans="1:7">
      <c r="A4745" s="8" t="s">
        <v>1938</v>
      </c>
      <c r="B4745" s="8">
        <v>81</v>
      </c>
      <c r="C4745" s="8">
        <v>81</v>
      </c>
      <c r="D4745" s="8">
        <v>162</v>
      </c>
      <c r="E4745" s="8" t="s">
        <v>98</v>
      </c>
      <c r="F4745" s="8" t="s">
        <v>1264</v>
      </c>
      <c r="G4745" s="8" t="s">
        <v>1938</v>
      </c>
    </row>
    <row r="4746" spans="1:7">
      <c r="A4746" s="8" t="s">
        <v>5340</v>
      </c>
      <c r="B4746" s="8">
        <v>87.8</v>
      </c>
      <c r="C4746" s="8">
        <v>91.5</v>
      </c>
      <c r="D4746" s="8">
        <v>179.3</v>
      </c>
      <c r="E4746" s="8" t="s">
        <v>53</v>
      </c>
      <c r="F4746" s="8" t="s">
        <v>5306</v>
      </c>
      <c r="G4746" s="8" t="s">
        <v>5340</v>
      </c>
    </row>
    <row r="4747" spans="1:7">
      <c r="A4747" s="8" t="s">
        <v>1292</v>
      </c>
      <c r="B4747" s="8">
        <v>93.7</v>
      </c>
      <c r="C4747" s="8">
        <v>92</v>
      </c>
      <c r="D4747" s="8">
        <v>185.7</v>
      </c>
      <c r="E4747" s="8" t="s">
        <v>96</v>
      </c>
      <c r="F4747" s="8" t="s">
        <v>1264</v>
      </c>
      <c r="G4747" s="8" t="s">
        <v>1292</v>
      </c>
    </row>
    <row r="4748" spans="1:7">
      <c r="A4748" s="8" t="s">
        <v>2169</v>
      </c>
      <c r="B4748" s="8">
        <v>0</v>
      </c>
      <c r="C4748" s="8">
        <v>0</v>
      </c>
      <c r="D4748" s="8">
        <v>0</v>
      </c>
      <c r="E4748" s="8" t="s">
        <v>98</v>
      </c>
      <c r="F4748" s="8" t="s">
        <v>1264</v>
      </c>
      <c r="G4748" s="8" t="s">
        <v>2169</v>
      </c>
    </row>
    <row r="4749" spans="1:7">
      <c r="A4749" s="8" t="s">
        <v>5656</v>
      </c>
      <c r="B4749" s="8">
        <v>0</v>
      </c>
      <c r="C4749" s="8">
        <v>0</v>
      </c>
      <c r="D4749" s="8">
        <v>0</v>
      </c>
      <c r="E4749" s="8" t="s">
        <v>53</v>
      </c>
      <c r="F4749" s="8" t="s">
        <v>5306</v>
      </c>
      <c r="G4749" s="8" t="s">
        <v>5656</v>
      </c>
    </row>
    <row r="4750" spans="1:7">
      <c r="A4750" s="8" t="s">
        <v>4906</v>
      </c>
      <c r="B4750" s="8">
        <v>46.7</v>
      </c>
      <c r="C4750" s="8">
        <v>67</v>
      </c>
      <c r="D4750" s="8">
        <v>113.7</v>
      </c>
      <c r="E4750" s="8" t="s">
        <v>61</v>
      </c>
      <c r="F4750" s="8" t="s">
        <v>4525</v>
      </c>
      <c r="G4750" s="8" t="s">
        <v>4906</v>
      </c>
    </row>
    <row r="4751" spans="1:7">
      <c r="A4751" s="8" t="s">
        <v>2749</v>
      </c>
      <c r="B4751" s="8">
        <v>91.2</v>
      </c>
      <c r="C4751" s="8">
        <v>105.5</v>
      </c>
      <c r="D4751" s="8">
        <v>196.7</v>
      </c>
      <c r="E4751" s="8" t="s">
        <v>104</v>
      </c>
      <c r="F4751" s="8" t="s">
        <v>2729</v>
      </c>
      <c r="G4751" s="8" t="s">
        <v>2749</v>
      </c>
    </row>
    <row r="4752" spans="1:7">
      <c r="A4752" s="8" t="s">
        <v>6228</v>
      </c>
      <c r="B4752" s="8">
        <v>69.5</v>
      </c>
      <c r="C4752" s="8">
        <v>105</v>
      </c>
      <c r="D4752" s="8">
        <v>174.5</v>
      </c>
      <c r="E4752" s="8" t="s">
        <v>49</v>
      </c>
      <c r="F4752" s="8" t="s">
        <v>6149</v>
      </c>
      <c r="G4752" s="8" t="s">
        <v>6228</v>
      </c>
    </row>
    <row r="4753" spans="1:7">
      <c r="A4753" s="8" t="s">
        <v>6235</v>
      </c>
      <c r="B4753" s="8">
        <v>70</v>
      </c>
      <c r="C4753" s="8">
        <v>102</v>
      </c>
      <c r="D4753" s="8">
        <v>172</v>
      </c>
      <c r="E4753" s="8" t="s">
        <v>49</v>
      </c>
      <c r="F4753" s="8" t="s">
        <v>6149</v>
      </c>
      <c r="G4753" s="8" t="s">
        <v>6235</v>
      </c>
    </row>
    <row r="4754" spans="1:7">
      <c r="A4754" s="8" t="s">
        <v>6302</v>
      </c>
      <c r="B4754" s="8">
        <v>63.7</v>
      </c>
      <c r="C4754" s="8">
        <v>89</v>
      </c>
      <c r="D4754" s="8">
        <v>152.7</v>
      </c>
      <c r="E4754" s="8" t="s">
        <v>49</v>
      </c>
      <c r="F4754" s="8" t="s">
        <v>6149</v>
      </c>
      <c r="G4754" s="8" t="s">
        <v>6302</v>
      </c>
    </row>
    <row r="4755" spans="1:7">
      <c r="A4755" s="8" t="s">
        <v>5004</v>
      </c>
      <c r="B4755" s="8">
        <v>0</v>
      </c>
      <c r="C4755" s="8">
        <v>0</v>
      </c>
      <c r="D4755" s="8">
        <v>0</v>
      </c>
      <c r="E4755" s="8" t="s">
        <v>61</v>
      </c>
      <c r="F4755" s="8" t="s">
        <v>4525</v>
      </c>
      <c r="G4755" s="8" t="s">
        <v>5004</v>
      </c>
    </row>
    <row r="4756" spans="1:7">
      <c r="A4756" s="8" t="s">
        <v>6387</v>
      </c>
      <c r="B4756" s="8">
        <v>0</v>
      </c>
      <c r="C4756" s="8">
        <v>0</v>
      </c>
      <c r="D4756" s="8">
        <v>0</v>
      </c>
      <c r="E4756" s="8" t="s">
        <v>49</v>
      </c>
      <c r="F4756" s="8" t="s">
        <v>6149</v>
      </c>
      <c r="G4756" s="8" t="s">
        <v>6387</v>
      </c>
    </row>
    <row r="4757" spans="1:7">
      <c r="A4757" s="8" t="s">
        <v>186</v>
      </c>
      <c r="B4757" s="8">
        <v>71.5</v>
      </c>
      <c r="C4757" s="8">
        <v>105</v>
      </c>
      <c r="D4757" s="8">
        <v>176.5</v>
      </c>
      <c r="E4757" s="8" t="s">
        <v>80</v>
      </c>
      <c r="F4757" s="8" t="s">
        <v>7</v>
      </c>
      <c r="G4757" s="8" t="s">
        <v>186</v>
      </c>
    </row>
    <row r="4758" spans="1:7">
      <c r="A4758" s="8" t="s">
        <v>2984</v>
      </c>
      <c r="B4758" s="8">
        <v>84.1</v>
      </c>
      <c r="C4758" s="8">
        <v>77.5</v>
      </c>
      <c r="D4758" s="8">
        <v>161.6</v>
      </c>
      <c r="E4758" s="8" t="s">
        <v>104</v>
      </c>
      <c r="F4758" s="8" t="s">
        <v>2729</v>
      </c>
      <c r="G4758" s="8" t="s">
        <v>2984</v>
      </c>
    </row>
    <row r="4759" spans="1:7">
      <c r="A4759" s="8" t="s">
        <v>3281</v>
      </c>
      <c r="B4759" s="8">
        <v>0</v>
      </c>
      <c r="C4759" s="8">
        <v>0</v>
      </c>
      <c r="D4759" s="8">
        <v>0</v>
      </c>
      <c r="E4759" s="8" t="s">
        <v>104</v>
      </c>
      <c r="F4759" s="8" t="s">
        <v>2729</v>
      </c>
      <c r="G4759" s="8" t="s">
        <v>3281</v>
      </c>
    </row>
    <row r="4760" spans="1:7">
      <c r="A4760" s="8" t="s">
        <v>6169</v>
      </c>
      <c r="B4760" s="8">
        <v>79.4</v>
      </c>
      <c r="C4760" s="8">
        <v>114</v>
      </c>
      <c r="D4760" s="8">
        <v>193.4</v>
      </c>
      <c r="E4760" s="8" t="s">
        <v>49</v>
      </c>
      <c r="F4760" s="8" t="s">
        <v>6149</v>
      </c>
      <c r="G4760" s="8" t="s">
        <v>6169</v>
      </c>
    </row>
    <row r="4761" spans="1:7">
      <c r="A4761" s="8" t="s">
        <v>6738</v>
      </c>
      <c r="B4761" s="8">
        <v>56.2</v>
      </c>
      <c r="C4761" s="8">
        <v>76</v>
      </c>
      <c r="D4761" s="8">
        <v>132.2</v>
      </c>
      <c r="E4761" s="8" t="s">
        <v>45</v>
      </c>
      <c r="F4761" s="8" t="s">
        <v>6398</v>
      </c>
      <c r="G4761" s="8" t="s">
        <v>6738</v>
      </c>
    </row>
    <row r="4762" spans="1:7">
      <c r="A4762" s="8" t="s">
        <v>3569</v>
      </c>
      <c r="B4762" s="8">
        <v>76.7</v>
      </c>
      <c r="C4762" s="8">
        <v>98.5</v>
      </c>
      <c r="D4762" s="8">
        <v>175.2</v>
      </c>
      <c r="E4762" s="8" t="s">
        <v>106</v>
      </c>
      <c r="F4762" s="8" t="s">
        <v>2729</v>
      </c>
      <c r="G4762" s="8" t="s">
        <v>3569</v>
      </c>
    </row>
    <row r="4763" spans="1:7">
      <c r="A4763" s="8" t="s">
        <v>4066</v>
      </c>
      <c r="B4763" s="8">
        <v>0</v>
      </c>
      <c r="C4763" s="8">
        <v>0</v>
      </c>
      <c r="D4763" s="8">
        <v>0</v>
      </c>
      <c r="E4763" s="8" t="s">
        <v>106</v>
      </c>
      <c r="F4763" s="8" t="s">
        <v>2729</v>
      </c>
      <c r="G4763" s="8" t="s">
        <v>4066</v>
      </c>
    </row>
    <row r="4764" spans="1:7">
      <c r="A4764" s="8" t="s">
        <v>4865</v>
      </c>
      <c r="B4764" s="8">
        <v>57.6</v>
      </c>
      <c r="C4764" s="8">
        <v>84.5</v>
      </c>
      <c r="D4764" s="8">
        <v>142.1</v>
      </c>
      <c r="E4764" s="8" t="s">
        <v>61</v>
      </c>
      <c r="F4764" s="8" t="s">
        <v>4525</v>
      </c>
      <c r="G4764" s="8" t="s">
        <v>4865</v>
      </c>
    </row>
    <row r="4765" spans="1:7">
      <c r="A4765" s="8" t="s">
        <v>2992</v>
      </c>
      <c r="B4765" s="8">
        <v>62.9</v>
      </c>
      <c r="C4765" s="8">
        <v>97.5</v>
      </c>
      <c r="D4765" s="8">
        <v>160.4</v>
      </c>
      <c r="E4765" s="8" t="s">
        <v>104</v>
      </c>
      <c r="F4765" s="8" t="s">
        <v>2729</v>
      </c>
      <c r="G4765" s="8" t="s">
        <v>2992</v>
      </c>
    </row>
    <row r="4766" spans="1:7">
      <c r="A4766" s="8" t="s">
        <v>4333</v>
      </c>
      <c r="B4766" s="8">
        <v>0</v>
      </c>
      <c r="C4766" s="8">
        <v>0</v>
      </c>
      <c r="D4766" s="8">
        <v>0</v>
      </c>
      <c r="E4766" s="8" t="s">
        <v>110</v>
      </c>
      <c r="F4766" s="8" t="s">
        <v>4169</v>
      </c>
      <c r="G4766" s="8" t="s">
        <v>4333</v>
      </c>
    </row>
    <row r="4767" spans="1:7">
      <c r="A4767" s="8" t="s">
        <v>5747</v>
      </c>
      <c r="B4767" s="8">
        <v>78.8</v>
      </c>
      <c r="C4767" s="8">
        <v>93.5</v>
      </c>
      <c r="D4767" s="8">
        <v>172.3</v>
      </c>
      <c r="E4767" s="8" t="s">
        <v>55</v>
      </c>
      <c r="F4767" s="8" t="s">
        <v>5683</v>
      </c>
      <c r="G4767" s="8" t="s">
        <v>5747</v>
      </c>
    </row>
    <row r="4768" spans="1:7">
      <c r="A4768" s="8" t="s">
        <v>3129</v>
      </c>
      <c r="B4768" s="8">
        <v>61</v>
      </c>
      <c r="C4768" s="8">
        <v>70</v>
      </c>
      <c r="D4768" s="8">
        <v>131</v>
      </c>
      <c r="E4768" s="8" t="s">
        <v>104</v>
      </c>
      <c r="F4768" s="8" t="s">
        <v>2729</v>
      </c>
      <c r="G4768" s="8" t="s">
        <v>3129</v>
      </c>
    </row>
    <row r="4769" spans="1:7">
      <c r="A4769" s="8" t="s">
        <v>5686</v>
      </c>
      <c r="B4769" s="8">
        <v>82.9</v>
      </c>
      <c r="C4769" s="8">
        <v>118</v>
      </c>
      <c r="D4769" s="8">
        <v>200.9</v>
      </c>
      <c r="E4769" s="8" t="s">
        <v>55</v>
      </c>
      <c r="F4769" s="8" t="s">
        <v>5683</v>
      </c>
      <c r="G4769" s="8" t="s">
        <v>5686</v>
      </c>
    </row>
    <row r="4770" spans="1:7">
      <c r="A4770" s="8" t="s">
        <v>6125</v>
      </c>
      <c r="B4770" s="8">
        <v>0</v>
      </c>
      <c r="C4770" s="8">
        <v>0</v>
      </c>
      <c r="D4770" s="8">
        <v>0</v>
      </c>
      <c r="E4770" s="8" t="s">
        <v>51</v>
      </c>
      <c r="F4770" s="8" t="s">
        <v>5683</v>
      </c>
      <c r="G4770" s="8" t="s">
        <v>6125</v>
      </c>
    </row>
    <row r="4771" spans="1:7">
      <c r="A4771" s="8" t="s">
        <v>4471</v>
      </c>
      <c r="B4771" s="8">
        <v>68.4</v>
      </c>
      <c r="C4771" s="8">
        <v>71.5</v>
      </c>
      <c r="D4771" s="8">
        <v>139.9</v>
      </c>
      <c r="E4771" s="8" t="s">
        <v>65</v>
      </c>
      <c r="F4771" s="8" t="s">
        <v>4169</v>
      </c>
      <c r="G4771" s="8" t="s">
        <v>4471</v>
      </c>
    </row>
    <row r="4772" spans="1:7">
      <c r="A4772" s="8" t="s">
        <v>5005</v>
      </c>
      <c r="B4772" s="8">
        <v>0</v>
      </c>
      <c r="C4772" s="8">
        <v>0</v>
      </c>
      <c r="D4772" s="8">
        <v>0</v>
      </c>
      <c r="E4772" s="8" t="s">
        <v>61</v>
      </c>
      <c r="F4772" s="8" t="s">
        <v>4525</v>
      </c>
      <c r="G4772" s="8" t="s">
        <v>5005</v>
      </c>
    </row>
    <row r="4773" spans="1:7">
      <c r="A4773" s="8" t="s">
        <v>6590</v>
      </c>
      <c r="B4773" s="8">
        <v>90.3</v>
      </c>
      <c r="C4773" s="8">
        <v>97.5</v>
      </c>
      <c r="D4773" s="8">
        <v>187.8</v>
      </c>
      <c r="E4773" s="8" t="s">
        <v>45</v>
      </c>
      <c r="F4773" s="8" t="s">
        <v>6398</v>
      </c>
      <c r="G4773" s="8" t="s">
        <v>6590</v>
      </c>
    </row>
    <row r="4774" spans="1:7">
      <c r="A4774" s="8" t="s">
        <v>6657</v>
      </c>
      <c r="B4774" s="8">
        <v>86.7</v>
      </c>
      <c r="C4774" s="8">
        <v>78</v>
      </c>
      <c r="D4774" s="8">
        <v>164.7</v>
      </c>
      <c r="E4774" s="8" t="s">
        <v>45</v>
      </c>
      <c r="F4774" s="8" t="s">
        <v>6398</v>
      </c>
      <c r="G4774" s="8" t="s">
        <v>6657</v>
      </c>
    </row>
    <row r="4775" spans="1:7">
      <c r="A4775" s="8" t="s">
        <v>6708</v>
      </c>
      <c r="B4775" s="8">
        <v>70.9</v>
      </c>
      <c r="C4775" s="8">
        <v>80</v>
      </c>
      <c r="D4775" s="8">
        <v>150.9</v>
      </c>
      <c r="E4775" s="8" t="s">
        <v>45</v>
      </c>
      <c r="F4775" s="8" t="s">
        <v>6398</v>
      </c>
      <c r="G4775" s="8" t="s">
        <v>6708</v>
      </c>
    </row>
    <row r="4776" spans="1:7">
      <c r="A4776" s="8" t="s">
        <v>3459</v>
      </c>
      <c r="B4776" s="8">
        <v>83.6</v>
      </c>
      <c r="C4776" s="8">
        <v>102.5</v>
      </c>
      <c r="D4776" s="8">
        <v>186.1</v>
      </c>
      <c r="E4776" s="8" t="s">
        <v>106</v>
      </c>
      <c r="F4776" s="8" t="s">
        <v>2729</v>
      </c>
      <c r="G4776" s="8" t="s">
        <v>3459</v>
      </c>
    </row>
    <row r="4777" spans="1:7">
      <c r="A4777" s="8" t="s">
        <v>3839</v>
      </c>
      <c r="B4777" s="8">
        <v>67.7</v>
      </c>
      <c r="C4777" s="8">
        <v>71.5</v>
      </c>
      <c r="D4777" s="8">
        <v>139.2</v>
      </c>
      <c r="E4777" s="8" t="s">
        <v>106</v>
      </c>
      <c r="F4777" s="8" t="s">
        <v>2729</v>
      </c>
      <c r="G4777" s="8" t="s">
        <v>3839</v>
      </c>
    </row>
    <row r="4778" spans="1:7">
      <c r="A4778" s="8" t="s">
        <v>3473</v>
      </c>
      <c r="B4778" s="8">
        <v>88.8</v>
      </c>
      <c r="C4778" s="8">
        <v>96.5</v>
      </c>
      <c r="D4778" s="8">
        <v>185.3</v>
      </c>
      <c r="E4778" s="8" t="s">
        <v>106</v>
      </c>
      <c r="F4778" s="8" t="s">
        <v>2729</v>
      </c>
      <c r="G4778" s="8" t="s">
        <v>3473</v>
      </c>
    </row>
    <row r="4779" spans="1:7">
      <c r="A4779" s="8" t="s">
        <v>3803</v>
      </c>
      <c r="B4779" s="8">
        <v>74</v>
      </c>
      <c r="C4779" s="8">
        <v>74</v>
      </c>
      <c r="D4779" s="8">
        <v>148</v>
      </c>
      <c r="E4779" s="8" t="s">
        <v>106</v>
      </c>
      <c r="F4779" s="8" t="s">
        <v>2729</v>
      </c>
      <c r="G4779" s="8" t="s">
        <v>3803</v>
      </c>
    </row>
    <row r="4780" spans="1:7">
      <c r="A4780" s="8" t="s">
        <v>2257</v>
      </c>
      <c r="B4780" s="8">
        <v>88.6</v>
      </c>
      <c r="C4780" s="8">
        <v>104.5</v>
      </c>
      <c r="D4780" s="8">
        <v>193.1</v>
      </c>
      <c r="E4780" s="8" t="s">
        <v>100</v>
      </c>
      <c r="F4780" s="8" t="s">
        <v>2246</v>
      </c>
      <c r="G4780" s="8" t="s">
        <v>2257</v>
      </c>
    </row>
    <row r="4781" spans="1:7">
      <c r="A4781" s="8" t="s">
        <v>1385</v>
      </c>
      <c r="B4781" s="8">
        <v>72</v>
      </c>
      <c r="C4781" s="8">
        <v>96.5</v>
      </c>
      <c r="D4781" s="8">
        <v>168.5</v>
      </c>
      <c r="E4781" s="8" t="s">
        <v>96</v>
      </c>
      <c r="F4781" s="8" t="s">
        <v>1264</v>
      </c>
      <c r="G4781" s="8" t="s">
        <v>1385</v>
      </c>
    </row>
    <row r="4782" spans="1:7">
      <c r="A4782" s="8" t="s">
        <v>476</v>
      </c>
      <c r="B4782" s="8">
        <v>78</v>
      </c>
      <c r="C4782" s="8">
        <v>84.5</v>
      </c>
      <c r="D4782" s="8">
        <v>162.5</v>
      </c>
      <c r="E4782" s="8" t="s">
        <v>86</v>
      </c>
      <c r="F4782" s="8" t="s">
        <v>7</v>
      </c>
      <c r="G4782" s="8" t="s">
        <v>476</v>
      </c>
    </row>
    <row r="4783" spans="1:7">
      <c r="A4783" s="8" t="s">
        <v>759</v>
      </c>
      <c r="B4783" s="8">
        <v>55.7</v>
      </c>
      <c r="C4783" s="8">
        <v>58</v>
      </c>
      <c r="D4783" s="8">
        <v>113.7</v>
      </c>
      <c r="E4783" s="8" t="s">
        <v>86</v>
      </c>
      <c r="F4783" s="8" t="s">
        <v>7</v>
      </c>
      <c r="G4783" s="8" t="s">
        <v>759</v>
      </c>
    </row>
    <row r="4784" spans="1:7">
      <c r="A4784" s="8" t="s">
        <v>1556</v>
      </c>
      <c r="B4784" s="8">
        <v>75.7</v>
      </c>
      <c r="C4784" s="8">
        <v>64.5</v>
      </c>
      <c r="D4784" s="8">
        <v>140.2</v>
      </c>
      <c r="E4784" s="8" t="s">
        <v>96</v>
      </c>
      <c r="F4784" s="8" t="s">
        <v>1264</v>
      </c>
      <c r="G4784" s="8" t="s">
        <v>1556</v>
      </c>
    </row>
    <row r="4785" spans="1:7">
      <c r="A4785" s="8" t="s">
        <v>5657</v>
      </c>
      <c r="B4785" s="8">
        <v>0</v>
      </c>
      <c r="C4785" s="8">
        <v>0</v>
      </c>
      <c r="D4785" s="8">
        <v>0</v>
      </c>
      <c r="E4785" s="8" t="s">
        <v>53</v>
      </c>
      <c r="F4785" s="8" t="s">
        <v>5306</v>
      </c>
      <c r="G4785" s="8" t="s">
        <v>5657</v>
      </c>
    </row>
    <row r="4786" spans="1:7">
      <c r="A4786" s="8" t="s">
        <v>2312</v>
      </c>
      <c r="B4786" s="8">
        <v>93.5</v>
      </c>
      <c r="C4786" s="8">
        <v>84.5</v>
      </c>
      <c r="D4786" s="8">
        <v>178</v>
      </c>
      <c r="E4786" s="8" t="s">
        <v>100</v>
      </c>
      <c r="F4786" s="8" t="s">
        <v>2246</v>
      </c>
      <c r="G4786" s="8" t="s">
        <v>2312</v>
      </c>
    </row>
    <row r="4787" spans="1:7">
      <c r="A4787" s="8" t="s">
        <v>2404</v>
      </c>
      <c r="B4787" s="8">
        <v>77.6</v>
      </c>
      <c r="C4787" s="8">
        <v>83</v>
      </c>
      <c r="D4787" s="8">
        <v>160.6</v>
      </c>
      <c r="E4787" s="8" t="s">
        <v>100</v>
      </c>
      <c r="F4787" s="8" t="s">
        <v>2246</v>
      </c>
      <c r="G4787" s="8" t="s">
        <v>2404</v>
      </c>
    </row>
    <row r="4788" spans="1:7">
      <c r="A4788" s="8" t="s">
        <v>6551</v>
      </c>
      <c r="B4788" s="8">
        <v>0</v>
      </c>
      <c r="C4788" s="8">
        <v>0</v>
      </c>
      <c r="D4788" s="8">
        <v>0</v>
      </c>
      <c r="E4788" s="8" t="s">
        <v>47</v>
      </c>
      <c r="F4788" s="8" t="s">
        <v>6398</v>
      </c>
      <c r="G4788" s="8" t="s">
        <v>6551</v>
      </c>
    </row>
    <row r="4789" spans="1:7">
      <c r="A4789" s="8" t="s">
        <v>1433</v>
      </c>
      <c r="B4789" s="8">
        <v>80.5</v>
      </c>
      <c r="C4789" s="8">
        <v>80</v>
      </c>
      <c r="D4789" s="8">
        <v>160.5</v>
      </c>
      <c r="E4789" s="8" t="s">
        <v>96</v>
      </c>
      <c r="F4789" s="8" t="s">
        <v>1264</v>
      </c>
      <c r="G4789" s="8" t="s">
        <v>1433</v>
      </c>
    </row>
    <row r="4790" spans="1:7">
      <c r="A4790" s="8" t="s">
        <v>5485</v>
      </c>
      <c r="B4790" s="8">
        <v>63.8</v>
      </c>
      <c r="C4790" s="8">
        <v>90</v>
      </c>
      <c r="D4790" s="8">
        <v>153.8</v>
      </c>
      <c r="E4790" s="8" t="s">
        <v>53</v>
      </c>
      <c r="F4790" s="8" t="s">
        <v>5306</v>
      </c>
      <c r="G4790" s="8" t="s">
        <v>5485</v>
      </c>
    </row>
    <row r="4791" spans="1:7">
      <c r="A4791" s="8" t="s">
        <v>1402</v>
      </c>
      <c r="B4791" s="8">
        <v>79.3</v>
      </c>
      <c r="C4791" s="8">
        <v>86.5</v>
      </c>
      <c r="D4791" s="8">
        <v>165.8</v>
      </c>
      <c r="E4791" s="8" t="s">
        <v>96</v>
      </c>
      <c r="F4791" s="8" t="s">
        <v>1264</v>
      </c>
      <c r="G4791" s="8" t="s">
        <v>1402</v>
      </c>
    </row>
    <row r="4792" spans="1:7">
      <c r="A4792" s="8" t="s">
        <v>1351</v>
      </c>
      <c r="B4792" s="8">
        <v>85.8</v>
      </c>
      <c r="C4792" s="8">
        <v>87</v>
      </c>
      <c r="D4792" s="8">
        <v>172.8</v>
      </c>
      <c r="E4792" s="8" t="s">
        <v>96</v>
      </c>
      <c r="F4792" s="8" t="s">
        <v>1264</v>
      </c>
      <c r="G4792" s="8" t="s">
        <v>1351</v>
      </c>
    </row>
    <row r="4793" spans="1:7">
      <c r="A4793" s="8" t="s">
        <v>2170</v>
      </c>
      <c r="B4793" s="8">
        <v>0</v>
      </c>
      <c r="C4793" s="8">
        <v>0</v>
      </c>
      <c r="D4793" s="8">
        <v>0</v>
      </c>
      <c r="E4793" s="8" t="s">
        <v>98</v>
      </c>
      <c r="F4793" s="8" t="s">
        <v>1264</v>
      </c>
      <c r="G4793" s="8" t="s">
        <v>2170</v>
      </c>
    </row>
    <row r="4794" spans="1:7">
      <c r="A4794" s="8" t="s">
        <v>2171</v>
      </c>
      <c r="B4794" s="8">
        <v>0</v>
      </c>
      <c r="C4794" s="8">
        <v>0</v>
      </c>
      <c r="D4794" s="8">
        <v>0</v>
      </c>
      <c r="E4794" s="8" t="s">
        <v>98</v>
      </c>
      <c r="F4794" s="8" t="s">
        <v>1264</v>
      </c>
      <c r="G4794" s="8" t="s">
        <v>2171</v>
      </c>
    </row>
    <row r="4795" spans="1:7">
      <c r="A4795" s="8" t="s">
        <v>5422</v>
      </c>
      <c r="B4795" s="8">
        <v>83.5</v>
      </c>
      <c r="C4795" s="8">
        <v>81</v>
      </c>
      <c r="D4795" s="8">
        <v>164.5</v>
      </c>
      <c r="E4795" s="8" t="s">
        <v>53</v>
      </c>
      <c r="F4795" s="8" t="s">
        <v>5306</v>
      </c>
      <c r="G4795" s="8" t="s">
        <v>5422</v>
      </c>
    </row>
    <row r="4796" spans="1:7">
      <c r="A4796" s="8" t="s">
        <v>551</v>
      </c>
      <c r="B4796" s="8">
        <v>74.3</v>
      </c>
      <c r="C4796" s="8">
        <v>79</v>
      </c>
      <c r="D4796" s="8">
        <v>153.3</v>
      </c>
      <c r="E4796" s="8" t="s">
        <v>86</v>
      </c>
      <c r="F4796" s="8" t="s">
        <v>7</v>
      </c>
      <c r="G4796" s="8" t="s">
        <v>551</v>
      </c>
    </row>
    <row r="4797" spans="1:7">
      <c r="A4797" s="8" t="s">
        <v>6126</v>
      </c>
      <c r="B4797" s="8">
        <v>0</v>
      </c>
      <c r="C4797" s="8">
        <v>0</v>
      </c>
      <c r="D4797" s="8">
        <v>0</v>
      </c>
      <c r="E4797" s="8" t="s">
        <v>51</v>
      </c>
      <c r="F4797" s="8" t="s">
        <v>5683</v>
      </c>
      <c r="G4797" s="8" t="s">
        <v>6126</v>
      </c>
    </row>
    <row r="4798" spans="1:7">
      <c r="A4798" s="8" t="s">
        <v>6036</v>
      </c>
      <c r="B4798" s="8">
        <v>68.7</v>
      </c>
      <c r="C4798" s="8">
        <v>75</v>
      </c>
      <c r="D4798" s="8">
        <v>143.7</v>
      </c>
      <c r="E4798" s="8" t="s">
        <v>51</v>
      </c>
      <c r="F4798" s="8" t="s">
        <v>5683</v>
      </c>
      <c r="G4798" s="8" t="s">
        <v>6036</v>
      </c>
    </row>
    <row r="4799" spans="1:7">
      <c r="A4799" s="8" t="s">
        <v>6056</v>
      </c>
      <c r="B4799" s="8">
        <v>48.6</v>
      </c>
      <c r="C4799" s="8">
        <v>88</v>
      </c>
      <c r="D4799" s="8">
        <v>136.6</v>
      </c>
      <c r="E4799" s="8" t="s">
        <v>51</v>
      </c>
      <c r="F4799" s="8" t="s">
        <v>5683</v>
      </c>
      <c r="G4799" s="8" t="s">
        <v>6056</v>
      </c>
    </row>
    <row r="4800" spans="1:7">
      <c r="A4800" s="8" t="s">
        <v>5886</v>
      </c>
      <c r="B4800" s="8">
        <v>97.8</v>
      </c>
      <c r="C4800" s="8">
        <v>96.5</v>
      </c>
      <c r="D4800" s="8">
        <v>194.3</v>
      </c>
      <c r="E4800" s="8" t="s">
        <v>51</v>
      </c>
      <c r="F4800" s="8" t="s">
        <v>5683</v>
      </c>
      <c r="G4800" s="8" t="s">
        <v>5886</v>
      </c>
    </row>
    <row r="4801" spans="1:7">
      <c r="A4801" s="8" t="s">
        <v>1175</v>
      </c>
      <c r="B4801" s="8">
        <v>0</v>
      </c>
      <c r="C4801" s="8">
        <v>0</v>
      </c>
      <c r="D4801" s="8">
        <v>0</v>
      </c>
      <c r="E4801" s="8" t="s">
        <v>90</v>
      </c>
      <c r="F4801" s="8" t="s">
        <v>1037</v>
      </c>
      <c r="G4801" s="8" t="s">
        <v>1175</v>
      </c>
    </row>
    <row r="4802" spans="1:7">
      <c r="A4802" s="8" t="s">
        <v>6127</v>
      </c>
      <c r="B4802" s="8">
        <v>0</v>
      </c>
      <c r="C4802" s="8">
        <v>0</v>
      </c>
      <c r="D4802" s="8">
        <v>0</v>
      </c>
      <c r="E4802" s="8" t="s">
        <v>51</v>
      </c>
      <c r="F4802" s="8" t="s">
        <v>5683</v>
      </c>
      <c r="G4802" s="8" t="s">
        <v>6127</v>
      </c>
    </row>
    <row r="4803" spans="1:7">
      <c r="A4803" s="8" t="s">
        <v>5896</v>
      </c>
      <c r="B4803" s="8">
        <v>90.7</v>
      </c>
      <c r="C4803" s="8">
        <v>97.5</v>
      </c>
      <c r="D4803" s="8">
        <v>188.2</v>
      </c>
      <c r="E4803" s="8" t="s">
        <v>51</v>
      </c>
      <c r="F4803" s="8" t="s">
        <v>5683</v>
      </c>
      <c r="G4803" s="8" t="s">
        <v>5896</v>
      </c>
    </row>
    <row r="4804" spans="1:7">
      <c r="A4804" s="8" t="s">
        <v>5777</v>
      </c>
      <c r="B4804" s="8">
        <v>63.9</v>
      </c>
      <c r="C4804" s="8">
        <v>98</v>
      </c>
      <c r="D4804" s="8">
        <v>161.9</v>
      </c>
      <c r="E4804" s="8" t="s">
        <v>55</v>
      </c>
      <c r="F4804" s="8" t="s">
        <v>5683</v>
      </c>
      <c r="G4804" s="8" t="s">
        <v>5777</v>
      </c>
    </row>
    <row r="4805" spans="1:7">
      <c r="A4805" s="8" t="s">
        <v>5936</v>
      </c>
      <c r="B4805" s="8">
        <v>76.8</v>
      </c>
      <c r="C4805" s="8">
        <v>97.5</v>
      </c>
      <c r="D4805" s="8">
        <v>174.3</v>
      </c>
      <c r="E4805" s="8" t="s">
        <v>51</v>
      </c>
      <c r="F4805" s="8" t="s">
        <v>5683</v>
      </c>
      <c r="G4805" s="8" t="s">
        <v>5936</v>
      </c>
    </row>
    <row r="4806" spans="1:7">
      <c r="A4806" s="8" t="s">
        <v>5729</v>
      </c>
      <c r="B4806" s="8">
        <v>85.5</v>
      </c>
      <c r="C4806" s="8">
        <v>92</v>
      </c>
      <c r="D4806" s="8">
        <v>177.5</v>
      </c>
      <c r="E4806" s="8" t="s">
        <v>55</v>
      </c>
      <c r="F4806" s="8" t="s">
        <v>5683</v>
      </c>
      <c r="G4806" s="8" t="s">
        <v>5729</v>
      </c>
    </row>
    <row r="4807" spans="1:7">
      <c r="A4807" s="8" t="s">
        <v>5926</v>
      </c>
      <c r="B4807" s="8">
        <v>91.1</v>
      </c>
      <c r="C4807" s="8">
        <v>84.5</v>
      </c>
      <c r="D4807" s="8">
        <v>175.6</v>
      </c>
      <c r="E4807" s="8" t="s">
        <v>51</v>
      </c>
      <c r="F4807" s="8" t="s">
        <v>5683</v>
      </c>
      <c r="G4807" s="8" t="s">
        <v>5926</v>
      </c>
    </row>
    <row r="4808" spans="1:7">
      <c r="A4808" s="8" t="s">
        <v>5763</v>
      </c>
      <c r="B4808" s="8">
        <v>82.4</v>
      </c>
      <c r="C4808" s="8">
        <v>83.5</v>
      </c>
      <c r="D4808" s="8">
        <v>165.9</v>
      </c>
      <c r="E4808" s="8" t="s">
        <v>55</v>
      </c>
      <c r="F4808" s="8" t="s">
        <v>5683</v>
      </c>
      <c r="G4808" s="8" t="s">
        <v>5763</v>
      </c>
    </row>
    <row r="4809" spans="1:7">
      <c r="A4809" s="8" t="s">
        <v>3105</v>
      </c>
      <c r="B4809" s="8">
        <v>60.8</v>
      </c>
      <c r="C4809" s="8">
        <v>77.5</v>
      </c>
      <c r="D4809" s="8">
        <v>138.3</v>
      </c>
      <c r="E4809" s="8" t="s">
        <v>104</v>
      </c>
      <c r="F4809" s="8" t="s">
        <v>2729</v>
      </c>
      <c r="G4809" s="8" t="s">
        <v>3105</v>
      </c>
    </row>
    <row r="4810" spans="1:7">
      <c r="A4810" s="8" t="s">
        <v>3282</v>
      </c>
      <c r="B4810" s="8">
        <v>0</v>
      </c>
      <c r="C4810" s="8">
        <v>0</v>
      </c>
      <c r="D4810" s="8">
        <v>0</v>
      </c>
      <c r="E4810" s="8" t="s">
        <v>104</v>
      </c>
      <c r="F4810" s="8" t="s">
        <v>2729</v>
      </c>
      <c r="G4810" s="8" t="s">
        <v>3282</v>
      </c>
    </row>
    <row r="4811" spans="1:7">
      <c r="A4811" s="8" t="s">
        <v>3424</v>
      </c>
      <c r="B4811" s="8">
        <v>99.9</v>
      </c>
      <c r="C4811" s="8">
        <v>89.5</v>
      </c>
      <c r="D4811" s="8">
        <v>189.4</v>
      </c>
      <c r="E4811" s="8" t="s">
        <v>106</v>
      </c>
      <c r="F4811" s="8" t="s">
        <v>2729</v>
      </c>
      <c r="G4811" s="8" t="s">
        <v>3424</v>
      </c>
    </row>
    <row r="4812" spans="1:7">
      <c r="A4812" s="8" t="s">
        <v>1539</v>
      </c>
      <c r="B4812" s="8">
        <v>78.1</v>
      </c>
      <c r="C4812" s="8">
        <v>65.5</v>
      </c>
      <c r="D4812" s="8">
        <v>143.6</v>
      </c>
      <c r="E4812" s="8" t="s">
        <v>96</v>
      </c>
      <c r="F4812" s="8" t="s">
        <v>1264</v>
      </c>
      <c r="G4812" s="8" t="s">
        <v>1539</v>
      </c>
    </row>
    <row r="4813" spans="1:7">
      <c r="A4813" s="8" t="s">
        <v>916</v>
      </c>
      <c r="B4813" s="8">
        <v>0</v>
      </c>
      <c r="C4813" s="8">
        <v>0</v>
      </c>
      <c r="D4813" s="8">
        <v>0</v>
      </c>
      <c r="E4813" s="8" t="s">
        <v>86</v>
      </c>
      <c r="F4813" s="8" t="s">
        <v>7</v>
      </c>
      <c r="G4813" s="8" t="s">
        <v>916</v>
      </c>
    </row>
    <row r="4814" spans="1:7">
      <c r="A4814" s="8" t="s">
        <v>1592</v>
      </c>
      <c r="B4814" s="8">
        <v>70</v>
      </c>
      <c r="C4814" s="8">
        <v>56</v>
      </c>
      <c r="D4814" s="8">
        <v>126</v>
      </c>
      <c r="E4814" s="8" t="s">
        <v>96</v>
      </c>
      <c r="F4814" s="8" t="s">
        <v>1264</v>
      </c>
      <c r="G4814" s="8" t="s">
        <v>1592</v>
      </c>
    </row>
    <row r="4815" spans="1:7">
      <c r="A4815" s="8" t="s">
        <v>660</v>
      </c>
      <c r="B4815" s="8">
        <v>59.3</v>
      </c>
      <c r="C4815" s="8">
        <v>80.5</v>
      </c>
      <c r="D4815" s="8">
        <v>139.8</v>
      </c>
      <c r="E4815" s="8" t="s">
        <v>86</v>
      </c>
      <c r="F4815" s="8" t="s">
        <v>7</v>
      </c>
      <c r="G4815" s="8" t="s">
        <v>660</v>
      </c>
    </row>
    <row r="4816" spans="1:7">
      <c r="A4816" s="8" t="s">
        <v>2172</v>
      </c>
      <c r="B4816" s="8">
        <v>0</v>
      </c>
      <c r="C4816" s="8">
        <v>0</v>
      </c>
      <c r="D4816" s="8">
        <v>0</v>
      </c>
      <c r="E4816" s="8" t="s">
        <v>98</v>
      </c>
      <c r="F4816" s="8" t="s">
        <v>1264</v>
      </c>
      <c r="G4816" s="8" t="s">
        <v>2172</v>
      </c>
    </row>
    <row r="4817" spans="1:7">
      <c r="A4817" s="8" t="s">
        <v>3283</v>
      </c>
      <c r="B4817" s="8">
        <v>0</v>
      </c>
      <c r="C4817" s="8">
        <v>0</v>
      </c>
      <c r="D4817" s="8">
        <v>0</v>
      </c>
      <c r="E4817" s="8" t="s">
        <v>104</v>
      </c>
      <c r="F4817" s="8" t="s">
        <v>2729</v>
      </c>
      <c r="G4817" s="8" t="s">
        <v>3283</v>
      </c>
    </row>
    <row r="4818" spans="1:7">
      <c r="A4818" s="8" t="s">
        <v>87</v>
      </c>
      <c r="B4818" s="8">
        <v>0</v>
      </c>
      <c r="C4818" s="8">
        <v>0</v>
      </c>
      <c r="D4818" s="8">
        <v>0</v>
      </c>
      <c r="E4818" s="8" t="s">
        <v>8</v>
      </c>
      <c r="F4818" s="8" t="s">
        <v>7</v>
      </c>
      <c r="G4818" s="8" t="s">
        <v>87</v>
      </c>
    </row>
    <row r="4819" spans="1:7">
      <c r="A4819" s="8" t="s">
        <v>2846</v>
      </c>
      <c r="B4819" s="8">
        <v>97</v>
      </c>
      <c r="C4819" s="8">
        <v>81.5</v>
      </c>
      <c r="D4819" s="8">
        <v>178.5</v>
      </c>
      <c r="E4819" s="8" t="s">
        <v>104</v>
      </c>
      <c r="F4819" s="8" t="s">
        <v>2729</v>
      </c>
      <c r="G4819" s="8" t="s">
        <v>2846</v>
      </c>
    </row>
    <row r="4820" spans="1:7">
      <c r="A4820" s="8" t="s">
        <v>5061</v>
      </c>
      <c r="B4820" s="8">
        <v>0</v>
      </c>
      <c r="C4820" s="8">
        <v>0</v>
      </c>
      <c r="D4820" s="8">
        <v>0</v>
      </c>
      <c r="E4820" s="8" t="s">
        <v>59</v>
      </c>
      <c r="F4820" s="8" t="s">
        <v>5050</v>
      </c>
      <c r="G4820" s="8" t="s">
        <v>5061</v>
      </c>
    </row>
    <row r="4821" spans="1:7">
      <c r="A4821" s="8" t="s">
        <v>89</v>
      </c>
      <c r="B4821" s="8">
        <v>0</v>
      </c>
      <c r="C4821" s="8">
        <v>0</v>
      </c>
      <c r="D4821" s="8">
        <v>0</v>
      </c>
      <c r="E4821" s="8" t="s">
        <v>8</v>
      </c>
      <c r="F4821" s="8" t="s">
        <v>7</v>
      </c>
      <c r="G4821" s="8" t="s">
        <v>89</v>
      </c>
    </row>
    <row r="4822" spans="1:7">
      <c r="A4822" s="8" t="s">
        <v>6822</v>
      </c>
      <c r="B4822" s="8">
        <v>0</v>
      </c>
      <c r="C4822" s="8">
        <v>0</v>
      </c>
      <c r="D4822" s="8">
        <v>0</v>
      </c>
      <c r="E4822" s="8" t="s">
        <v>43</v>
      </c>
      <c r="F4822" s="8" t="s">
        <v>6814</v>
      </c>
      <c r="G4822" s="8" t="s">
        <v>6822</v>
      </c>
    </row>
    <row r="4823" spans="1:7">
      <c r="A4823" s="8" t="s">
        <v>123</v>
      </c>
      <c r="B4823" s="8">
        <v>0</v>
      </c>
      <c r="C4823" s="8">
        <v>0</v>
      </c>
      <c r="D4823" s="8">
        <v>0</v>
      </c>
      <c r="E4823" s="8" t="s">
        <v>72</v>
      </c>
      <c r="F4823" s="8" t="s">
        <v>7</v>
      </c>
      <c r="G4823" s="8" t="s">
        <v>123</v>
      </c>
    </row>
    <row r="4824" spans="1:7">
      <c r="A4824" s="8" t="s">
        <v>3284</v>
      </c>
      <c r="B4824" s="8">
        <v>0</v>
      </c>
      <c r="C4824" s="8">
        <v>0</v>
      </c>
      <c r="D4824" s="8">
        <v>0</v>
      </c>
      <c r="E4824" s="8" t="s">
        <v>104</v>
      </c>
      <c r="F4824" s="8" t="s">
        <v>2729</v>
      </c>
      <c r="G4824" s="8" t="s">
        <v>3284</v>
      </c>
    </row>
    <row r="4825" spans="1:7">
      <c r="A4825" s="8" t="s">
        <v>4334</v>
      </c>
      <c r="B4825" s="8">
        <v>0</v>
      </c>
      <c r="C4825" s="8">
        <v>0</v>
      </c>
      <c r="D4825" s="8">
        <v>0</v>
      </c>
      <c r="E4825" s="8" t="s">
        <v>110</v>
      </c>
      <c r="F4825" s="8" t="s">
        <v>4169</v>
      </c>
      <c r="G4825" s="8" t="s">
        <v>4334</v>
      </c>
    </row>
    <row r="4826" spans="1:7">
      <c r="A4826" s="8" t="s">
        <v>4335</v>
      </c>
      <c r="B4826" s="8">
        <v>0</v>
      </c>
      <c r="C4826" s="8">
        <v>0</v>
      </c>
      <c r="D4826" s="8">
        <v>0</v>
      </c>
      <c r="E4826" s="8" t="s">
        <v>110</v>
      </c>
      <c r="F4826" s="8" t="s">
        <v>4169</v>
      </c>
      <c r="G4826" s="8" t="s">
        <v>4335</v>
      </c>
    </row>
    <row r="4827" spans="1:7">
      <c r="A4827" s="8" t="s">
        <v>227</v>
      </c>
      <c r="B4827" s="8">
        <v>0</v>
      </c>
      <c r="C4827" s="8">
        <v>0</v>
      </c>
      <c r="D4827" s="8">
        <v>0</v>
      </c>
      <c r="E4827" s="8" t="s">
        <v>80</v>
      </c>
      <c r="F4827" s="8" t="s">
        <v>7</v>
      </c>
      <c r="G4827" s="8" t="s">
        <v>227</v>
      </c>
    </row>
    <row r="4828" spans="1:7">
      <c r="A4828" s="8" t="s">
        <v>1255</v>
      </c>
      <c r="B4828" s="8">
        <v>0</v>
      </c>
      <c r="C4828" s="8">
        <v>0</v>
      </c>
      <c r="D4828" s="8">
        <v>0</v>
      </c>
      <c r="E4828" s="8" t="s">
        <v>94</v>
      </c>
      <c r="F4828" s="8" t="s">
        <v>1037</v>
      </c>
      <c r="G4828" s="8" t="s">
        <v>1255</v>
      </c>
    </row>
    <row r="4829" spans="1:7">
      <c r="A4829" s="8" t="s">
        <v>1065</v>
      </c>
      <c r="B4829" s="8">
        <v>0</v>
      </c>
      <c r="C4829" s="8">
        <v>0</v>
      </c>
      <c r="D4829" s="8">
        <v>0</v>
      </c>
      <c r="E4829" s="8" t="s">
        <v>88</v>
      </c>
      <c r="F4829" s="8" t="s">
        <v>1037</v>
      </c>
      <c r="G4829" s="8" t="s">
        <v>1065</v>
      </c>
    </row>
    <row r="4830" spans="1:7">
      <c r="A4830" s="8" t="s">
        <v>2667</v>
      </c>
      <c r="B4830" s="8">
        <v>82</v>
      </c>
      <c r="C4830" s="8">
        <v>92.5</v>
      </c>
      <c r="D4830" s="8">
        <v>174.5</v>
      </c>
      <c r="E4830" s="8" t="s">
        <v>102</v>
      </c>
      <c r="F4830" s="8" t="s">
        <v>2246</v>
      </c>
      <c r="G4830" s="8" t="s">
        <v>2667</v>
      </c>
    </row>
    <row r="4831" spans="1:7">
      <c r="A4831" s="8" t="s">
        <v>228</v>
      </c>
      <c r="B4831" s="8">
        <v>0</v>
      </c>
      <c r="C4831" s="8">
        <v>0</v>
      </c>
      <c r="D4831" s="8">
        <v>0</v>
      </c>
      <c r="E4831" s="8" t="s">
        <v>80</v>
      </c>
      <c r="F4831" s="8" t="s">
        <v>7</v>
      </c>
      <c r="G4831" s="8" t="s">
        <v>228</v>
      </c>
    </row>
    <row r="4832" spans="1:7">
      <c r="A4832" s="8" t="s">
        <v>6128</v>
      </c>
      <c r="B4832" s="8">
        <v>0</v>
      </c>
      <c r="C4832" s="8">
        <v>0</v>
      </c>
      <c r="D4832" s="8">
        <v>0</v>
      </c>
      <c r="E4832" s="8" t="s">
        <v>51</v>
      </c>
      <c r="F4832" s="8" t="s">
        <v>5683</v>
      </c>
      <c r="G4832" s="8" t="s">
        <v>6128</v>
      </c>
    </row>
    <row r="4833" spans="1:7">
      <c r="A4833" s="8" t="s">
        <v>161</v>
      </c>
      <c r="B4833" s="8">
        <v>0</v>
      </c>
      <c r="C4833" s="8">
        <v>0</v>
      </c>
      <c r="D4833" s="8">
        <v>0</v>
      </c>
      <c r="E4833" s="8" t="s">
        <v>74</v>
      </c>
      <c r="F4833" s="8" t="s">
        <v>7</v>
      </c>
      <c r="G4833" s="8" t="s">
        <v>161</v>
      </c>
    </row>
    <row r="4834" spans="1:7">
      <c r="A4834" s="8" t="s">
        <v>5276</v>
      </c>
      <c r="B4834" s="8">
        <v>0</v>
      </c>
      <c r="C4834" s="8">
        <v>0</v>
      </c>
      <c r="D4834" s="8">
        <v>0</v>
      </c>
      <c r="E4834" s="8" t="s">
        <v>57</v>
      </c>
      <c r="F4834" s="8" t="s">
        <v>5063</v>
      </c>
      <c r="G4834" s="8" t="s">
        <v>5276</v>
      </c>
    </row>
    <row r="4835" spans="1:7">
      <c r="A4835" s="8" t="s">
        <v>3285</v>
      </c>
      <c r="B4835" s="8">
        <v>0</v>
      </c>
      <c r="C4835" s="8">
        <v>0</v>
      </c>
      <c r="D4835" s="8">
        <v>0</v>
      </c>
      <c r="E4835" s="8" t="s">
        <v>104</v>
      </c>
      <c r="F4835" s="8" t="s">
        <v>2729</v>
      </c>
      <c r="G4835" s="8" t="s">
        <v>3285</v>
      </c>
    </row>
    <row r="4836" spans="1:7">
      <c r="A4836" s="8" t="s">
        <v>1176</v>
      </c>
      <c r="B4836" s="8">
        <v>0</v>
      </c>
      <c r="C4836" s="8">
        <v>0</v>
      </c>
      <c r="D4836" s="8">
        <v>0</v>
      </c>
      <c r="E4836" s="8" t="s">
        <v>90</v>
      </c>
      <c r="F4836" s="8" t="s">
        <v>1037</v>
      </c>
      <c r="G4836" s="8" t="s">
        <v>1176</v>
      </c>
    </row>
    <row r="4837" spans="1:7">
      <c r="A4837" s="8" t="s">
        <v>4250</v>
      </c>
      <c r="B4837" s="8">
        <v>80.4</v>
      </c>
      <c r="C4837" s="8">
        <v>79.5</v>
      </c>
      <c r="D4837" s="8">
        <v>159.9</v>
      </c>
      <c r="E4837" s="8" t="s">
        <v>110</v>
      </c>
      <c r="F4837" s="8" t="s">
        <v>4169</v>
      </c>
      <c r="G4837" s="8" t="s">
        <v>4250</v>
      </c>
    </row>
    <row r="4838" spans="1:7">
      <c r="A4838" s="8" t="s">
        <v>229</v>
      </c>
      <c r="B4838" s="8">
        <v>0</v>
      </c>
      <c r="C4838" s="8">
        <v>0</v>
      </c>
      <c r="D4838" s="8">
        <v>0</v>
      </c>
      <c r="E4838" s="8" t="s">
        <v>80</v>
      </c>
      <c r="F4838" s="8" t="s">
        <v>7</v>
      </c>
      <c r="G4838" s="8" t="s">
        <v>229</v>
      </c>
    </row>
    <row r="4839" spans="1:7">
      <c r="A4839" s="8" t="s">
        <v>3286</v>
      </c>
      <c r="B4839" s="8">
        <v>0</v>
      </c>
      <c r="C4839" s="8">
        <v>0</v>
      </c>
      <c r="D4839" s="8">
        <v>0</v>
      </c>
      <c r="E4839" s="8" t="s">
        <v>104</v>
      </c>
      <c r="F4839" s="8" t="s">
        <v>2729</v>
      </c>
      <c r="G4839" s="8" t="s">
        <v>3286</v>
      </c>
    </row>
    <row r="4840" spans="1:7">
      <c r="A4840" s="8" t="s">
        <v>91</v>
      </c>
      <c r="B4840" s="8">
        <v>0</v>
      </c>
      <c r="C4840" s="8">
        <v>0</v>
      </c>
      <c r="D4840" s="8">
        <v>0</v>
      </c>
      <c r="E4840" s="8" t="s">
        <v>8</v>
      </c>
      <c r="F4840" s="8" t="s">
        <v>7</v>
      </c>
      <c r="G4840" s="8" t="s">
        <v>91</v>
      </c>
    </row>
    <row r="4841" spans="1:7">
      <c r="A4841" s="8" t="s">
        <v>5277</v>
      </c>
      <c r="B4841" s="8">
        <v>0</v>
      </c>
      <c r="C4841" s="8">
        <v>0</v>
      </c>
      <c r="D4841" s="8">
        <v>0</v>
      </c>
      <c r="E4841" s="8" t="s">
        <v>57</v>
      </c>
      <c r="F4841" s="8" t="s">
        <v>5063</v>
      </c>
      <c r="G4841" s="8" t="s">
        <v>5277</v>
      </c>
    </row>
    <row r="4842" spans="1:7">
      <c r="A4842" s="8" t="s">
        <v>3486</v>
      </c>
      <c r="B4842" s="8">
        <v>85.4</v>
      </c>
      <c r="C4842" s="8">
        <v>98.5</v>
      </c>
      <c r="D4842" s="8">
        <v>183.9</v>
      </c>
      <c r="E4842" s="8" t="s">
        <v>106</v>
      </c>
      <c r="F4842" s="8" t="s">
        <v>2729</v>
      </c>
      <c r="G4842" s="8" t="s">
        <v>3486</v>
      </c>
    </row>
    <row r="4843" spans="1:7">
      <c r="A4843" s="8" t="s">
        <v>3441</v>
      </c>
      <c r="B4843" s="8">
        <v>84.5</v>
      </c>
      <c r="C4843" s="8">
        <v>103</v>
      </c>
      <c r="D4843" s="8">
        <v>187.5</v>
      </c>
      <c r="E4843" s="8" t="s">
        <v>106</v>
      </c>
      <c r="F4843" s="8" t="s">
        <v>2729</v>
      </c>
      <c r="G4843" s="8" t="s">
        <v>3441</v>
      </c>
    </row>
    <row r="4844" spans="1:7">
      <c r="A4844" s="8" t="s">
        <v>4067</v>
      </c>
      <c r="B4844" s="8">
        <v>0</v>
      </c>
      <c r="C4844" s="8">
        <v>0</v>
      </c>
      <c r="D4844" s="8">
        <v>0</v>
      </c>
      <c r="E4844" s="8" t="s">
        <v>106</v>
      </c>
      <c r="F4844" s="8" t="s">
        <v>2729</v>
      </c>
      <c r="G4844" s="8" t="s">
        <v>4067</v>
      </c>
    </row>
    <row r="4845" spans="1:7">
      <c r="A4845" s="8" t="s">
        <v>3819</v>
      </c>
      <c r="B4845" s="8">
        <v>67.4</v>
      </c>
      <c r="C4845" s="8">
        <v>77</v>
      </c>
      <c r="D4845" s="8">
        <v>144.4</v>
      </c>
      <c r="E4845" s="8" t="s">
        <v>106</v>
      </c>
      <c r="F4845" s="8" t="s">
        <v>2729</v>
      </c>
      <c r="G4845" s="8" t="s">
        <v>3819</v>
      </c>
    </row>
    <row r="4846" spans="1:7">
      <c r="A4846" s="8" t="s">
        <v>3736</v>
      </c>
      <c r="B4846" s="8">
        <v>68.9</v>
      </c>
      <c r="C4846" s="8">
        <v>86</v>
      </c>
      <c r="D4846" s="8">
        <v>154.9</v>
      </c>
      <c r="E4846" s="8" t="s">
        <v>106</v>
      </c>
      <c r="F4846" s="8" t="s">
        <v>2729</v>
      </c>
      <c r="G4846" s="8" t="s">
        <v>3736</v>
      </c>
    </row>
    <row r="4847" spans="1:7">
      <c r="A4847" s="8" t="s">
        <v>3835</v>
      </c>
      <c r="B4847" s="8">
        <v>75.9</v>
      </c>
      <c r="C4847" s="8">
        <v>66</v>
      </c>
      <c r="D4847" s="8">
        <v>141.9</v>
      </c>
      <c r="E4847" s="8" t="s">
        <v>106</v>
      </c>
      <c r="F4847" s="8" t="s">
        <v>2729</v>
      </c>
      <c r="G4847" s="8" t="s">
        <v>3835</v>
      </c>
    </row>
    <row r="4848" spans="1:7">
      <c r="A4848" s="8" t="s">
        <v>3659</v>
      </c>
      <c r="B4848" s="8">
        <v>85.6</v>
      </c>
      <c r="C4848" s="8">
        <v>79.5</v>
      </c>
      <c r="D4848" s="8">
        <v>165.1</v>
      </c>
      <c r="E4848" s="8" t="s">
        <v>106</v>
      </c>
      <c r="F4848" s="8" t="s">
        <v>2729</v>
      </c>
      <c r="G4848" s="8" t="s">
        <v>3659</v>
      </c>
    </row>
    <row r="4849" spans="1:7">
      <c r="A4849" s="8" t="s">
        <v>3604</v>
      </c>
      <c r="B4849" s="8">
        <v>74</v>
      </c>
      <c r="C4849" s="8">
        <v>97</v>
      </c>
      <c r="D4849" s="8">
        <v>171</v>
      </c>
      <c r="E4849" s="8" t="s">
        <v>106</v>
      </c>
      <c r="F4849" s="8" t="s">
        <v>2729</v>
      </c>
      <c r="G4849" s="8" t="s">
        <v>3604</v>
      </c>
    </row>
    <row r="4850" spans="1:7">
      <c r="A4850" s="8" t="s">
        <v>3431</v>
      </c>
      <c r="B4850" s="8">
        <v>89.7</v>
      </c>
      <c r="C4850" s="8">
        <v>99</v>
      </c>
      <c r="D4850" s="8">
        <v>188.7</v>
      </c>
      <c r="E4850" s="8" t="s">
        <v>106</v>
      </c>
      <c r="F4850" s="8" t="s">
        <v>2729</v>
      </c>
      <c r="G4850" s="8" t="s">
        <v>3431</v>
      </c>
    </row>
    <row r="4851" spans="1:7">
      <c r="A4851" s="8" t="s">
        <v>3548</v>
      </c>
      <c r="B4851" s="8">
        <v>83.3</v>
      </c>
      <c r="C4851" s="8">
        <v>94</v>
      </c>
      <c r="D4851" s="8">
        <v>177.3</v>
      </c>
      <c r="E4851" s="8" t="s">
        <v>106</v>
      </c>
      <c r="F4851" s="8" t="s">
        <v>2729</v>
      </c>
      <c r="G4851" s="8" t="s">
        <v>3548</v>
      </c>
    </row>
    <row r="4852" spans="1:7">
      <c r="A4852" s="8" t="s">
        <v>3514</v>
      </c>
      <c r="B4852" s="8">
        <v>75</v>
      </c>
      <c r="C4852" s="8">
        <v>106</v>
      </c>
      <c r="D4852" s="8">
        <v>181</v>
      </c>
      <c r="E4852" s="8" t="s">
        <v>106</v>
      </c>
      <c r="F4852" s="8" t="s">
        <v>2729</v>
      </c>
      <c r="G4852" s="8" t="s">
        <v>3514</v>
      </c>
    </row>
    <row r="4853" spans="1:7">
      <c r="A4853" s="8" t="s">
        <v>3580</v>
      </c>
      <c r="B4853" s="8">
        <v>91.1</v>
      </c>
      <c r="C4853" s="8">
        <v>83</v>
      </c>
      <c r="D4853" s="8">
        <v>174.1</v>
      </c>
      <c r="E4853" s="8" t="s">
        <v>106</v>
      </c>
      <c r="F4853" s="8" t="s">
        <v>2729</v>
      </c>
      <c r="G4853" s="8" t="s">
        <v>3580</v>
      </c>
    </row>
    <row r="4854" spans="1:7">
      <c r="A4854" s="8" t="s">
        <v>3596</v>
      </c>
      <c r="B4854" s="8">
        <v>90.1</v>
      </c>
      <c r="C4854" s="8">
        <v>82</v>
      </c>
      <c r="D4854" s="8">
        <v>172.1</v>
      </c>
      <c r="E4854" s="8" t="s">
        <v>106</v>
      </c>
      <c r="F4854" s="8" t="s">
        <v>2729</v>
      </c>
      <c r="G4854" s="8" t="s">
        <v>3596</v>
      </c>
    </row>
    <row r="4855" spans="1:7">
      <c r="A4855" s="8" t="s">
        <v>3466</v>
      </c>
      <c r="B4855" s="8">
        <v>84.3</v>
      </c>
      <c r="C4855" s="8">
        <v>101.5</v>
      </c>
      <c r="D4855" s="8">
        <v>185.8</v>
      </c>
      <c r="E4855" s="8" t="s">
        <v>106</v>
      </c>
      <c r="F4855" s="8" t="s">
        <v>2729</v>
      </c>
      <c r="G4855" s="8" t="s">
        <v>3466</v>
      </c>
    </row>
    <row r="4856" spans="1:7">
      <c r="A4856" s="8" t="s">
        <v>4068</v>
      </c>
      <c r="B4856" s="8">
        <v>0</v>
      </c>
      <c r="C4856" s="8">
        <v>0</v>
      </c>
      <c r="D4856" s="8">
        <v>0</v>
      </c>
      <c r="E4856" s="8" t="s">
        <v>106</v>
      </c>
      <c r="F4856" s="8" t="s">
        <v>2729</v>
      </c>
      <c r="G4856" s="8" t="s">
        <v>4068</v>
      </c>
    </row>
    <row r="4857" spans="1:7">
      <c r="A4857" s="8" t="s">
        <v>3710</v>
      </c>
      <c r="B4857" s="8">
        <v>73</v>
      </c>
      <c r="C4857" s="8">
        <v>86</v>
      </c>
      <c r="D4857" s="8">
        <v>159</v>
      </c>
      <c r="E4857" s="8" t="s">
        <v>106</v>
      </c>
      <c r="F4857" s="8" t="s">
        <v>2729</v>
      </c>
      <c r="G4857" s="8" t="s">
        <v>3710</v>
      </c>
    </row>
    <row r="4858" spans="1:7">
      <c r="A4858" s="8" t="s">
        <v>3633</v>
      </c>
      <c r="B4858" s="8">
        <v>87.7</v>
      </c>
      <c r="C4858" s="8">
        <v>80.5</v>
      </c>
      <c r="D4858" s="8">
        <v>168.2</v>
      </c>
      <c r="E4858" s="8" t="s">
        <v>106</v>
      </c>
      <c r="F4858" s="8" t="s">
        <v>2729</v>
      </c>
      <c r="G4858" s="8" t="s">
        <v>3633</v>
      </c>
    </row>
    <row r="4859" spans="1:7">
      <c r="A4859" s="8" t="s">
        <v>3642</v>
      </c>
      <c r="B4859" s="8">
        <v>76.6</v>
      </c>
      <c r="C4859" s="8">
        <v>91</v>
      </c>
      <c r="D4859" s="8">
        <v>167.6</v>
      </c>
      <c r="E4859" s="8" t="s">
        <v>106</v>
      </c>
      <c r="F4859" s="8" t="s">
        <v>2729</v>
      </c>
      <c r="G4859" s="8" t="s">
        <v>3642</v>
      </c>
    </row>
    <row r="4860" spans="1:7">
      <c r="A4860" s="8" t="s">
        <v>3826</v>
      </c>
      <c r="B4860" s="8">
        <v>59.3</v>
      </c>
      <c r="C4860" s="8">
        <v>84</v>
      </c>
      <c r="D4860" s="8">
        <v>143.3</v>
      </c>
      <c r="E4860" s="8" t="s">
        <v>106</v>
      </c>
      <c r="F4860" s="8" t="s">
        <v>2729</v>
      </c>
      <c r="G4860" s="8" t="s">
        <v>3826</v>
      </c>
    </row>
    <row r="4861" spans="1:7">
      <c r="A4861" s="8" t="s">
        <v>3863</v>
      </c>
      <c r="B4861" s="8">
        <v>50.8</v>
      </c>
      <c r="C4861" s="8">
        <v>79</v>
      </c>
      <c r="D4861" s="8">
        <v>129.8</v>
      </c>
      <c r="E4861" s="8" t="s">
        <v>106</v>
      </c>
      <c r="F4861" s="8" t="s">
        <v>2729</v>
      </c>
      <c r="G4861" s="8" t="s">
        <v>3863</v>
      </c>
    </row>
    <row r="4862" spans="1:7">
      <c r="A4862" s="8" t="s">
        <v>4069</v>
      </c>
      <c r="B4862" s="8">
        <v>0</v>
      </c>
      <c r="C4862" s="8">
        <v>0</v>
      </c>
      <c r="D4862" s="8">
        <v>0</v>
      </c>
      <c r="E4862" s="8" t="s">
        <v>106</v>
      </c>
      <c r="F4862" s="8" t="s">
        <v>2729</v>
      </c>
      <c r="G4862" s="8" t="s">
        <v>4069</v>
      </c>
    </row>
    <row r="4863" spans="1:7">
      <c r="A4863" s="8" t="s">
        <v>4070</v>
      </c>
      <c r="B4863" s="8">
        <v>0</v>
      </c>
      <c r="C4863" s="8">
        <v>0</v>
      </c>
      <c r="D4863" s="8">
        <v>0</v>
      </c>
      <c r="E4863" s="8" t="s">
        <v>106</v>
      </c>
      <c r="F4863" s="8" t="s">
        <v>2729</v>
      </c>
      <c r="G4863" s="8" t="s">
        <v>4070</v>
      </c>
    </row>
    <row r="4864" spans="1:7">
      <c r="A4864" s="8" t="s">
        <v>3739</v>
      </c>
      <c r="B4864" s="8">
        <v>66.7</v>
      </c>
      <c r="C4864" s="8">
        <v>88</v>
      </c>
      <c r="D4864" s="8">
        <v>154.7</v>
      </c>
      <c r="E4864" s="8" t="s">
        <v>106</v>
      </c>
      <c r="F4864" s="8" t="s">
        <v>2729</v>
      </c>
      <c r="G4864" s="8" t="s">
        <v>3739</v>
      </c>
    </row>
    <row r="4865" spans="1:7">
      <c r="A4865" s="8" t="s">
        <v>3558</v>
      </c>
      <c r="B4865" s="8">
        <v>76.3</v>
      </c>
      <c r="C4865" s="8">
        <v>100</v>
      </c>
      <c r="D4865" s="8">
        <v>176.3</v>
      </c>
      <c r="E4865" s="8" t="s">
        <v>106</v>
      </c>
      <c r="F4865" s="8" t="s">
        <v>2729</v>
      </c>
      <c r="G4865" s="8" t="s">
        <v>3558</v>
      </c>
    </row>
    <row r="4866" spans="1:7">
      <c r="A4866" s="8" t="s">
        <v>1967</v>
      </c>
      <c r="B4866" s="8">
        <v>71.1</v>
      </c>
      <c r="C4866" s="8">
        <v>83.5</v>
      </c>
      <c r="D4866" s="8">
        <v>154.6</v>
      </c>
      <c r="E4866" s="8" t="s">
        <v>98</v>
      </c>
      <c r="F4866" s="8" t="s">
        <v>1264</v>
      </c>
      <c r="G4866" s="8" t="s">
        <v>1967</v>
      </c>
    </row>
    <row r="4867" spans="1:7">
      <c r="A4867" s="8" t="s">
        <v>392</v>
      </c>
      <c r="B4867" s="8">
        <v>99.8</v>
      </c>
      <c r="C4867" s="8">
        <v>74</v>
      </c>
      <c r="D4867" s="8">
        <v>173.8</v>
      </c>
      <c r="E4867" s="8" t="s">
        <v>86</v>
      </c>
      <c r="F4867" s="8" t="s">
        <v>7</v>
      </c>
      <c r="G4867" s="8" t="s">
        <v>392</v>
      </c>
    </row>
    <row r="4868" spans="1:7">
      <c r="A4868" s="8" t="s">
        <v>481</v>
      </c>
      <c r="B4868" s="8">
        <v>95.2</v>
      </c>
      <c r="C4868" s="8">
        <v>66.5</v>
      </c>
      <c r="D4868" s="8">
        <v>161.7</v>
      </c>
      <c r="E4868" s="8" t="s">
        <v>86</v>
      </c>
      <c r="F4868" s="8" t="s">
        <v>7</v>
      </c>
      <c r="G4868" s="8" t="s">
        <v>481</v>
      </c>
    </row>
    <row r="4869" spans="1:7">
      <c r="A4869" s="8" t="s">
        <v>676</v>
      </c>
      <c r="B4869" s="8">
        <v>62.4</v>
      </c>
      <c r="C4869" s="8">
        <v>74</v>
      </c>
      <c r="D4869" s="8">
        <v>136.4</v>
      </c>
      <c r="E4869" s="8" t="s">
        <v>86</v>
      </c>
      <c r="F4869" s="8" t="s">
        <v>7</v>
      </c>
      <c r="G4869" s="8" t="s">
        <v>676</v>
      </c>
    </row>
    <row r="4870" spans="1:7">
      <c r="A4870" s="8" t="s">
        <v>1916</v>
      </c>
      <c r="B4870" s="8">
        <v>86.4</v>
      </c>
      <c r="C4870" s="8">
        <v>79.5</v>
      </c>
      <c r="D4870" s="8">
        <v>165.9</v>
      </c>
      <c r="E4870" s="8" t="s">
        <v>98</v>
      </c>
      <c r="F4870" s="8" t="s">
        <v>1264</v>
      </c>
      <c r="G4870" s="8" t="s">
        <v>1916</v>
      </c>
    </row>
    <row r="4871" spans="1:7">
      <c r="A4871" s="8" t="s">
        <v>1444</v>
      </c>
      <c r="B4871" s="8">
        <v>74.6</v>
      </c>
      <c r="C4871" s="8">
        <v>84</v>
      </c>
      <c r="D4871" s="8">
        <v>158.6</v>
      </c>
      <c r="E4871" s="8" t="s">
        <v>96</v>
      </c>
      <c r="F4871" s="8" t="s">
        <v>1264</v>
      </c>
      <c r="G4871" s="8" t="s">
        <v>1444</v>
      </c>
    </row>
    <row r="4872" spans="1:7">
      <c r="A4872" s="8" t="s">
        <v>420</v>
      </c>
      <c r="B4872" s="8">
        <v>80.9</v>
      </c>
      <c r="C4872" s="8">
        <v>89</v>
      </c>
      <c r="D4872" s="8">
        <v>169.9</v>
      </c>
      <c r="E4872" s="8" t="s">
        <v>86</v>
      </c>
      <c r="F4872" s="8" t="s">
        <v>7</v>
      </c>
      <c r="G4872" s="8" t="s">
        <v>420</v>
      </c>
    </row>
    <row r="4873" spans="1:7">
      <c r="A4873" s="8" t="s">
        <v>917</v>
      </c>
      <c r="B4873" s="8">
        <v>0</v>
      </c>
      <c r="C4873" s="8">
        <v>0</v>
      </c>
      <c r="D4873" s="8">
        <v>0</v>
      </c>
      <c r="E4873" s="8" t="s">
        <v>86</v>
      </c>
      <c r="F4873" s="8" t="s">
        <v>7</v>
      </c>
      <c r="G4873" s="8" t="s">
        <v>917</v>
      </c>
    </row>
    <row r="4874" spans="1:7">
      <c r="A4874" s="8" t="s">
        <v>1438</v>
      </c>
      <c r="B4874" s="8">
        <v>72.5</v>
      </c>
      <c r="C4874" s="8">
        <v>87</v>
      </c>
      <c r="D4874" s="8">
        <v>159.5</v>
      </c>
      <c r="E4874" s="8" t="s">
        <v>96</v>
      </c>
      <c r="F4874" s="8" t="s">
        <v>1264</v>
      </c>
      <c r="G4874" s="8" t="s">
        <v>1438</v>
      </c>
    </row>
    <row r="4875" spans="1:7">
      <c r="A4875" s="8" t="s">
        <v>918</v>
      </c>
      <c r="B4875" s="8">
        <v>0</v>
      </c>
      <c r="C4875" s="8">
        <v>0</v>
      </c>
      <c r="D4875" s="8">
        <v>0</v>
      </c>
      <c r="E4875" s="8" t="s">
        <v>86</v>
      </c>
      <c r="F4875" s="8" t="s">
        <v>7</v>
      </c>
      <c r="G4875" s="8" t="s">
        <v>918</v>
      </c>
    </row>
    <row r="4876" spans="1:7">
      <c r="A4876" s="8" t="s">
        <v>2332</v>
      </c>
      <c r="B4876" s="8">
        <v>83.4</v>
      </c>
      <c r="C4876" s="8">
        <v>92</v>
      </c>
      <c r="D4876" s="8">
        <v>175.4</v>
      </c>
      <c r="E4876" s="8" t="s">
        <v>100</v>
      </c>
      <c r="F4876" s="8" t="s">
        <v>2246</v>
      </c>
      <c r="G4876" s="8" t="s">
        <v>2332</v>
      </c>
    </row>
    <row r="4877" spans="1:7">
      <c r="A4877" s="8" t="s">
        <v>2511</v>
      </c>
      <c r="B4877" s="8">
        <v>64.9</v>
      </c>
      <c r="C4877" s="8">
        <v>81</v>
      </c>
      <c r="D4877" s="8">
        <v>145.9</v>
      </c>
      <c r="E4877" s="8" t="s">
        <v>100</v>
      </c>
      <c r="F4877" s="8" t="s">
        <v>2246</v>
      </c>
      <c r="G4877" s="8" t="s">
        <v>2511</v>
      </c>
    </row>
    <row r="4878" spans="1:7">
      <c r="A4878" s="8" t="s">
        <v>2023</v>
      </c>
      <c r="B4878" s="8">
        <v>62.4</v>
      </c>
      <c r="C4878" s="8">
        <v>80</v>
      </c>
      <c r="D4878" s="8">
        <v>142.4</v>
      </c>
      <c r="E4878" s="8" t="s">
        <v>98</v>
      </c>
      <c r="F4878" s="8" t="s">
        <v>1264</v>
      </c>
      <c r="G4878" s="8" t="s">
        <v>2023</v>
      </c>
    </row>
    <row r="4879" spans="1:7">
      <c r="A4879" s="8" t="s">
        <v>433</v>
      </c>
      <c r="B4879" s="8">
        <v>89.5</v>
      </c>
      <c r="C4879" s="8">
        <v>78.5</v>
      </c>
      <c r="D4879" s="8">
        <v>168</v>
      </c>
      <c r="E4879" s="8" t="s">
        <v>86</v>
      </c>
      <c r="F4879" s="8" t="s">
        <v>7</v>
      </c>
      <c r="G4879" s="8" t="s">
        <v>433</v>
      </c>
    </row>
    <row r="4880" spans="1:7">
      <c r="A4880" s="8" t="s">
        <v>5389</v>
      </c>
      <c r="B4880" s="8">
        <v>81.5</v>
      </c>
      <c r="C4880" s="8">
        <v>88</v>
      </c>
      <c r="D4880" s="8">
        <v>169.5</v>
      </c>
      <c r="E4880" s="8" t="s">
        <v>53</v>
      </c>
      <c r="F4880" s="8" t="s">
        <v>5306</v>
      </c>
      <c r="G4880" s="8" t="s">
        <v>5389</v>
      </c>
    </row>
    <row r="4881" spans="1:7">
      <c r="A4881" s="8" t="s">
        <v>5373</v>
      </c>
      <c r="B4881" s="8">
        <v>80.6</v>
      </c>
      <c r="C4881" s="8">
        <v>92</v>
      </c>
      <c r="D4881" s="8">
        <v>172.6</v>
      </c>
      <c r="E4881" s="8" t="s">
        <v>53</v>
      </c>
      <c r="F4881" s="8" t="s">
        <v>5306</v>
      </c>
      <c r="G4881" s="8" t="s">
        <v>5373</v>
      </c>
    </row>
    <row r="4882" spans="1:7">
      <c r="A4882" s="8" t="s">
        <v>5364</v>
      </c>
      <c r="B4882" s="8">
        <v>84.3</v>
      </c>
      <c r="C4882" s="8">
        <v>90.5</v>
      </c>
      <c r="D4882" s="8">
        <v>174.8</v>
      </c>
      <c r="E4882" s="8" t="s">
        <v>53</v>
      </c>
      <c r="F4882" s="8" t="s">
        <v>5306</v>
      </c>
      <c r="G4882" s="8" t="s">
        <v>5364</v>
      </c>
    </row>
    <row r="4883" spans="1:7">
      <c r="A4883" s="8" t="s">
        <v>1375</v>
      </c>
      <c r="B4883" s="8">
        <v>85.6</v>
      </c>
      <c r="C4883" s="8">
        <v>84</v>
      </c>
      <c r="D4883" s="8">
        <v>169.6</v>
      </c>
      <c r="E4883" s="8" t="s">
        <v>96</v>
      </c>
      <c r="F4883" s="8" t="s">
        <v>1264</v>
      </c>
      <c r="G4883" s="8" t="s">
        <v>1375</v>
      </c>
    </row>
    <row r="4884" spans="1:7">
      <c r="A4884" s="8" t="s">
        <v>5474</v>
      </c>
      <c r="B4884" s="8">
        <v>78.9</v>
      </c>
      <c r="C4884" s="8">
        <v>78</v>
      </c>
      <c r="D4884" s="8">
        <v>156.9</v>
      </c>
      <c r="E4884" s="8" t="s">
        <v>53</v>
      </c>
      <c r="F4884" s="8" t="s">
        <v>5306</v>
      </c>
      <c r="G4884" s="8" t="s">
        <v>5474</v>
      </c>
    </row>
    <row r="4885" spans="1:7">
      <c r="A4885" s="8" t="s">
        <v>2303</v>
      </c>
      <c r="B4885" s="8">
        <v>90.1</v>
      </c>
      <c r="C4885" s="8">
        <v>88.5</v>
      </c>
      <c r="D4885" s="8">
        <v>178.6</v>
      </c>
      <c r="E4885" s="8" t="s">
        <v>100</v>
      </c>
      <c r="F4885" s="8" t="s">
        <v>2246</v>
      </c>
      <c r="G4885" s="8" t="s">
        <v>2303</v>
      </c>
    </row>
    <row r="4886" spans="1:7">
      <c r="A4886" s="8" t="s">
        <v>2477</v>
      </c>
      <c r="B4886" s="8">
        <v>67</v>
      </c>
      <c r="C4886" s="8">
        <v>85</v>
      </c>
      <c r="D4886" s="8">
        <v>152</v>
      </c>
      <c r="E4886" s="8" t="s">
        <v>100</v>
      </c>
      <c r="F4886" s="8" t="s">
        <v>2246</v>
      </c>
      <c r="G4886" s="8" t="s">
        <v>2477</v>
      </c>
    </row>
    <row r="4887" spans="1:7">
      <c r="A4887" s="8" t="s">
        <v>5341</v>
      </c>
      <c r="B4887" s="8">
        <v>90.7</v>
      </c>
      <c r="C4887" s="8">
        <v>88.5</v>
      </c>
      <c r="D4887" s="8">
        <v>179.2</v>
      </c>
      <c r="E4887" s="8" t="s">
        <v>53</v>
      </c>
      <c r="F4887" s="8" t="s">
        <v>5306</v>
      </c>
      <c r="G4887" s="8" t="s">
        <v>5341</v>
      </c>
    </row>
    <row r="4888" spans="1:7">
      <c r="A4888" s="8" t="s">
        <v>2173</v>
      </c>
      <c r="B4888" s="8">
        <v>0</v>
      </c>
      <c r="C4888" s="8">
        <v>0</v>
      </c>
      <c r="D4888" s="8">
        <v>0</v>
      </c>
      <c r="E4888" s="8" t="s">
        <v>98</v>
      </c>
      <c r="F4888" s="8" t="s">
        <v>1264</v>
      </c>
      <c r="G4888" s="8" t="s">
        <v>2173</v>
      </c>
    </row>
    <row r="4889" spans="1:7">
      <c r="A4889" s="8" t="s">
        <v>2571</v>
      </c>
      <c r="B4889" s="8">
        <v>58.2</v>
      </c>
      <c r="C4889" s="8">
        <v>62</v>
      </c>
      <c r="D4889" s="8">
        <v>120.2</v>
      </c>
      <c r="E4889" s="8" t="s">
        <v>100</v>
      </c>
      <c r="F4889" s="8" t="s">
        <v>2246</v>
      </c>
      <c r="G4889" s="8" t="s">
        <v>2571</v>
      </c>
    </row>
    <row r="4890" spans="1:7">
      <c r="A4890" s="8" t="s">
        <v>5336</v>
      </c>
      <c r="B4890" s="8">
        <v>83.8</v>
      </c>
      <c r="C4890" s="8">
        <v>96</v>
      </c>
      <c r="D4890" s="8">
        <v>179.8</v>
      </c>
      <c r="E4890" s="8" t="s">
        <v>53</v>
      </c>
      <c r="F4890" s="8" t="s">
        <v>5306</v>
      </c>
      <c r="G4890" s="8" t="s">
        <v>5336</v>
      </c>
    </row>
    <row r="4891" spans="1:7">
      <c r="A4891" s="8" t="s">
        <v>5549</v>
      </c>
      <c r="B4891" s="8">
        <v>59.9</v>
      </c>
      <c r="C4891" s="8">
        <v>80</v>
      </c>
      <c r="D4891" s="8">
        <v>139.9</v>
      </c>
      <c r="E4891" s="8" t="s">
        <v>53</v>
      </c>
      <c r="F4891" s="8" t="s">
        <v>5306</v>
      </c>
      <c r="G4891" s="8" t="s">
        <v>5549</v>
      </c>
    </row>
    <row r="4892" spans="1:7">
      <c r="A4892" s="8" t="s">
        <v>919</v>
      </c>
      <c r="B4892" s="8">
        <v>0</v>
      </c>
      <c r="C4892" s="8">
        <v>0</v>
      </c>
      <c r="D4892" s="8">
        <v>0</v>
      </c>
      <c r="E4892" s="8" t="s">
        <v>86</v>
      </c>
      <c r="F4892" s="8" t="s">
        <v>7</v>
      </c>
      <c r="G4892" s="8" t="s">
        <v>919</v>
      </c>
    </row>
    <row r="4893" spans="1:7">
      <c r="A4893" s="8" t="s">
        <v>5550</v>
      </c>
      <c r="B4893" s="8">
        <v>61.9</v>
      </c>
      <c r="C4893" s="8">
        <v>78</v>
      </c>
      <c r="D4893" s="8">
        <v>139.9</v>
      </c>
      <c r="E4893" s="8" t="s">
        <v>53</v>
      </c>
      <c r="F4893" s="8" t="s">
        <v>5306</v>
      </c>
      <c r="G4893" s="8" t="s">
        <v>5550</v>
      </c>
    </row>
    <row r="4894" spans="1:7">
      <c r="A4894" s="8" t="s">
        <v>920</v>
      </c>
      <c r="B4894" s="8">
        <v>0</v>
      </c>
      <c r="C4894" s="8">
        <v>0</v>
      </c>
      <c r="D4894" s="8">
        <v>0</v>
      </c>
      <c r="E4894" s="8" t="s">
        <v>86</v>
      </c>
      <c r="F4894" s="8" t="s">
        <v>7</v>
      </c>
      <c r="G4894" s="8" t="s">
        <v>920</v>
      </c>
    </row>
    <row r="4895" spans="1:7">
      <c r="A4895" s="8" t="s">
        <v>2618</v>
      </c>
      <c r="B4895" s="8">
        <v>0</v>
      </c>
      <c r="C4895" s="8">
        <v>0</v>
      </c>
      <c r="D4895" s="8">
        <v>0</v>
      </c>
      <c r="E4895" s="8" t="s">
        <v>100</v>
      </c>
      <c r="F4895" s="8" t="s">
        <v>2246</v>
      </c>
      <c r="G4895" s="8" t="s">
        <v>2618</v>
      </c>
    </row>
    <row r="4896" spans="1:7">
      <c r="A4896" s="8" t="s">
        <v>2619</v>
      </c>
      <c r="B4896" s="8">
        <v>0</v>
      </c>
      <c r="C4896" s="8">
        <v>0</v>
      </c>
      <c r="D4896" s="8">
        <v>0</v>
      </c>
      <c r="E4896" s="8" t="s">
        <v>100</v>
      </c>
      <c r="F4896" s="8" t="s">
        <v>2246</v>
      </c>
      <c r="G4896" s="8" t="s">
        <v>2619</v>
      </c>
    </row>
    <row r="4897" spans="1:7">
      <c r="A4897" s="8" t="s">
        <v>5658</v>
      </c>
      <c r="B4897" s="8">
        <v>0</v>
      </c>
      <c r="C4897" s="8">
        <v>0</v>
      </c>
      <c r="D4897" s="8">
        <v>0</v>
      </c>
      <c r="E4897" s="8" t="s">
        <v>53</v>
      </c>
      <c r="F4897" s="8" t="s">
        <v>5306</v>
      </c>
      <c r="G4897" s="8" t="s">
        <v>5658</v>
      </c>
    </row>
    <row r="4898" spans="1:7">
      <c r="A4898" s="8" t="s">
        <v>6503</v>
      </c>
      <c r="B4898" s="8">
        <v>59.5</v>
      </c>
      <c r="C4898" s="8">
        <v>76.5</v>
      </c>
      <c r="D4898" s="8">
        <v>136</v>
      </c>
      <c r="E4898" s="8" t="s">
        <v>47</v>
      </c>
      <c r="F4898" s="8" t="s">
        <v>6398</v>
      </c>
      <c r="G4898" s="8" t="s">
        <v>6503</v>
      </c>
    </row>
    <row r="4899" spans="1:7">
      <c r="A4899" s="8" t="s">
        <v>5585</v>
      </c>
      <c r="B4899" s="8">
        <v>55.6</v>
      </c>
      <c r="C4899" s="8">
        <v>70</v>
      </c>
      <c r="D4899" s="8">
        <v>125.6</v>
      </c>
      <c r="E4899" s="8" t="s">
        <v>53</v>
      </c>
      <c r="F4899" s="8" t="s">
        <v>5306</v>
      </c>
      <c r="G4899" s="8" t="s">
        <v>5585</v>
      </c>
    </row>
    <row r="4900" spans="1:7">
      <c r="A4900" s="8" t="s">
        <v>1703</v>
      </c>
      <c r="B4900" s="8">
        <v>0</v>
      </c>
      <c r="C4900" s="8">
        <v>0</v>
      </c>
      <c r="D4900" s="8">
        <v>0</v>
      </c>
      <c r="E4900" s="8" t="s">
        <v>96</v>
      </c>
      <c r="F4900" s="8" t="s">
        <v>1264</v>
      </c>
      <c r="G4900" s="8" t="s">
        <v>1703</v>
      </c>
    </row>
    <row r="4901" spans="1:7">
      <c r="A4901" s="8" t="s">
        <v>5552</v>
      </c>
      <c r="B4901" s="8">
        <v>62.4</v>
      </c>
      <c r="C4901" s="8">
        <v>77</v>
      </c>
      <c r="D4901" s="8">
        <v>139.4</v>
      </c>
      <c r="E4901" s="8" t="s">
        <v>53</v>
      </c>
      <c r="F4901" s="8" t="s">
        <v>5306</v>
      </c>
      <c r="G4901" s="8" t="s">
        <v>5552</v>
      </c>
    </row>
    <row r="4902" spans="1:7">
      <c r="A4902" s="8" t="s">
        <v>1803</v>
      </c>
      <c r="B4902" s="8">
        <v>100.3</v>
      </c>
      <c r="C4902" s="8">
        <v>94.5</v>
      </c>
      <c r="D4902" s="8">
        <v>194.8</v>
      </c>
      <c r="E4902" s="8" t="s">
        <v>98</v>
      </c>
      <c r="F4902" s="8" t="s">
        <v>1264</v>
      </c>
      <c r="G4902" s="8" t="s">
        <v>1803</v>
      </c>
    </row>
    <row r="4903" spans="1:7">
      <c r="A4903" s="8" t="s">
        <v>2330</v>
      </c>
      <c r="B4903" s="8">
        <v>86.3</v>
      </c>
      <c r="C4903" s="8">
        <v>89.5</v>
      </c>
      <c r="D4903" s="8">
        <v>175.8</v>
      </c>
      <c r="E4903" s="8" t="s">
        <v>100</v>
      </c>
      <c r="F4903" s="8" t="s">
        <v>2246</v>
      </c>
      <c r="G4903" s="8" t="s">
        <v>2330</v>
      </c>
    </row>
    <row r="4904" spans="1:7">
      <c r="A4904" s="8" t="s">
        <v>5427</v>
      </c>
      <c r="B4904" s="8">
        <v>81.2</v>
      </c>
      <c r="C4904" s="8">
        <v>83</v>
      </c>
      <c r="D4904" s="8">
        <v>164.2</v>
      </c>
      <c r="E4904" s="8" t="s">
        <v>53</v>
      </c>
      <c r="F4904" s="8" t="s">
        <v>5306</v>
      </c>
      <c r="G4904" s="8" t="s">
        <v>5427</v>
      </c>
    </row>
    <row r="4905" spans="1:7">
      <c r="A4905" s="8" t="s">
        <v>2620</v>
      </c>
      <c r="B4905" s="8">
        <v>0</v>
      </c>
      <c r="C4905" s="8">
        <v>0</v>
      </c>
      <c r="D4905" s="8">
        <v>0</v>
      </c>
      <c r="E4905" s="8" t="s">
        <v>100</v>
      </c>
      <c r="F4905" s="8" t="s">
        <v>2246</v>
      </c>
      <c r="G4905" s="8" t="s">
        <v>2620</v>
      </c>
    </row>
    <row r="4906" spans="1:7">
      <c r="A4906" s="8" t="s">
        <v>1318</v>
      </c>
      <c r="B4906" s="8">
        <v>87.8</v>
      </c>
      <c r="C4906" s="8">
        <v>91</v>
      </c>
      <c r="D4906" s="8">
        <v>178.8</v>
      </c>
      <c r="E4906" s="8" t="s">
        <v>96</v>
      </c>
      <c r="F4906" s="8" t="s">
        <v>1264</v>
      </c>
      <c r="G4906" s="8" t="s">
        <v>1318</v>
      </c>
    </row>
    <row r="4907" spans="1:7">
      <c r="A4907" s="8" t="s">
        <v>5397</v>
      </c>
      <c r="B4907" s="8">
        <v>87.1</v>
      </c>
      <c r="C4907" s="8">
        <v>81.5</v>
      </c>
      <c r="D4907" s="8">
        <v>168.6</v>
      </c>
      <c r="E4907" s="8" t="s">
        <v>53</v>
      </c>
      <c r="F4907" s="8" t="s">
        <v>5306</v>
      </c>
      <c r="G4907" s="8" t="s">
        <v>5397</v>
      </c>
    </row>
    <row r="4908" spans="1:7">
      <c r="A4908" s="8" t="s">
        <v>2538</v>
      </c>
      <c r="B4908" s="8">
        <v>64.7</v>
      </c>
      <c r="C4908" s="8">
        <v>74</v>
      </c>
      <c r="D4908" s="8">
        <v>138.7</v>
      </c>
      <c r="E4908" s="8" t="s">
        <v>100</v>
      </c>
      <c r="F4908" s="8" t="s">
        <v>2246</v>
      </c>
      <c r="G4908" s="8" t="s">
        <v>2538</v>
      </c>
    </row>
    <row r="4909" spans="1:7">
      <c r="A4909" s="8" t="s">
        <v>2437</v>
      </c>
      <c r="B4909" s="8">
        <v>76</v>
      </c>
      <c r="C4909" s="8">
        <v>80</v>
      </c>
      <c r="D4909" s="8">
        <v>156</v>
      </c>
      <c r="E4909" s="8" t="s">
        <v>100</v>
      </c>
      <c r="F4909" s="8" t="s">
        <v>2246</v>
      </c>
      <c r="G4909" s="8" t="s">
        <v>2437</v>
      </c>
    </row>
    <row r="4910" spans="1:7">
      <c r="A4910" s="8" t="s">
        <v>2423</v>
      </c>
      <c r="B4910" s="8">
        <v>77.3</v>
      </c>
      <c r="C4910" s="8">
        <v>81</v>
      </c>
      <c r="D4910" s="8">
        <v>158.3</v>
      </c>
      <c r="E4910" s="8" t="s">
        <v>100</v>
      </c>
      <c r="F4910" s="8" t="s">
        <v>2246</v>
      </c>
      <c r="G4910" s="8" t="s">
        <v>2423</v>
      </c>
    </row>
    <row r="4911" spans="1:7">
      <c r="A4911" s="8" t="s">
        <v>5557</v>
      </c>
      <c r="B4911" s="8">
        <v>63.8</v>
      </c>
      <c r="C4911" s="8">
        <v>75</v>
      </c>
      <c r="D4911" s="8">
        <v>138.8</v>
      </c>
      <c r="E4911" s="8" t="s">
        <v>53</v>
      </c>
      <c r="F4911" s="8" t="s">
        <v>5306</v>
      </c>
      <c r="G4911" s="8" t="s">
        <v>5557</v>
      </c>
    </row>
    <row r="4912" spans="1:7">
      <c r="A4912" s="8" t="s">
        <v>326</v>
      </c>
      <c r="B4912" s="8">
        <v>95.8</v>
      </c>
      <c r="C4912" s="8">
        <v>86.5</v>
      </c>
      <c r="D4912" s="8">
        <v>182.3</v>
      </c>
      <c r="E4912" s="8" t="s">
        <v>86</v>
      </c>
      <c r="F4912" s="8" t="s">
        <v>7</v>
      </c>
      <c r="G4912" s="8" t="s">
        <v>326</v>
      </c>
    </row>
    <row r="4913" spans="1:7">
      <c r="A4913" s="8" t="s">
        <v>1605</v>
      </c>
      <c r="B4913" s="8">
        <v>50.1</v>
      </c>
      <c r="C4913" s="8">
        <v>68</v>
      </c>
      <c r="D4913" s="8">
        <v>118.1</v>
      </c>
      <c r="E4913" s="8" t="s">
        <v>96</v>
      </c>
      <c r="F4913" s="8" t="s">
        <v>1264</v>
      </c>
      <c r="G4913" s="8" t="s">
        <v>1605</v>
      </c>
    </row>
    <row r="4914" spans="1:7">
      <c r="A4914" s="8" t="s">
        <v>1316</v>
      </c>
      <c r="B4914" s="8">
        <v>95.1</v>
      </c>
      <c r="C4914" s="8">
        <v>84.5</v>
      </c>
      <c r="D4914" s="8">
        <v>179.6</v>
      </c>
      <c r="E4914" s="8" t="s">
        <v>96</v>
      </c>
      <c r="F4914" s="8" t="s">
        <v>1264</v>
      </c>
      <c r="G4914" s="8" t="s">
        <v>1316</v>
      </c>
    </row>
    <row r="4915" spans="1:7">
      <c r="A4915" s="8" t="s">
        <v>2271</v>
      </c>
      <c r="B4915" s="8">
        <v>86.7</v>
      </c>
      <c r="C4915" s="8">
        <v>98</v>
      </c>
      <c r="D4915" s="8">
        <v>184.7</v>
      </c>
      <c r="E4915" s="8" t="s">
        <v>100</v>
      </c>
      <c r="F4915" s="8" t="s">
        <v>2246</v>
      </c>
      <c r="G4915" s="8" t="s">
        <v>2271</v>
      </c>
    </row>
    <row r="4916" spans="1:7">
      <c r="A4916" s="8" t="s">
        <v>1353</v>
      </c>
      <c r="B4916" s="8">
        <v>81.5</v>
      </c>
      <c r="C4916" s="8">
        <v>90.5</v>
      </c>
      <c r="D4916" s="8">
        <v>172</v>
      </c>
      <c r="E4916" s="8" t="s">
        <v>96</v>
      </c>
      <c r="F4916" s="8" t="s">
        <v>1264</v>
      </c>
      <c r="G4916" s="8" t="s">
        <v>1353</v>
      </c>
    </row>
    <row r="4917" spans="1:7">
      <c r="A4917" s="8" t="s">
        <v>5407</v>
      </c>
      <c r="B4917" s="8">
        <v>82.5</v>
      </c>
      <c r="C4917" s="8">
        <v>84.5</v>
      </c>
      <c r="D4917" s="8">
        <v>167</v>
      </c>
      <c r="E4917" s="8" t="s">
        <v>53</v>
      </c>
      <c r="F4917" s="8" t="s">
        <v>5306</v>
      </c>
      <c r="G4917" s="8" t="s">
        <v>5407</v>
      </c>
    </row>
    <row r="4918" spans="1:7">
      <c r="A4918" s="8" t="s">
        <v>1951</v>
      </c>
      <c r="B4918" s="8">
        <v>75.7</v>
      </c>
      <c r="C4918" s="8">
        <v>82.5</v>
      </c>
      <c r="D4918" s="8">
        <v>158.2</v>
      </c>
      <c r="E4918" s="8" t="s">
        <v>98</v>
      </c>
      <c r="F4918" s="8" t="s">
        <v>1264</v>
      </c>
      <c r="G4918" s="8" t="s">
        <v>1951</v>
      </c>
    </row>
    <row r="4919" spans="1:7">
      <c r="A4919" s="8" t="s">
        <v>2562</v>
      </c>
      <c r="B4919" s="8">
        <v>58.2</v>
      </c>
      <c r="C4919" s="8">
        <v>65</v>
      </c>
      <c r="D4919" s="8">
        <v>123.2</v>
      </c>
      <c r="E4919" s="8" t="s">
        <v>100</v>
      </c>
      <c r="F4919" s="8" t="s">
        <v>2246</v>
      </c>
      <c r="G4919" s="8" t="s">
        <v>2562</v>
      </c>
    </row>
    <row r="4920" spans="1:7">
      <c r="A4920" s="8" t="s">
        <v>5471</v>
      </c>
      <c r="B4920" s="8">
        <v>79.5</v>
      </c>
      <c r="C4920" s="8">
        <v>78</v>
      </c>
      <c r="D4920" s="8">
        <v>157.5</v>
      </c>
      <c r="E4920" s="8" t="s">
        <v>53</v>
      </c>
      <c r="F4920" s="8" t="s">
        <v>5306</v>
      </c>
      <c r="G4920" s="8" t="s">
        <v>5471</v>
      </c>
    </row>
    <row r="4921" spans="1:7">
      <c r="A4921" s="8" t="s">
        <v>5418</v>
      </c>
      <c r="B4921" s="8">
        <v>72.1</v>
      </c>
      <c r="C4921" s="8">
        <v>93</v>
      </c>
      <c r="D4921" s="8">
        <v>165.1</v>
      </c>
      <c r="E4921" s="8" t="s">
        <v>53</v>
      </c>
      <c r="F4921" s="8" t="s">
        <v>5306</v>
      </c>
      <c r="G4921" s="8" t="s">
        <v>5418</v>
      </c>
    </row>
    <row r="4922" spans="1:7">
      <c r="A4922" s="8" t="s">
        <v>1530</v>
      </c>
      <c r="B4922" s="8">
        <v>66.5</v>
      </c>
      <c r="C4922" s="8">
        <v>79</v>
      </c>
      <c r="D4922" s="8">
        <v>145.5</v>
      </c>
      <c r="E4922" s="8" t="s">
        <v>96</v>
      </c>
      <c r="F4922" s="8" t="s">
        <v>1264</v>
      </c>
      <c r="G4922" s="8" t="s">
        <v>1530</v>
      </c>
    </row>
    <row r="4923" spans="1:7">
      <c r="A4923" s="8" t="s">
        <v>412</v>
      </c>
      <c r="B4923" s="8">
        <v>91</v>
      </c>
      <c r="C4923" s="8">
        <v>80</v>
      </c>
      <c r="D4923" s="8">
        <v>171</v>
      </c>
      <c r="E4923" s="8" t="s">
        <v>86</v>
      </c>
      <c r="F4923" s="8" t="s">
        <v>7</v>
      </c>
      <c r="G4923" s="8" t="s">
        <v>412</v>
      </c>
    </row>
    <row r="4924" spans="1:7">
      <c r="A4924" s="8" t="s">
        <v>545</v>
      </c>
      <c r="B4924" s="8">
        <v>76.7</v>
      </c>
      <c r="C4924" s="8">
        <v>77</v>
      </c>
      <c r="D4924" s="8">
        <v>153.7</v>
      </c>
      <c r="E4924" s="8" t="s">
        <v>86</v>
      </c>
      <c r="F4924" s="8" t="s">
        <v>7</v>
      </c>
      <c r="G4924" s="8" t="s">
        <v>545</v>
      </c>
    </row>
    <row r="4925" spans="1:7">
      <c r="A4925" s="8" t="s">
        <v>2524</v>
      </c>
      <c r="B4925" s="8">
        <v>50.8</v>
      </c>
      <c r="C4925" s="8">
        <v>91</v>
      </c>
      <c r="D4925" s="8">
        <v>141.8</v>
      </c>
      <c r="E4925" s="8" t="s">
        <v>100</v>
      </c>
      <c r="F4925" s="8" t="s">
        <v>2246</v>
      </c>
      <c r="G4925" s="8" t="s">
        <v>2524</v>
      </c>
    </row>
    <row r="4926" spans="1:7">
      <c r="A4926" s="8" t="s">
        <v>1902</v>
      </c>
      <c r="B4926" s="8">
        <v>71.4</v>
      </c>
      <c r="C4926" s="8">
        <v>96</v>
      </c>
      <c r="D4926" s="8">
        <v>167.4</v>
      </c>
      <c r="E4926" s="8" t="s">
        <v>98</v>
      </c>
      <c r="F4926" s="8" t="s">
        <v>1264</v>
      </c>
      <c r="G4926" s="8" t="s">
        <v>1902</v>
      </c>
    </row>
    <row r="4927" spans="1:7">
      <c r="A4927" s="8" t="s">
        <v>2621</v>
      </c>
      <c r="B4927" s="8">
        <v>0</v>
      </c>
      <c r="C4927" s="8">
        <v>0</v>
      </c>
      <c r="D4927" s="8">
        <v>0</v>
      </c>
      <c r="E4927" s="8" t="s">
        <v>100</v>
      </c>
      <c r="F4927" s="8" t="s">
        <v>2246</v>
      </c>
      <c r="G4927" s="8" t="s">
        <v>2621</v>
      </c>
    </row>
    <row r="4928" spans="1:7">
      <c r="A4928" s="8" t="s">
        <v>763</v>
      </c>
      <c r="B4928" s="8">
        <v>40</v>
      </c>
      <c r="C4928" s="8">
        <v>71</v>
      </c>
      <c r="D4928" s="8">
        <v>111</v>
      </c>
      <c r="E4928" s="8" t="s">
        <v>86</v>
      </c>
      <c r="F4928" s="8" t="s">
        <v>7</v>
      </c>
      <c r="G4928" s="8" t="s">
        <v>763</v>
      </c>
    </row>
    <row r="4929" spans="1:7">
      <c r="A4929" s="8" t="s">
        <v>921</v>
      </c>
      <c r="B4929" s="8">
        <v>0</v>
      </c>
      <c r="C4929" s="8">
        <v>0</v>
      </c>
      <c r="D4929" s="8">
        <v>0</v>
      </c>
      <c r="E4929" s="8" t="s">
        <v>86</v>
      </c>
      <c r="F4929" s="8" t="s">
        <v>7</v>
      </c>
      <c r="G4929" s="8" t="s">
        <v>921</v>
      </c>
    </row>
    <row r="4930" spans="1:7">
      <c r="A4930" s="8" t="s">
        <v>5387</v>
      </c>
      <c r="B4930" s="8">
        <v>86.8</v>
      </c>
      <c r="C4930" s="8">
        <v>83</v>
      </c>
      <c r="D4930" s="8">
        <v>169.8</v>
      </c>
      <c r="E4930" s="8" t="s">
        <v>53</v>
      </c>
      <c r="F4930" s="8" t="s">
        <v>5306</v>
      </c>
      <c r="G4930" s="8" t="s">
        <v>5387</v>
      </c>
    </row>
    <row r="4931" spans="1:7">
      <c r="A4931" s="8" t="s">
        <v>6462</v>
      </c>
      <c r="B4931" s="8">
        <v>82.3</v>
      </c>
      <c r="C4931" s="8">
        <v>79</v>
      </c>
      <c r="D4931" s="8">
        <v>161.3</v>
      </c>
      <c r="E4931" s="8" t="s">
        <v>47</v>
      </c>
      <c r="F4931" s="8" t="s">
        <v>6398</v>
      </c>
      <c r="G4931" s="8" t="s">
        <v>6462</v>
      </c>
    </row>
    <row r="4932" spans="1:7">
      <c r="A4932" s="8" t="s">
        <v>2579</v>
      </c>
      <c r="B4932" s="8">
        <v>51.4</v>
      </c>
      <c r="C4932" s="8">
        <v>57</v>
      </c>
      <c r="D4932" s="8">
        <v>108.4</v>
      </c>
      <c r="E4932" s="8" t="s">
        <v>100</v>
      </c>
      <c r="F4932" s="8" t="s">
        <v>2246</v>
      </c>
      <c r="G4932" s="8" t="s">
        <v>2579</v>
      </c>
    </row>
    <row r="4933" spans="1:7">
      <c r="A4933" s="8" t="s">
        <v>5334</v>
      </c>
      <c r="B4933" s="8">
        <v>90.9</v>
      </c>
      <c r="C4933" s="8">
        <v>89</v>
      </c>
      <c r="D4933" s="8">
        <v>179.9</v>
      </c>
      <c r="E4933" s="8" t="s">
        <v>53</v>
      </c>
      <c r="F4933" s="8" t="s">
        <v>5306</v>
      </c>
      <c r="G4933" s="8" t="s">
        <v>5334</v>
      </c>
    </row>
    <row r="4934" spans="1:7">
      <c r="A4934" s="8" t="s">
        <v>5450</v>
      </c>
      <c r="B4934" s="8">
        <v>74.2</v>
      </c>
      <c r="C4934" s="8">
        <v>86</v>
      </c>
      <c r="D4934" s="8">
        <v>160.2</v>
      </c>
      <c r="E4934" s="8" t="s">
        <v>53</v>
      </c>
      <c r="F4934" s="8" t="s">
        <v>5306</v>
      </c>
      <c r="G4934" s="8" t="s">
        <v>5450</v>
      </c>
    </row>
    <row r="4935" spans="1:7">
      <c r="A4935" s="8" t="s">
        <v>5225</v>
      </c>
      <c r="B4935" s="8">
        <v>59.9</v>
      </c>
      <c r="C4935" s="8">
        <v>67</v>
      </c>
      <c r="D4935" s="8">
        <v>126.9</v>
      </c>
      <c r="E4935" s="8" t="s">
        <v>57</v>
      </c>
      <c r="F4935" s="8" t="s">
        <v>5063</v>
      </c>
      <c r="G4935" s="8" t="s">
        <v>5225</v>
      </c>
    </row>
    <row r="4936" spans="1:7">
      <c r="A4936" s="8" t="s">
        <v>5148</v>
      </c>
      <c r="B4936" s="8">
        <v>73.4</v>
      </c>
      <c r="C4936" s="8">
        <v>91</v>
      </c>
      <c r="D4936" s="8">
        <v>164.4</v>
      </c>
      <c r="E4936" s="8" t="s">
        <v>57</v>
      </c>
      <c r="F4936" s="8" t="s">
        <v>5063</v>
      </c>
      <c r="G4936" s="8" t="s">
        <v>5148</v>
      </c>
    </row>
    <row r="4937" spans="1:7">
      <c r="A4937" s="8" t="s">
        <v>4390</v>
      </c>
      <c r="B4937" s="8">
        <v>96.2</v>
      </c>
      <c r="C4937" s="8">
        <v>84</v>
      </c>
      <c r="D4937" s="8">
        <v>180.2</v>
      </c>
      <c r="E4937" s="8" t="s">
        <v>65</v>
      </c>
      <c r="F4937" s="8" t="s">
        <v>4169</v>
      </c>
      <c r="G4937" s="8" t="s">
        <v>4390</v>
      </c>
    </row>
    <row r="4938" spans="1:7">
      <c r="A4938" s="8" t="s">
        <v>2946</v>
      </c>
      <c r="B4938" s="8">
        <v>69.4</v>
      </c>
      <c r="C4938" s="8">
        <v>96</v>
      </c>
      <c r="D4938" s="8">
        <v>165.4</v>
      </c>
      <c r="E4938" s="8" t="s">
        <v>104</v>
      </c>
      <c r="F4938" s="8" t="s">
        <v>2729</v>
      </c>
      <c r="G4938" s="8" t="s">
        <v>2946</v>
      </c>
    </row>
    <row r="4939" spans="1:7">
      <c r="A4939" s="8" t="s">
        <v>6236</v>
      </c>
      <c r="B4939" s="8">
        <v>82</v>
      </c>
      <c r="C4939" s="8">
        <v>89.5</v>
      </c>
      <c r="D4939" s="8">
        <v>171.5</v>
      </c>
      <c r="E4939" s="8" t="s">
        <v>49</v>
      </c>
      <c r="F4939" s="8" t="s">
        <v>6149</v>
      </c>
      <c r="G4939" s="8" t="s">
        <v>6236</v>
      </c>
    </row>
    <row r="4940" spans="1:7">
      <c r="A4940" s="8" t="s">
        <v>2934</v>
      </c>
      <c r="B4940" s="8">
        <v>72.5</v>
      </c>
      <c r="C4940" s="8">
        <v>94</v>
      </c>
      <c r="D4940" s="8">
        <v>166.5</v>
      </c>
      <c r="E4940" s="8" t="s">
        <v>104</v>
      </c>
      <c r="F4940" s="8" t="s">
        <v>2729</v>
      </c>
      <c r="G4940" s="8" t="s">
        <v>2934</v>
      </c>
    </row>
    <row r="4941" spans="1:7">
      <c r="A4941" s="8" t="s">
        <v>5961</v>
      </c>
      <c r="B4941" s="8">
        <v>85.9</v>
      </c>
      <c r="C4941" s="8">
        <v>82</v>
      </c>
      <c r="D4941" s="8">
        <v>167.9</v>
      </c>
      <c r="E4941" s="8" t="s">
        <v>51</v>
      </c>
      <c r="F4941" s="8" t="s">
        <v>5683</v>
      </c>
      <c r="G4941" s="8" t="s">
        <v>5961</v>
      </c>
    </row>
    <row r="4942" spans="1:7">
      <c r="A4942" s="8" t="s">
        <v>2881</v>
      </c>
      <c r="B4942" s="8">
        <v>74.1</v>
      </c>
      <c r="C4942" s="8">
        <v>100</v>
      </c>
      <c r="D4942" s="8">
        <v>174.1</v>
      </c>
      <c r="E4942" s="8" t="s">
        <v>104</v>
      </c>
      <c r="F4942" s="8" t="s">
        <v>2729</v>
      </c>
      <c r="G4942" s="8" t="s">
        <v>2881</v>
      </c>
    </row>
    <row r="4943" spans="1:7">
      <c r="A4943" s="8" t="s">
        <v>1125</v>
      </c>
      <c r="B4943" s="8">
        <v>69</v>
      </c>
      <c r="C4943" s="8">
        <v>91.5</v>
      </c>
      <c r="D4943" s="8">
        <v>160.5</v>
      </c>
      <c r="E4943" s="8" t="s">
        <v>90</v>
      </c>
      <c r="F4943" s="8" t="s">
        <v>1037</v>
      </c>
      <c r="G4943" s="8" t="s">
        <v>1125</v>
      </c>
    </row>
    <row r="4944" spans="1:7">
      <c r="A4944" s="8" t="s">
        <v>4850</v>
      </c>
      <c r="B4944" s="8">
        <v>70.2</v>
      </c>
      <c r="C4944" s="8">
        <v>77</v>
      </c>
      <c r="D4944" s="8">
        <v>147.2</v>
      </c>
      <c r="E4944" s="8" t="s">
        <v>61</v>
      </c>
      <c r="F4944" s="8" t="s">
        <v>4525</v>
      </c>
      <c r="G4944" s="8" t="s">
        <v>4850</v>
      </c>
    </row>
    <row r="4945" spans="1:7">
      <c r="A4945" s="8" t="s">
        <v>5278</v>
      </c>
      <c r="B4945" s="8">
        <v>0</v>
      </c>
      <c r="C4945" s="8">
        <v>0</v>
      </c>
      <c r="D4945" s="8">
        <v>0</v>
      </c>
      <c r="E4945" s="8" t="s">
        <v>57</v>
      </c>
      <c r="F4945" s="8" t="s">
        <v>5063</v>
      </c>
      <c r="G4945" s="8" t="s">
        <v>5278</v>
      </c>
    </row>
    <row r="4946" spans="1:7">
      <c r="A4946" s="8" t="s">
        <v>5927</v>
      </c>
      <c r="B4946" s="8">
        <v>86.6</v>
      </c>
      <c r="C4946" s="8">
        <v>89</v>
      </c>
      <c r="D4946" s="8">
        <v>175.6</v>
      </c>
      <c r="E4946" s="8" t="s">
        <v>51</v>
      </c>
      <c r="F4946" s="8" t="s">
        <v>5683</v>
      </c>
      <c r="G4946" s="8" t="s">
        <v>5927</v>
      </c>
    </row>
    <row r="4947" spans="1:7">
      <c r="A4947" s="8" t="s">
        <v>5223</v>
      </c>
      <c r="B4947" s="8">
        <v>60.7</v>
      </c>
      <c r="C4947" s="8">
        <v>69</v>
      </c>
      <c r="D4947" s="8">
        <v>129.7</v>
      </c>
      <c r="E4947" s="8" t="s">
        <v>57</v>
      </c>
      <c r="F4947" s="8" t="s">
        <v>5063</v>
      </c>
      <c r="G4947" s="8" t="s">
        <v>5223</v>
      </c>
    </row>
    <row r="4948" spans="1:7">
      <c r="A4948" s="8" t="s">
        <v>5195</v>
      </c>
      <c r="B4948" s="8">
        <v>68.1</v>
      </c>
      <c r="C4948" s="8">
        <v>81</v>
      </c>
      <c r="D4948" s="8">
        <v>149.1</v>
      </c>
      <c r="E4948" s="8" t="s">
        <v>57</v>
      </c>
      <c r="F4948" s="8" t="s">
        <v>5063</v>
      </c>
      <c r="G4948" s="8" t="s">
        <v>5195</v>
      </c>
    </row>
    <row r="4949" spans="1:7">
      <c r="A4949" s="8" t="s">
        <v>6129</v>
      </c>
      <c r="B4949" s="8">
        <v>0</v>
      </c>
      <c r="C4949" s="8">
        <v>0</v>
      </c>
      <c r="D4949" s="8">
        <v>0</v>
      </c>
      <c r="E4949" s="8" t="s">
        <v>51</v>
      </c>
      <c r="F4949" s="8" t="s">
        <v>5683</v>
      </c>
      <c r="G4949" s="8" t="s">
        <v>6129</v>
      </c>
    </row>
    <row r="4950" spans="1:7">
      <c r="A4950" s="8" t="s">
        <v>5072</v>
      </c>
      <c r="B4950" s="8">
        <v>85</v>
      </c>
      <c r="C4950" s="8">
        <v>115.5</v>
      </c>
      <c r="D4950" s="8">
        <v>200.5</v>
      </c>
      <c r="E4950" s="8" t="s">
        <v>57</v>
      </c>
      <c r="F4950" s="8" t="s">
        <v>5063</v>
      </c>
      <c r="G4950" s="8" t="s">
        <v>5072</v>
      </c>
    </row>
    <row r="4951" spans="1:7">
      <c r="A4951" s="8" t="s">
        <v>5099</v>
      </c>
      <c r="B4951" s="8">
        <v>87</v>
      </c>
      <c r="C4951" s="8">
        <v>93.5</v>
      </c>
      <c r="D4951" s="8">
        <v>180.5</v>
      </c>
      <c r="E4951" s="8" t="s">
        <v>57</v>
      </c>
      <c r="F4951" s="8" t="s">
        <v>5063</v>
      </c>
      <c r="G4951" s="8" t="s">
        <v>5099</v>
      </c>
    </row>
    <row r="4952" spans="1:7">
      <c r="A4952" s="8" t="s">
        <v>5279</v>
      </c>
      <c r="B4952" s="8">
        <v>0</v>
      </c>
      <c r="C4952" s="8">
        <v>0</v>
      </c>
      <c r="D4952" s="8">
        <v>0</v>
      </c>
      <c r="E4952" s="8" t="s">
        <v>57</v>
      </c>
      <c r="F4952" s="8" t="s">
        <v>5063</v>
      </c>
      <c r="G4952" s="8" t="s">
        <v>5279</v>
      </c>
    </row>
    <row r="4953" spans="1:7">
      <c r="A4953" s="8" t="s">
        <v>5280</v>
      </c>
      <c r="B4953" s="8">
        <v>0</v>
      </c>
      <c r="C4953" s="8">
        <v>0</v>
      </c>
      <c r="D4953" s="8">
        <v>0</v>
      </c>
      <c r="E4953" s="8" t="s">
        <v>57</v>
      </c>
      <c r="F4953" s="8" t="s">
        <v>5063</v>
      </c>
      <c r="G4953" s="8" t="s">
        <v>5280</v>
      </c>
    </row>
    <row r="4954" spans="1:7">
      <c r="A4954" s="8" t="s">
        <v>2885</v>
      </c>
      <c r="B4954" s="8">
        <v>68.8</v>
      </c>
      <c r="C4954" s="8">
        <v>105</v>
      </c>
      <c r="D4954" s="8">
        <v>173.8</v>
      </c>
      <c r="E4954" s="8" t="s">
        <v>104</v>
      </c>
      <c r="F4954" s="8" t="s">
        <v>2729</v>
      </c>
      <c r="G4954" s="8" t="s">
        <v>2885</v>
      </c>
    </row>
    <row r="4955" spans="1:7">
      <c r="A4955" s="8" t="s">
        <v>5281</v>
      </c>
      <c r="B4955" s="8">
        <v>0</v>
      </c>
      <c r="C4955" s="8">
        <v>0</v>
      </c>
      <c r="D4955" s="8">
        <v>0</v>
      </c>
      <c r="E4955" s="8" t="s">
        <v>57</v>
      </c>
      <c r="F4955" s="8" t="s">
        <v>5063</v>
      </c>
      <c r="G4955" s="8" t="s">
        <v>5281</v>
      </c>
    </row>
    <row r="4956" spans="1:7">
      <c r="A4956" s="8" t="s">
        <v>5201</v>
      </c>
      <c r="B4956" s="8">
        <v>60.7</v>
      </c>
      <c r="C4956" s="8">
        <v>86</v>
      </c>
      <c r="D4956" s="8">
        <v>146.7</v>
      </c>
      <c r="E4956" s="8" t="s">
        <v>57</v>
      </c>
      <c r="F4956" s="8" t="s">
        <v>5063</v>
      </c>
      <c r="G4956" s="8" t="s">
        <v>5201</v>
      </c>
    </row>
    <row r="4957" spans="1:7">
      <c r="A4957" s="8" t="s">
        <v>4687</v>
      </c>
      <c r="B4957" s="8">
        <v>83.5</v>
      </c>
      <c r="C4957" s="8">
        <v>92</v>
      </c>
      <c r="D4957" s="8">
        <v>175.5</v>
      </c>
      <c r="E4957" s="8" t="s">
        <v>61</v>
      </c>
      <c r="F4957" s="8" t="s">
        <v>4525</v>
      </c>
      <c r="G4957" s="8" t="s">
        <v>4687</v>
      </c>
    </row>
    <row r="4958" spans="1:7">
      <c r="A4958" s="8" t="s">
        <v>6581</v>
      </c>
      <c r="B4958" s="8">
        <v>76.5</v>
      </c>
      <c r="C4958" s="8">
        <v>114.5</v>
      </c>
      <c r="D4958" s="8">
        <v>191</v>
      </c>
      <c r="E4958" s="8" t="s">
        <v>45</v>
      </c>
      <c r="F4958" s="8" t="s">
        <v>6398</v>
      </c>
      <c r="G4958" s="8" t="s">
        <v>6581</v>
      </c>
    </row>
    <row r="4959" spans="1:7">
      <c r="A4959" s="8" t="s">
        <v>6600</v>
      </c>
      <c r="B4959" s="8">
        <v>86.3</v>
      </c>
      <c r="C4959" s="8">
        <v>97.5</v>
      </c>
      <c r="D4959" s="8">
        <v>183.8</v>
      </c>
      <c r="E4959" s="8" t="s">
        <v>45</v>
      </c>
      <c r="F4959" s="8" t="s">
        <v>6398</v>
      </c>
      <c r="G4959" s="8" t="s">
        <v>6600</v>
      </c>
    </row>
    <row r="4960" spans="1:7">
      <c r="A4960" s="8" t="s">
        <v>4863</v>
      </c>
      <c r="B4960" s="8">
        <v>68.7</v>
      </c>
      <c r="C4960" s="8">
        <v>74</v>
      </c>
      <c r="D4960" s="8">
        <v>142.7</v>
      </c>
      <c r="E4960" s="8" t="s">
        <v>61</v>
      </c>
      <c r="F4960" s="8" t="s">
        <v>4525</v>
      </c>
      <c r="G4960" s="8" t="s">
        <v>4863</v>
      </c>
    </row>
    <row r="4961" spans="1:7">
      <c r="A4961" s="8" t="s">
        <v>6705</v>
      </c>
      <c r="B4961" s="8">
        <v>63.5</v>
      </c>
      <c r="C4961" s="8">
        <v>88</v>
      </c>
      <c r="D4961" s="8">
        <v>151.5</v>
      </c>
      <c r="E4961" s="8" t="s">
        <v>45</v>
      </c>
      <c r="F4961" s="8" t="s">
        <v>6398</v>
      </c>
      <c r="G4961" s="8" t="s">
        <v>6705</v>
      </c>
    </row>
    <row r="4962" spans="1:7">
      <c r="A4962" s="8" t="s">
        <v>5091</v>
      </c>
      <c r="B4962" s="8">
        <v>84.1</v>
      </c>
      <c r="C4962" s="8">
        <v>102</v>
      </c>
      <c r="D4962" s="8">
        <v>186.1</v>
      </c>
      <c r="E4962" s="8" t="s">
        <v>57</v>
      </c>
      <c r="F4962" s="8" t="s">
        <v>5063</v>
      </c>
      <c r="G4962" s="8" t="s">
        <v>5091</v>
      </c>
    </row>
    <row r="4963" spans="1:7">
      <c r="A4963" s="8" t="s">
        <v>4236</v>
      </c>
      <c r="B4963" s="8">
        <v>63.4</v>
      </c>
      <c r="C4963" s="8">
        <v>103.5</v>
      </c>
      <c r="D4963" s="8">
        <v>166.9</v>
      </c>
      <c r="E4963" s="8" t="s">
        <v>110</v>
      </c>
      <c r="F4963" s="8" t="s">
        <v>4169</v>
      </c>
      <c r="G4963" s="8" t="s">
        <v>4236</v>
      </c>
    </row>
    <row r="4964" spans="1:7">
      <c r="A4964" s="8" t="s">
        <v>6130</v>
      </c>
      <c r="B4964" s="8">
        <v>0</v>
      </c>
      <c r="C4964" s="8">
        <v>0</v>
      </c>
      <c r="D4964" s="8">
        <v>0</v>
      </c>
      <c r="E4964" s="8" t="s">
        <v>51</v>
      </c>
      <c r="F4964" s="8" t="s">
        <v>5683</v>
      </c>
      <c r="G4964" s="8" t="s">
        <v>6130</v>
      </c>
    </row>
    <row r="4965" spans="1:7">
      <c r="A4965" s="8" t="s">
        <v>1256</v>
      </c>
      <c r="B4965" s="8">
        <v>0</v>
      </c>
      <c r="C4965" s="8">
        <v>0</v>
      </c>
      <c r="D4965" s="8">
        <v>0</v>
      </c>
      <c r="E4965" s="8" t="s">
        <v>94</v>
      </c>
      <c r="F4965" s="8" t="s">
        <v>1037</v>
      </c>
      <c r="G4965" s="8" t="s">
        <v>1256</v>
      </c>
    </row>
    <row r="4966" spans="1:7">
      <c r="A4966" s="8" t="s">
        <v>6388</v>
      </c>
      <c r="B4966" s="8">
        <v>0</v>
      </c>
      <c r="C4966" s="8">
        <v>0</v>
      </c>
      <c r="D4966" s="8">
        <v>0</v>
      </c>
      <c r="E4966" s="8" t="s">
        <v>49</v>
      </c>
      <c r="F4966" s="8" t="s">
        <v>6149</v>
      </c>
      <c r="G4966" s="8" t="s">
        <v>6388</v>
      </c>
    </row>
    <row r="4967" spans="1:7">
      <c r="A4967" s="8" t="s">
        <v>3287</v>
      </c>
      <c r="B4967" s="8">
        <v>0</v>
      </c>
      <c r="C4967" s="8">
        <v>0</v>
      </c>
      <c r="D4967" s="8">
        <v>0</v>
      </c>
      <c r="E4967" s="8" t="s">
        <v>104</v>
      </c>
      <c r="F4967" s="8" t="s">
        <v>2729</v>
      </c>
      <c r="G4967" s="8" t="s">
        <v>3287</v>
      </c>
    </row>
    <row r="4968" spans="1:7">
      <c r="A4968" s="8" t="s">
        <v>4381</v>
      </c>
      <c r="B4968" s="8">
        <v>78.8</v>
      </c>
      <c r="C4968" s="8">
        <v>106.5</v>
      </c>
      <c r="D4968" s="8">
        <v>185.3</v>
      </c>
      <c r="E4968" s="8" t="s">
        <v>65</v>
      </c>
      <c r="F4968" s="8" t="s">
        <v>4169</v>
      </c>
      <c r="G4968" s="8" t="s">
        <v>4381</v>
      </c>
    </row>
    <row r="4969" spans="1:7">
      <c r="A4969" s="8" t="s">
        <v>5877</v>
      </c>
      <c r="B4969" s="8">
        <v>92.4</v>
      </c>
      <c r="C4969" s="8">
        <v>107.5</v>
      </c>
      <c r="D4969" s="8">
        <v>199.9</v>
      </c>
      <c r="E4969" s="8" t="s">
        <v>51</v>
      </c>
      <c r="F4969" s="8" t="s">
        <v>5683</v>
      </c>
      <c r="G4969" s="8" t="s">
        <v>5877</v>
      </c>
    </row>
    <row r="4970" spans="1:7">
      <c r="A4970" s="8" t="s">
        <v>2913</v>
      </c>
      <c r="B4970" s="8">
        <v>78.4</v>
      </c>
      <c r="C4970" s="8">
        <v>91</v>
      </c>
      <c r="D4970" s="8">
        <v>169.4</v>
      </c>
      <c r="E4970" s="8" t="s">
        <v>104</v>
      </c>
      <c r="F4970" s="8" t="s">
        <v>2729</v>
      </c>
      <c r="G4970" s="8" t="s">
        <v>2913</v>
      </c>
    </row>
    <row r="4971" spans="1:7">
      <c r="A4971" s="8" t="s">
        <v>5162</v>
      </c>
      <c r="B4971" s="8">
        <v>87.4</v>
      </c>
      <c r="C4971" s="8">
        <v>72.5</v>
      </c>
      <c r="D4971" s="8">
        <v>159.9</v>
      </c>
      <c r="E4971" s="8" t="s">
        <v>57</v>
      </c>
      <c r="F4971" s="8" t="s">
        <v>5063</v>
      </c>
      <c r="G4971" s="8" t="s">
        <v>5162</v>
      </c>
    </row>
    <row r="4972" spans="1:7">
      <c r="A4972" s="8" t="s">
        <v>5006</v>
      </c>
      <c r="B4972" s="8">
        <v>0</v>
      </c>
      <c r="C4972" s="8">
        <v>0</v>
      </c>
      <c r="D4972" s="8">
        <v>0</v>
      </c>
      <c r="E4972" s="8" t="s">
        <v>61</v>
      </c>
      <c r="F4972" s="8" t="s">
        <v>4525</v>
      </c>
      <c r="G4972" s="8" t="s">
        <v>5006</v>
      </c>
    </row>
    <row r="4973" spans="1:7">
      <c r="A4973" s="8" t="s">
        <v>5928</v>
      </c>
      <c r="B4973" s="8">
        <v>83.6</v>
      </c>
      <c r="C4973" s="8">
        <v>91.5</v>
      </c>
      <c r="D4973" s="8">
        <v>175.1</v>
      </c>
      <c r="E4973" s="8" t="s">
        <v>51</v>
      </c>
      <c r="F4973" s="8" t="s">
        <v>5683</v>
      </c>
      <c r="G4973" s="8" t="s">
        <v>5928</v>
      </c>
    </row>
    <row r="4974" spans="1:7">
      <c r="A4974" s="8" t="s">
        <v>1257</v>
      </c>
      <c r="B4974" s="8">
        <v>0</v>
      </c>
      <c r="C4974" s="8">
        <v>0</v>
      </c>
      <c r="D4974" s="8">
        <v>0</v>
      </c>
      <c r="E4974" s="8" t="s">
        <v>94</v>
      </c>
      <c r="F4974" s="8" t="s">
        <v>1037</v>
      </c>
      <c r="G4974" s="8" t="s">
        <v>1257</v>
      </c>
    </row>
    <row r="4975" spans="1:7">
      <c r="A4975" s="8" t="s">
        <v>5173</v>
      </c>
      <c r="B4975" s="8">
        <v>68.6</v>
      </c>
      <c r="C4975" s="8">
        <v>88</v>
      </c>
      <c r="D4975" s="8">
        <v>156.6</v>
      </c>
      <c r="E4975" s="8" t="s">
        <v>57</v>
      </c>
      <c r="F4975" s="8" t="s">
        <v>5063</v>
      </c>
      <c r="G4975" s="8" t="s">
        <v>5173</v>
      </c>
    </row>
    <row r="4976" spans="1:7">
      <c r="A4976" s="8" t="s">
        <v>6305</v>
      </c>
      <c r="B4976" s="8">
        <v>68.7</v>
      </c>
      <c r="C4976" s="8">
        <v>83</v>
      </c>
      <c r="D4976" s="8">
        <v>151.7</v>
      </c>
      <c r="E4976" s="8" t="s">
        <v>49</v>
      </c>
      <c r="F4976" s="8" t="s">
        <v>6149</v>
      </c>
      <c r="G4976" s="8" t="s">
        <v>6305</v>
      </c>
    </row>
    <row r="4977" spans="1:7">
      <c r="A4977" s="8" t="s">
        <v>2815</v>
      </c>
      <c r="B4977" s="8">
        <v>85</v>
      </c>
      <c r="C4977" s="8">
        <v>98.5</v>
      </c>
      <c r="D4977" s="8">
        <v>183.5</v>
      </c>
      <c r="E4977" s="8" t="s">
        <v>104</v>
      </c>
      <c r="F4977" s="8" t="s">
        <v>2729</v>
      </c>
      <c r="G4977" s="8" t="s">
        <v>2815</v>
      </c>
    </row>
    <row r="4978" spans="1:7">
      <c r="A4978" s="8" t="s">
        <v>3007</v>
      </c>
      <c r="B4978" s="8">
        <v>90.3</v>
      </c>
      <c r="C4978" s="8">
        <v>67.5</v>
      </c>
      <c r="D4978" s="8">
        <v>157.8</v>
      </c>
      <c r="E4978" s="8" t="s">
        <v>104</v>
      </c>
      <c r="F4978" s="8" t="s">
        <v>2729</v>
      </c>
      <c r="G4978" s="8" t="s">
        <v>3007</v>
      </c>
    </row>
    <row r="4979" spans="1:7">
      <c r="A4979" s="8" t="s">
        <v>5764</v>
      </c>
      <c r="B4979" s="8">
        <v>86.9</v>
      </c>
      <c r="C4979" s="8">
        <v>79</v>
      </c>
      <c r="D4979" s="8">
        <v>165.9</v>
      </c>
      <c r="E4979" s="8" t="s">
        <v>55</v>
      </c>
      <c r="F4979" s="8" t="s">
        <v>5683</v>
      </c>
      <c r="G4979" s="8" t="s">
        <v>5764</v>
      </c>
    </row>
    <row r="4980" spans="1:7">
      <c r="A4980" s="8" t="s">
        <v>3288</v>
      </c>
      <c r="B4980" s="8">
        <v>0</v>
      </c>
      <c r="C4980" s="8">
        <v>0</v>
      </c>
      <c r="D4980" s="8">
        <v>0</v>
      </c>
      <c r="E4980" s="8" t="s">
        <v>104</v>
      </c>
      <c r="F4980" s="8" t="s">
        <v>2729</v>
      </c>
      <c r="G4980" s="8" t="s">
        <v>3288</v>
      </c>
    </row>
    <row r="4981" spans="1:7">
      <c r="A4981" s="8" t="s">
        <v>2940</v>
      </c>
      <c r="B4981" s="8">
        <v>70.6</v>
      </c>
      <c r="C4981" s="8">
        <v>95</v>
      </c>
      <c r="D4981" s="8">
        <v>165.6</v>
      </c>
      <c r="E4981" s="8" t="s">
        <v>104</v>
      </c>
      <c r="F4981" s="8" t="s">
        <v>2729</v>
      </c>
      <c r="G4981" s="8" t="s">
        <v>2940</v>
      </c>
    </row>
    <row r="4982" spans="1:7">
      <c r="A4982" s="8" t="s">
        <v>3289</v>
      </c>
      <c r="B4982" s="8">
        <v>0</v>
      </c>
      <c r="C4982" s="8">
        <v>0</v>
      </c>
      <c r="D4982" s="8">
        <v>0</v>
      </c>
      <c r="E4982" s="8" t="s">
        <v>104</v>
      </c>
      <c r="F4982" s="8" t="s">
        <v>2729</v>
      </c>
      <c r="G4982" s="8" t="s">
        <v>3289</v>
      </c>
    </row>
    <row r="4983" spans="1:7">
      <c r="A4983" s="8" t="s">
        <v>4907</v>
      </c>
      <c r="B4983" s="8">
        <v>45.8</v>
      </c>
      <c r="C4983" s="8">
        <v>66</v>
      </c>
      <c r="D4983" s="8">
        <v>111.8</v>
      </c>
      <c r="E4983" s="8" t="s">
        <v>61</v>
      </c>
      <c r="F4983" s="8" t="s">
        <v>4525</v>
      </c>
      <c r="G4983" s="8" t="s">
        <v>4907</v>
      </c>
    </row>
    <row r="4984" spans="1:7">
      <c r="A4984" s="8" t="s">
        <v>5953</v>
      </c>
      <c r="B4984" s="8">
        <v>79.5</v>
      </c>
      <c r="C4984" s="8">
        <v>91</v>
      </c>
      <c r="D4984" s="8">
        <v>170.5</v>
      </c>
      <c r="E4984" s="8" t="s">
        <v>51</v>
      </c>
      <c r="F4984" s="8" t="s">
        <v>5683</v>
      </c>
      <c r="G4984" s="8" t="s">
        <v>5953</v>
      </c>
    </row>
    <row r="4985" spans="1:7">
      <c r="A4985" s="8" t="s">
        <v>5176</v>
      </c>
      <c r="B4985" s="8">
        <v>79.7</v>
      </c>
      <c r="C4985" s="8">
        <v>76.5</v>
      </c>
      <c r="D4985" s="8">
        <v>156.2</v>
      </c>
      <c r="E4985" s="8" t="s">
        <v>57</v>
      </c>
      <c r="F4985" s="8" t="s">
        <v>5063</v>
      </c>
      <c r="G4985" s="8" t="s">
        <v>5176</v>
      </c>
    </row>
    <row r="4986" spans="1:7">
      <c r="A4986" s="8" t="s">
        <v>1066</v>
      </c>
      <c r="B4986" s="8">
        <v>0</v>
      </c>
      <c r="C4986" s="8">
        <v>0</v>
      </c>
      <c r="D4986" s="8">
        <v>0</v>
      </c>
      <c r="E4986" s="8" t="s">
        <v>88</v>
      </c>
      <c r="F4986" s="8" t="s">
        <v>1037</v>
      </c>
      <c r="G4986" s="8" t="s">
        <v>1066</v>
      </c>
    </row>
    <row r="4987" spans="1:7">
      <c r="A4987" s="8" t="s">
        <v>4442</v>
      </c>
      <c r="B4987" s="8">
        <v>73.8</v>
      </c>
      <c r="C4987" s="8">
        <v>86</v>
      </c>
      <c r="D4987" s="8">
        <v>159.8</v>
      </c>
      <c r="E4987" s="8" t="s">
        <v>65</v>
      </c>
      <c r="F4987" s="8" t="s">
        <v>4169</v>
      </c>
      <c r="G4987" s="8" t="s">
        <v>4442</v>
      </c>
    </row>
    <row r="4988" spans="1:7">
      <c r="A4988" s="8" t="s">
        <v>4360</v>
      </c>
      <c r="B4988" s="8">
        <v>88.5</v>
      </c>
      <c r="C4988" s="8">
        <v>109</v>
      </c>
      <c r="D4988" s="8">
        <v>197.5</v>
      </c>
      <c r="E4988" s="8" t="s">
        <v>65</v>
      </c>
      <c r="F4988" s="8" t="s">
        <v>4169</v>
      </c>
      <c r="G4988" s="8" t="s">
        <v>4360</v>
      </c>
    </row>
    <row r="4989" spans="1:7">
      <c r="A4989" s="8" t="s">
        <v>5106</v>
      </c>
      <c r="B4989" s="8">
        <v>91.1</v>
      </c>
      <c r="C4989" s="8">
        <v>88</v>
      </c>
      <c r="D4989" s="8">
        <v>179.1</v>
      </c>
      <c r="E4989" s="8" t="s">
        <v>57</v>
      </c>
      <c r="F4989" s="8" t="s">
        <v>5063</v>
      </c>
      <c r="G4989" s="8" t="s">
        <v>5106</v>
      </c>
    </row>
    <row r="4990" spans="1:7">
      <c r="A4990" s="8" t="s">
        <v>5782</v>
      </c>
      <c r="B4990" s="8">
        <v>69.3</v>
      </c>
      <c r="C4990" s="8">
        <v>91</v>
      </c>
      <c r="D4990" s="8">
        <v>160.3</v>
      </c>
      <c r="E4990" s="8" t="s">
        <v>55</v>
      </c>
      <c r="F4990" s="8" t="s">
        <v>5683</v>
      </c>
      <c r="G4990" s="8" t="s">
        <v>5782</v>
      </c>
    </row>
    <row r="4991" spans="1:7">
      <c r="A4991" s="8" t="s">
        <v>5230</v>
      </c>
      <c r="B4991" s="8">
        <v>56.8</v>
      </c>
      <c r="C4991" s="8">
        <v>57</v>
      </c>
      <c r="D4991" s="8">
        <v>113.8</v>
      </c>
      <c r="E4991" s="8" t="s">
        <v>57</v>
      </c>
      <c r="F4991" s="8" t="s">
        <v>5063</v>
      </c>
      <c r="G4991" s="8" t="s">
        <v>5230</v>
      </c>
    </row>
    <row r="4992" spans="1:7">
      <c r="A4992" s="8" t="s">
        <v>5865</v>
      </c>
      <c r="B4992" s="8">
        <v>0</v>
      </c>
      <c r="C4992" s="8">
        <v>0</v>
      </c>
      <c r="D4992" s="8">
        <v>0</v>
      </c>
      <c r="E4992" s="8" t="s">
        <v>55</v>
      </c>
      <c r="F4992" s="8" t="s">
        <v>5683</v>
      </c>
      <c r="G4992" s="8" t="s">
        <v>5865</v>
      </c>
    </row>
    <row r="4993" spans="1:7">
      <c r="A4993" s="8" t="s">
        <v>5119</v>
      </c>
      <c r="B4993" s="8">
        <v>77.4</v>
      </c>
      <c r="C4993" s="8">
        <v>96</v>
      </c>
      <c r="D4993" s="8">
        <v>173.4</v>
      </c>
      <c r="E4993" s="8" t="s">
        <v>57</v>
      </c>
      <c r="F4993" s="8" t="s">
        <v>5063</v>
      </c>
      <c r="G4993" s="8" t="s">
        <v>5119</v>
      </c>
    </row>
    <row r="4994" spans="1:7">
      <c r="A4994" s="8" t="s">
        <v>6585</v>
      </c>
      <c r="B4994" s="8">
        <v>78</v>
      </c>
      <c r="C4994" s="8">
        <v>112</v>
      </c>
      <c r="D4994" s="8">
        <v>190</v>
      </c>
      <c r="E4994" s="8" t="s">
        <v>45</v>
      </c>
      <c r="F4994" s="8" t="s">
        <v>6398</v>
      </c>
      <c r="G4994" s="8" t="s">
        <v>6585</v>
      </c>
    </row>
    <row r="4995" spans="1:7">
      <c r="A4995" s="8" t="s">
        <v>6682</v>
      </c>
      <c r="B4995" s="8">
        <v>76.8</v>
      </c>
      <c r="C4995" s="8">
        <v>81.5</v>
      </c>
      <c r="D4995" s="8">
        <v>158.3</v>
      </c>
      <c r="E4995" s="8" t="s">
        <v>45</v>
      </c>
      <c r="F4995" s="8" t="s">
        <v>6398</v>
      </c>
      <c r="G4995" s="8" t="s">
        <v>6682</v>
      </c>
    </row>
    <row r="4996" spans="1:7">
      <c r="A4996" s="8" t="s">
        <v>5866</v>
      </c>
      <c r="B4996" s="8">
        <v>0</v>
      </c>
      <c r="C4996" s="8">
        <v>0</v>
      </c>
      <c r="D4996" s="8">
        <v>0</v>
      </c>
      <c r="E4996" s="8" t="s">
        <v>55</v>
      </c>
      <c r="F4996" s="8" t="s">
        <v>5683</v>
      </c>
      <c r="G4996" s="8" t="s">
        <v>5866</v>
      </c>
    </row>
    <row r="4997" spans="1:7">
      <c r="A4997" s="8" t="s">
        <v>6823</v>
      </c>
      <c r="B4997" s="8">
        <v>0</v>
      </c>
      <c r="C4997" s="8">
        <v>0</v>
      </c>
      <c r="D4997" s="8">
        <v>0</v>
      </c>
      <c r="E4997" s="8" t="s">
        <v>43</v>
      </c>
      <c r="F4997" s="8" t="s">
        <v>6814</v>
      </c>
      <c r="G4997" s="8" t="s">
        <v>6823</v>
      </c>
    </row>
    <row r="4998" spans="1:7">
      <c r="A4998" s="8" t="s">
        <v>4510</v>
      </c>
      <c r="B4998" s="8">
        <v>0</v>
      </c>
      <c r="C4998" s="8">
        <v>0</v>
      </c>
      <c r="D4998" s="8">
        <v>0</v>
      </c>
      <c r="E4998" s="8" t="s">
        <v>65</v>
      </c>
      <c r="F4998" s="8" t="s">
        <v>4169</v>
      </c>
      <c r="G4998" s="8" t="s">
        <v>4510</v>
      </c>
    </row>
    <row r="4999" spans="1:7">
      <c r="A4999" s="8" t="s">
        <v>2949</v>
      </c>
      <c r="B4999" s="8">
        <v>78.2</v>
      </c>
      <c r="C4999" s="8">
        <v>87</v>
      </c>
      <c r="D4999" s="8">
        <v>165.2</v>
      </c>
      <c r="E4999" s="8" t="s">
        <v>104</v>
      </c>
      <c r="F4999" s="8" t="s">
        <v>2729</v>
      </c>
      <c r="G4999" s="8" t="s">
        <v>2949</v>
      </c>
    </row>
    <row r="5000" spans="1:7">
      <c r="A5000" s="8" t="s">
        <v>5689</v>
      </c>
      <c r="B5000" s="8">
        <v>80.6</v>
      </c>
      <c r="C5000" s="8">
        <v>119.5</v>
      </c>
      <c r="D5000" s="8">
        <v>200.1</v>
      </c>
      <c r="E5000" s="8" t="s">
        <v>55</v>
      </c>
      <c r="F5000" s="8" t="s">
        <v>5683</v>
      </c>
      <c r="G5000" s="8" t="s">
        <v>5689</v>
      </c>
    </row>
    <row r="5001" spans="1:7">
      <c r="A5001" s="8" t="s">
        <v>4888</v>
      </c>
      <c r="B5001" s="8">
        <v>55.3</v>
      </c>
      <c r="C5001" s="8">
        <v>78</v>
      </c>
      <c r="D5001" s="8">
        <v>133.3</v>
      </c>
      <c r="E5001" s="8" t="s">
        <v>61</v>
      </c>
      <c r="F5001" s="8" t="s">
        <v>4525</v>
      </c>
      <c r="G5001" s="8" t="s">
        <v>4888</v>
      </c>
    </row>
    <row r="5002" spans="1:7">
      <c r="A5002" s="8" t="s">
        <v>5282</v>
      </c>
      <c r="B5002" s="8">
        <v>0</v>
      </c>
      <c r="C5002" s="8">
        <v>0</v>
      </c>
      <c r="D5002" s="8">
        <v>0</v>
      </c>
      <c r="E5002" s="8" t="s">
        <v>57</v>
      </c>
      <c r="F5002" s="8" t="s">
        <v>5063</v>
      </c>
      <c r="G5002" s="8" t="s">
        <v>5282</v>
      </c>
    </row>
    <row r="5003" spans="1:7">
      <c r="A5003" s="8" t="s">
        <v>5189</v>
      </c>
      <c r="B5003" s="8">
        <v>70.6</v>
      </c>
      <c r="C5003" s="8">
        <v>81</v>
      </c>
      <c r="D5003" s="8">
        <v>151.6</v>
      </c>
      <c r="E5003" s="8" t="s">
        <v>57</v>
      </c>
      <c r="F5003" s="8" t="s">
        <v>5063</v>
      </c>
      <c r="G5003" s="8" t="s">
        <v>5189</v>
      </c>
    </row>
    <row r="5004" spans="1:7">
      <c r="A5004" s="8" t="s">
        <v>2831</v>
      </c>
      <c r="B5004" s="8">
        <v>83.7</v>
      </c>
      <c r="C5004" s="8">
        <v>96.5</v>
      </c>
      <c r="D5004" s="8">
        <v>180.2</v>
      </c>
      <c r="E5004" s="8" t="s">
        <v>104</v>
      </c>
      <c r="F5004" s="8" t="s">
        <v>2729</v>
      </c>
      <c r="G5004" s="8" t="s">
        <v>2831</v>
      </c>
    </row>
    <row r="5005" spans="1:7">
      <c r="A5005" s="8" t="s">
        <v>3290</v>
      </c>
      <c r="B5005" s="8">
        <v>0</v>
      </c>
      <c r="C5005" s="8">
        <v>0</v>
      </c>
      <c r="D5005" s="8">
        <v>0</v>
      </c>
      <c r="E5005" s="8" t="s">
        <v>104</v>
      </c>
      <c r="F5005" s="8" t="s">
        <v>2729</v>
      </c>
      <c r="G5005" s="8" t="s">
        <v>3290</v>
      </c>
    </row>
    <row r="5006" spans="1:7">
      <c r="A5006" s="8" t="s">
        <v>4226</v>
      </c>
      <c r="B5006" s="8">
        <v>68</v>
      </c>
      <c r="C5006" s="8">
        <v>102.5</v>
      </c>
      <c r="D5006" s="8">
        <v>170.5</v>
      </c>
      <c r="E5006" s="8" t="s">
        <v>110</v>
      </c>
      <c r="F5006" s="8" t="s">
        <v>4169</v>
      </c>
      <c r="G5006" s="8" t="s">
        <v>4226</v>
      </c>
    </row>
    <row r="5007" spans="1:7">
      <c r="A5007" s="8" t="s">
        <v>5283</v>
      </c>
      <c r="B5007" s="8">
        <v>0</v>
      </c>
      <c r="C5007" s="8">
        <v>0</v>
      </c>
      <c r="D5007" s="8">
        <v>0</v>
      </c>
      <c r="E5007" s="8" t="s">
        <v>57</v>
      </c>
      <c r="F5007" s="8" t="s">
        <v>5063</v>
      </c>
      <c r="G5007" s="8" t="s">
        <v>5283</v>
      </c>
    </row>
    <row r="5008" spans="1:7">
      <c r="A5008" s="8" t="s">
        <v>4774</v>
      </c>
      <c r="B5008" s="8">
        <v>73.5</v>
      </c>
      <c r="C5008" s="8">
        <v>89</v>
      </c>
      <c r="D5008" s="8">
        <v>162.5</v>
      </c>
      <c r="E5008" s="8" t="s">
        <v>61</v>
      </c>
      <c r="F5008" s="8" t="s">
        <v>4525</v>
      </c>
      <c r="G5008" s="8" t="s">
        <v>4774</v>
      </c>
    </row>
    <row r="5009" spans="1:7">
      <c r="A5009" s="8" t="s">
        <v>5185</v>
      </c>
      <c r="B5009" s="8">
        <v>73.8</v>
      </c>
      <c r="C5009" s="8">
        <v>79</v>
      </c>
      <c r="D5009" s="8">
        <v>152.8</v>
      </c>
      <c r="E5009" s="8" t="s">
        <v>57</v>
      </c>
      <c r="F5009" s="8" t="s">
        <v>5063</v>
      </c>
      <c r="G5009" s="8" t="s">
        <v>5185</v>
      </c>
    </row>
    <row r="5010" spans="1:7">
      <c r="A5010" s="8" t="s">
        <v>3291</v>
      </c>
      <c r="B5010" s="8">
        <v>0</v>
      </c>
      <c r="C5010" s="8">
        <v>0</v>
      </c>
      <c r="D5010" s="8">
        <v>0</v>
      </c>
      <c r="E5010" s="8" t="s">
        <v>104</v>
      </c>
      <c r="F5010" s="8" t="s">
        <v>2729</v>
      </c>
      <c r="G5010" s="8" t="s">
        <v>3291</v>
      </c>
    </row>
    <row r="5011" spans="1:7">
      <c r="A5011" s="8" t="s">
        <v>5968</v>
      </c>
      <c r="B5011" s="8">
        <v>74.1</v>
      </c>
      <c r="C5011" s="8">
        <v>92</v>
      </c>
      <c r="D5011" s="8">
        <v>166.1</v>
      </c>
      <c r="E5011" s="8" t="s">
        <v>51</v>
      </c>
      <c r="F5011" s="8" t="s">
        <v>5683</v>
      </c>
      <c r="G5011" s="8" t="s">
        <v>5968</v>
      </c>
    </row>
    <row r="5012" spans="1:7">
      <c r="A5012" s="8" t="s">
        <v>5196</v>
      </c>
      <c r="B5012" s="8">
        <v>65.8</v>
      </c>
      <c r="C5012" s="8">
        <v>83</v>
      </c>
      <c r="D5012" s="8">
        <v>148.8</v>
      </c>
      <c r="E5012" s="8" t="s">
        <v>57</v>
      </c>
      <c r="F5012" s="8" t="s">
        <v>5063</v>
      </c>
      <c r="G5012" s="8" t="s">
        <v>5196</v>
      </c>
    </row>
    <row r="5013" spans="1:7">
      <c r="A5013" s="8" t="s">
        <v>4619</v>
      </c>
      <c r="B5013" s="8">
        <v>92.4</v>
      </c>
      <c r="C5013" s="8">
        <v>96</v>
      </c>
      <c r="D5013" s="8">
        <v>188.4</v>
      </c>
      <c r="E5013" s="8" t="s">
        <v>61</v>
      </c>
      <c r="F5013" s="8" t="s">
        <v>4525</v>
      </c>
      <c r="G5013" s="8" t="s">
        <v>4619</v>
      </c>
    </row>
    <row r="5014" spans="1:7">
      <c r="A5014" s="8" t="s">
        <v>5284</v>
      </c>
      <c r="B5014" s="8">
        <v>0</v>
      </c>
      <c r="C5014" s="8">
        <v>0</v>
      </c>
      <c r="D5014" s="8">
        <v>0</v>
      </c>
      <c r="E5014" s="8" t="s">
        <v>57</v>
      </c>
      <c r="F5014" s="8" t="s">
        <v>5063</v>
      </c>
      <c r="G5014" s="8" t="s">
        <v>5284</v>
      </c>
    </row>
    <row r="5015" spans="1:7">
      <c r="A5015" s="8" t="s">
        <v>1704</v>
      </c>
      <c r="B5015" s="8">
        <v>0</v>
      </c>
      <c r="C5015" s="8">
        <v>0</v>
      </c>
      <c r="D5015" s="8">
        <v>0</v>
      </c>
      <c r="E5015" s="8" t="s">
        <v>96</v>
      </c>
      <c r="F5015" s="8" t="s">
        <v>1264</v>
      </c>
      <c r="G5015" s="8" t="s">
        <v>1704</v>
      </c>
    </row>
    <row r="5016" spans="1:7">
      <c r="A5016" s="8" t="s">
        <v>617</v>
      </c>
      <c r="B5016" s="8">
        <v>71.8</v>
      </c>
      <c r="C5016" s="8">
        <v>74</v>
      </c>
      <c r="D5016" s="8">
        <v>145.8</v>
      </c>
      <c r="E5016" s="8" t="s">
        <v>86</v>
      </c>
      <c r="F5016" s="8" t="s">
        <v>7</v>
      </c>
      <c r="G5016" s="8" t="s">
        <v>617</v>
      </c>
    </row>
    <row r="5017" spans="1:7">
      <c r="A5017" s="8" t="s">
        <v>725</v>
      </c>
      <c r="B5017" s="8">
        <v>59.7</v>
      </c>
      <c r="C5017" s="8">
        <v>66</v>
      </c>
      <c r="D5017" s="8">
        <v>125.7</v>
      </c>
      <c r="E5017" s="8" t="s">
        <v>86</v>
      </c>
      <c r="F5017" s="8" t="s">
        <v>7</v>
      </c>
      <c r="G5017" s="8" t="s">
        <v>725</v>
      </c>
    </row>
    <row r="5018" spans="1:7">
      <c r="A5018" s="8" t="s">
        <v>1854</v>
      </c>
      <c r="B5018" s="8">
        <v>87.5</v>
      </c>
      <c r="C5018" s="8">
        <v>88.5</v>
      </c>
      <c r="D5018" s="8">
        <v>176</v>
      </c>
      <c r="E5018" s="8" t="s">
        <v>98</v>
      </c>
      <c r="F5018" s="8" t="s">
        <v>1264</v>
      </c>
      <c r="G5018" s="8" t="s">
        <v>1854</v>
      </c>
    </row>
    <row r="5019" spans="1:7">
      <c r="A5019" s="8" t="s">
        <v>922</v>
      </c>
      <c r="B5019" s="8">
        <v>0</v>
      </c>
      <c r="C5019" s="8">
        <v>0</v>
      </c>
      <c r="D5019" s="8">
        <v>0</v>
      </c>
      <c r="E5019" s="8" t="s">
        <v>86</v>
      </c>
      <c r="F5019" s="8" t="s">
        <v>7</v>
      </c>
      <c r="G5019" s="8" t="s">
        <v>922</v>
      </c>
    </row>
    <row r="5020" spans="1:7">
      <c r="A5020" s="8" t="s">
        <v>2174</v>
      </c>
      <c r="B5020" s="8">
        <v>0</v>
      </c>
      <c r="C5020" s="8">
        <v>0</v>
      </c>
      <c r="D5020" s="8">
        <v>0</v>
      </c>
      <c r="E5020" s="8" t="s">
        <v>98</v>
      </c>
      <c r="F5020" s="8" t="s">
        <v>1264</v>
      </c>
      <c r="G5020" s="8" t="s">
        <v>2174</v>
      </c>
    </row>
    <row r="5021" spans="1:7">
      <c r="A5021" s="8" t="s">
        <v>2622</v>
      </c>
      <c r="B5021" s="8">
        <v>0</v>
      </c>
      <c r="C5021" s="8">
        <v>0</v>
      </c>
      <c r="D5021" s="8">
        <v>0</v>
      </c>
      <c r="E5021" s="8" t="s">
        <v>100</v>
      </c>
      <c r="F5021" s="8" t="s">
        <v>2246</v>
      </c>
      <c r="G5021" s="8" t="s">
        <v>2622</v>
      </c>
    </row>
    <row r="5022" spans="1:7">
      <c r="A5022" s="8" t="s">
        <v>169</v>
      </c>
      <c r="B5022" s="8">
        <v>0</v>
      </c>
      <c r="C5022" s="8">
        <v>0</v>
      </c>
      <c r="D5022" s="8">
        <v>0</v>
      </c>
      <c r="E5022" s="8" t="s">
        <v>76</v>
      </c>
      <c r="F5022" s="8" t="s">
        <v>7</v>
      </c>
      <c r="G5022" s="8" t="s">
        <v>169</v>
      </c>
    </row>
    <row r="5023" spans="1:7">
      <c r="A5023" s="8" t="s">
        <v>5312</v>
      </c>
      <c r="B5023" s="8">
        <v>93.8</v>
      </c>
      <c r="C5023" s="8">
        <v>100</v>
      </c>
      <c r="D5023" s="8">
        <v>193.8</v>
      </c>
      <c r="E5023" s="8" t="s">
        <v>53</v>
      </c>
      <c r="F5023" s="8" t="s">
        <v>5306</v>
      </c>
      <c r="G5023" s="8" t="s">
        <v>5312</v>
      </c>
    </row>
    <row r="5024" spans="1:7">
      <c r="A5024" s="8" t="s">
        <v>2248</v>
      </c>
      <c r="B5024" s="8">
        <v>107.6</v>
      </c>
      <c r="C5024" s="8">
        <v>98.5</v>
      </c>
      <c r="D5024" s="8">
        <v>206.1</v>
      </c>
      <c r="E5024" s="8" t="s">
        <v>100</v>
      </c>
      <c r="F5024" s="8" t="s">
        <v>2246</v>
      </c>
      <c r="G5024" s="8" t="s">
        <v>2248</v>
      </c>
    </row>
    <row r="5025" spans="1:7">
      <c r="A5025" s="8" t="s">
        <v>1403</v>
      </c>
      <c r="B5025" s="8">
        <v>97.5</v>
      </c>
      <c r="C5025" s="8">
        <v>68</v>
      </c>
      <c r="D5025" s="8">
        <v>165.5</v>
      </c>
      <c r="E5025" s="8" t="s">
        <v>96</v>
      </c>
      <c r="F5025" s="8" t="s">
        <v>1264</v>
      </c>
      <c r="G5025" s="8" t="s">
        <v>1403</v>
      </c>
    </row>
    <row r="5026" spans="1:7">
      <c r="A5026" s="8" t="s">
        <v>923</v>
      </c>
      <c r="B5026" s="8">
        <v>0</v>
      </c>
      <c r="C5026" s="8">
        <v>0</v>
      </c>
      <c r="D5026" s="8">
        <v>0</v>
      </c>
      <c r="E5026" s="8" t="s">
        <v>86</v>
      </c>
      <c r="F5026" s="8" t="s">
        <v>7</v>
      </c>
      <c r="G5026" s="8" t="s">
        <v>923</v>
      </c>
    </row>
    <row r="5027" spans="1:7">
      <c r="A5027" s="8" t="s">
        <v>1705</v>
      </c>
      <c r="B5027" s="8">
        <v>0</v>
      </c>
      <c r="C5027" s="8">
        <v>0</v>
      </c>
      <c r="D5027" s="8">
        <v>0</v>
      </c>
      <c r="E5027" s="8" t="s">
        <v>96</v>
      </c>
      <c r="F5027" s="8" t="s">
        <v>1264</v>
      </c>
      <c r="G5027" s="8" t="s">
        <v>1705</v>
      </c>
    </row>
    <row r="5028" spans="1:7">
      <c r="A5028" s="8" t="s">
        <v>2485</v>
      </c>
      <c r="B5028" s="8">
        <v>75.1</v>
      </c>
      <c r="C5028" s="8">
        <v>76</v>
      </c>
      <c r="D5028" s="8">
        <v>151.1</v>
      </c>
      <c r="E5028" s="8" t="s">
        <v>100</v>
      </c>
      <c r="F5028" s="8" t="s">
        <v>2246</v>
      </c>
      <c r="G5028" s="8" t="s">
        <v>2485</v>
      </c>
    </row>
    <row r="5029" spans="1:7">
      <c r="A5029" s="8" t="s">
        <v>1625</v>
      </c>
      <c r="B5029" s="8">
        <v>55</v>
      </c>
      <c r="C5029" s="8">
        <v>46</v>
      </c>
      <c r="D5029" s="8">
        <v>101</v>
      </c>
      <c r="E5029" s="8" t="s">
        <v>96</v>
      </c>
      <c r="F5029" s="8" t="s">
        <v>1264</v>
      </c>
      <c r="G5029" s="8" t="s">
        <v>1625</v>
      </c>
    </row>
    <row r="5030" spans="1:7">
      <c r="A5030" s="8" t="s">
        <v>1706</v>
      </c>
      <c r="B5030" s="8">
        <v>0</v>
      </c>
      <c r="C5030" s="8">
        <v>0</v>
      </c>
      <c r="D5030" s="8">
        <v>0</v>
      </c>
      <c r="E5030" s="8" t="s">
        <v>96</v>
      </c>
      <c r="F5030" s="8" t="s">
        <v>1264</v>
      </c>
      <c r="G5030" s="8" t="s">
        <v>1706</v>
      </c>
    </row>
    <row r="5031" spans="1:7">
      <c r="A5031" s="8" t="s">
        <v>1944</v>
      </c>
      <c r="B5031" s="8">
        <v>72.3</v>
      </c>
      <c r="C5031" s="8">
        <v>89</v>
      </c>
      <c r="D5031" s="8">
        <v>161.3</v>
      </c>
      <c r="E5031" s="8" t="s">
        <v>98</v>
      </c>
      <c r="F5031" s="8" t="s">
        <v>1264</v>
      </c>
      <c r="G5031" s="8" t="s">
        <v>1944</v>
      </c>
    </row>
    <row r="5032" spans="1:7">
      <c r="A5032" s="8" t="s">
        <v>1707</v>
      </c>
      <c r="B5032" s="8">
        <v>0</v>
      </c>
      <c r="C5032" s="8">
        <v>0</v>
      </c>
      <c r="D5032" s="8">
        <v>0</v>
      </c>
      <c r="E5032" s="8" t="s">
        <v>96</v>
      </c>
      <c r="F5032" s="8" t="s">
        <v>1264</v>
      </c>
      <c r="G5032" s="8" t="s">
        <v>1707</v>
      </c>
    </row>
    <row r="5033" spans="1:7">
      <c r="A5033" s="8" t="s">
        <v>2623</v>
      </c>
      <c r="B5033" s="8">
        <v>0</v>
      </c>
      <c r="C5033" s="8">
        <v>0</v>
      </c>
      <c r="D5033" s="8">
        <v>0</v>
      </c>
      <c r="E5033" s="8" t="s">
        <v>100</v>
      </c>
      <c r="F5033" s="8" t="s">
        <v>2246</v>
      </c>
      <c r="G5033" s="8" t="s">
        <v>2623</v>
      </c>
    </row>
    <row r="5034" spans="1:7">
      <c r="A5034" s="8" t="s">
        <v>520</v>
      </c>
      <c r="B5034" s="8">
        <v>79.3</v>
      </c>
      <c r="C5034" s="8">
        <v>77</v>
      </c>
      <c r="D5034" s="8">
        <v>156.3</v>
      </c>
      <c r="E5034" s="8" t="s">
        <v>86</v>
      </c>
      <c r="F5034" s="8" t="s">
        <v>7</v>
      </c>
      <c r="G5034" s="8" t="s">
        <v>520</v>
      </c>
    </row>
    <row r="5035" spans="1:7">
      <c r="A5035" s="8" t="s">
        <v>702</v>
      </c>
      <c r="B5035" s="8">
        <v>56.8</v>
      </c>
      <c r="C5035" s="8">
        <v>74</v>
      </c>
      <c r="D5035" s="8">
        <v>130.8</v>
      </c>
      <c r="E5035" s="8" t="s">
        <v>86</v>
      </c>
      <c r="F5035" s="8" t="s">
        <v>7</v>
      </c>
      <c r="G5035" s="8" t="s">
        <v>702</v>
      </c>
    </row>
    <row r="5036" spans="1:7">
      <c r="A5036" s="8" t="s">
        <v>924</v>
      </c>
      <c r="B5036" s="8">
        <v>0</v>
      </c>
      <c r="C5036" s="8">
        <v>0</v>
      </c>
      <c r="D5036" s="8">
        <v>0</v>
      </c>
      <c r="E5036" s="8" t="s">
        <v>86</v>
      </c>
      <c r="F5036" s="8" t="s">
        <v>7</v>
      </c>
      <c r="G5036" s="8" t="s">
        <v>924</v>
      </c>
    </row>
    <row r="5037" spans="1:7">
      <c r="A5037" s="8" t="s">
        <v>1354</v>
      </c>
      <c r="B5037" s="8">
        <v>75</v>
      </c>
      <c r="C5037" s="8">
        <v>97</v>
      </c>
      <c r="D5037" s="8">
        <v>172</v>
      </c>
      <c r="E5037" s="8" t="s">
        <v>96</v>
      </c>
      <c r="F5037" s="8" t="s">
        <v>1264</v>
      </c>
      <c r="G5037" s="8" t="s">
        <v>1354</v>
      </c>
    </row>
    <row r="5038" spans="1:7">
      <c r="A5038" s="8" t="s">
        <v>1585</v>
      </c>
      <c r="B5038" s="8">
        <v>66.5</v>
      </c>
      <c r="C5038" s="8">
        <v>62</v>
      </c>
      <c r="D5038" s="8">
        <v>128.5</v>
      </c>
      <c r="E5038" s="8" t="s">
        <v>96</v>
      </c>
      <c r="F5038" s="8" t="s">
        <v>1264</v>
      </c>
      <c r="G5038" s="8" t="s">
        <v>1585</v>
      </c>
    </row>
    <row r="5039" spans="1:7">
      <c r="A5039" s="8" t="s">
        <v>1538</v>
      </c>
      <c r="B5039" s="8">
        <v>63.7</v>
      </c>
      <c r="C5039" s="8">
        <v>80</v>
      </c>
      <c r="D5039" s="8">
        <v>143.7</v>
      </c>
      <c r="E5039" s="8" t="s">
        <v>96</v>
      </c>
      <c r="F5039" s="8" t="s">
        <v>1264</v>
      </c>
      <c r="G5039" s="8" t="s">
        <v>1538</v>
      </c>
    </row>
    <row r="5040" spans="1:7">
      <c r="A5040" s="8" t="s">
        <v>5347</v>
      </c>
      <c r="B5040" s="8">
        <v>83.8</v>
      </c>
      <c r="C5040" s="8">
        <v>94</v>
      </c>
      <c r="D5040" s="8">
        <v>177.8</v>
      </c>
      <c r="E5040" s="8" t="s">
        <v>53</v>
      </c>
      <c r="F5040" s="8" t="s">
        <v>5306</v>
      </c>
      <c r="G5040" s="8" t="s">
        <v>5347</v>
      </c>
    </row>
    <row r="5041" spans="1:7">
      <c r="A5041" s="8" t="s">
        <v>2175</v>
      </c>
      <c r="B5041" s="8">
        <v>0</v>
      </c>
      <c r="C5041" s="8">
        <v>0</v>
      </c>
      <c r="D5041" s="8">
        <v>0</v>
      </c>
      <c r="E5041" s="8" t="s">
        <v>98</v>
      </c>
      <c r="F5041" s="8" t="s">
        <v>1264</v>
      </c>
      <c r="G5041" s="8" t="s">
        <v>2175</v>
      </c>
    </row>
    <row r="5042" spans="1:7">
      <c r="A5042" s="8" t="s">
        <v>2344</v>
      </c>
      <c r="B5042" s="8">
        <v>81</v>
      </c>
      <c r="C5042" s="8">
        <v>91</v>
      </c>
      <c r="D5042" s="8">
        <v>172</v>
      </c>
      <c r="E5042" s="8" t="s">
        <v>100</v>
      </c>
      <c r="F5042" s="8" t="s">
        <v>2246</v>
      </c>
      <c r="G5042" s="8" t="s">
        <v>2344</v>
      </c>
    </row>
    <row r="5043" spans="1:7">
      <c r="A5043" s="8" t="s">
        <v>2438</v>
      </c>
      <c r="B5043" s="8">
        <v>76</v>
      </c>
      <c r="C5043" s="8">
        <v>80</v>
      </c>
      <c r="D5043" s="8">
        <v>156</v>
      </c>
      <c r="E5043" s="8" t="s">
        <v>100</v>
      </c>
      <c r="F5043" s="8" t="s">
        <v>2246</v>
      </c>
      <c r="G5043" s="8" t="s">
        <v>2438</v>
      </c>
    </row>
    <row r="5044" spans="1:7">
      <c r="A5044" s="8" t="s">
        <v>5379</v>
      </c>
      <c r="B5044" s="8">
        <v>80.8</v>
      </c>
      <c r="C5044" s="8">
        <v>90.5</v>
      </c>
      <c r="D5044" s="8">
        <v>171.3</v>
      </c>
      <c r="E5044" s="8" t="s">
        <v>53</v>
      </c>
      <c r="F5044" s="8" t="s">
        <v>5306</v>
      </c>
      <c r="G5044" s="8" t="s">
        <v>5379</v>
      </c>
    </row>
    <row r="5045" spans="1:7">
      <c r="A5045" s="8" t="s">
        <v>1579</v>
      </c>
      <c r="B5045" s="8">
        <v>65.3</v>
      </c>
      <c r="C5045" s="8">
        <v>66</v>
      </c>
      <c r="D5045" s="8">
        <v>131.3</v>
      </c>
      <c r="E5045" s="8" t="s">
        <v>96</v>
      </c>
      <c r="F5045" s="8" t="s">
        <v>1264</v>
      </c>
      <c r="G5045" s="8" t="s">
        <v>1579</v>
      </c>
    </row>
    <row r="5046" spans="1:7">
      <c r="A5046" s="8" t="s">
        <v>2251</v>
      </c>
      <c r="B5046" s="8">
        <v>96</v>
      </c>
      <c r="C5046" s="8">
        <v>104.5</v>
      </c>
      <c r="D5046" s="8">
        <v>200.5</v>
      </c>
      <c r="E5046" s="8" t="s">
        <v>100</v>
      </c>
      <c r="F5046" s="8" t="s">
        <v>2246</v>
      </c>
      <c r="G5046" s="8" t="s">
        <v>2251</v>
      </c>
    </row>
    <row r="5047" spans="1:7">
      <c r="A5047" s="8" t="s">
        <v>1708</v>
      </c>
      <c r="B5047" s="8">
        <v>0</v>
      </c>
      <c r="C5047" s="8">
        <v>0</v>
      </c>
      <c r="D5047" s="8">
        <v>0</v>
      </c>
      <c r="E5047" s="8" t="s">
        <v>96</v>
      </c>
      <c r="F5047" s="8" t="s">
        <v>1264</v>
      </c>
      <c r="G5047" s="8" t="s">
        <v>1708</v>
      </c>
    </row>
    <row r="5048" spans="1:7">
      <c r="A5048" s="8" t="s">
        <v>5659</v>
      </c>
      <c r="B5048" s="8">
        <v>0</v>
      </c>
      <c r="C5048" s="8">
        <v>0</v>
      </c>
      <c r="D5048" s="8">
        <v>0</v>
      </c>
      <c r="E5048" s="8" t="s">
        <v>53</v>
      </c>
      <c r="F5048" s="8" t="s">
        <v>5306</v>
      </c>
      <c r="G5048" s="8" t="s">
        <v>5659</v>
      </c>
    </row>
    <row r="5049" spans="1:7">
      <c r="A5049" s="8" t="s">
        <v>2052</v>
      </c>
      <c r="B5049" s="8">
        <v>60.6</v>
      </c>
      <c r="C5049" s="8">
        <v>72</v>
      </c>
      <c r="D5049" s="8">
        <v>132.6</v>
      </c>
      <c r="E5049" s="8" t="s">
        <v>98</v>
      </c>
      <c r="F5049" s="8" t="s">
        <v>1264</v>
      </c>
      <c r="G5049" s="8" t="s">
        <v>2052</v>
      </c>
    </row>
    <row r="5050" spans="1:7">
      <c r="A5050" s="8" t="s">
        <v>700</v>
      </c>
      <c r="B5050" s="8">
        <v>60.3</v>
      </c>
      <c r="C5050" s="8">
        <v>71</v>
      </c>
      <c r="D5050" s="8">
        <v>131.3</v>
      </c>
      <c r="E5050" s="8" t="s">
        <v>86</v>
      </c>
      <c r="F5050" s="8" t="s">
        <v>7</v>
      </c>
      <c r="G5050" s="8" t="s">
        <v>700</v>
      </c>
    </row>
    <row r="5051" spans="1:7">
      <c r="A5051" s="8" t="s">
        <v>416</v>
      </c>
      <c r="B5051" s="8">
        <v>84</v>
      </c>
      <c r="C5051" s="8">
        <v>86.5</v>
      </c>
      <c r="D5051" s="8">
        <v>170.5</v>
      </c>
      <c r="E5051" s="8" t="s">
        <v>86</v>
      </c>
      <c r="F5051" s="8" t="s">
        <v>7</v>
      </c>
      <c r="G5051" s="8" t="s">
        <v>416</v>
      </c>
    </row>
    <row r="5052" spans="1:7">
      <c r="A5052" s="8" t="s">
        <v>1870</v>
      </c>
      <c r="B5052" s="8">
        <v>70.4</v>
      </c>
      <c r="C5052" s="8">
        <v>102</v>
      </c>
      <c r="D5052" s="8">
        <v>172.4</v>
      </c>
      <c r="E5052" s="8" t="s">
        <v>98</v>
      </c>
      <c r="F5052" s="8" t="s">
        <v>1264</v>
      </c>
      <c r="G5052" s="8" t="s">
        <v>1870</v>
      </c>
    </row>
    <row r="5053" spans="1:7">
      <c r="A5053" s="8" t="s">
        <v>2544</v>
      </c>
      <c r="B5053" s="8">
        <v>62.9</v>
      </c>
      <c r="C5053" s="8">
        <v>74</v>
      </c>
      <c r="D5053" s="8">
        <v>136.9</v>
      </c>
      <c r="E5053" s="8" t="s">
        <v>100</v>
      </c>
      <c r="F5053" s="8" t="s">
        <v>2246</v>
      </c>
      <c r="G5053" s="8" t="s">
        <v>2544</v>
      </c>
    </row>
    <row r="5054" spans="1:7">
      <c r="A5054" s="8" t="s">
        <v>1386</v>
      </c>
      <c r="B5054" s="8">
        <v>83.8</v>
      </c>
      <c r="C5054" s="8">
        <v>84.5</v>
      </c>
      <c r="D5054" s="8">
        <v>168.3</v>
      </c>
      <c r="E5054" s="8" t="s">
        <v>96</v>
      </c>
      <c r="F5054" s="8" t="s">
        <v>1264</v>
      </c>
      <c r="G5054" s="8" t="s">
        <v>1386</v>
      </c>
    </row>
    <row r="5055" spans="1:7">
      <c r="A5055" s="8" t="s">
        <v>2176</v>
      </c>
      <c r="B5055" s="8">
        <v>0</v>
      </c>
      <c r="C5055" s="8">
        <v>0</v>
      </c>
      <c r="D5055" s="8">
        <v>0</v>
      </c>
      <c r="E5055" s="8" t="s">
        <v>98</v>
      </c>
      <c r="F5055" s="8" t="s">
        <v>1264</v>
      </c>
      <c r="G5055" s="8" t="s">
        <v>2176</v>
      </c>
    </row>
    <row r="5056" spans="1:7">
      <c r="A5056" s="8" t="s">
        <v>711</v>
      </c>
      <c r="B5056" s="8">
        <v>54.2</v>
      </c>
      <c r="C5056" s="8">
        <v>75</v>
      </c>
      <c r="D5056" s="8">
        <v>129.2</v>
      </c>
      <c r="E5056" s="8" t="s">
        <v>86</v>
      </c>
      <c r="F5056" s="8" t="s">
        <v>7</v>
      </c>
      <c r="G5056" s="8" t="s">
        <v>711</v>
      </c>
    </row>
    <row r="5057" spans="1:7">
      <c r="A5057" s="8" t="s">
        <v>2310</v>
      </c>
      <c r="B5057" s="8">
        <v>81.2</v>
      </c>
      <c r="C5057" s="8">
        <v>97</v>
      </c>
      <c r="D5057" s="8">
        <v>178.2</v>
      </c>
      <c r="E5057" s="8" t="s">
        <v>100</v>
      </c>
      <c r="F5057" s="8" t="s">
        <v>2246</v>
      </c>
      <c r="G5057" s="8" t="s">
        <v>2310</v>
      </c>
    </row>
    <row r="5058" spans="1:7">
      <c r="A5058" s="8" t="s">
        <v>2624</v>
      </c>
      <c r="B5058" s="8">
        <v>0</v>
      </c>
      <c r="C5058" s="8">
        <v>0</v>
      </c>
      <c r="D5058" s="8">
        <v>0</v>
      </c>
      <c r="E5058" s="8" t="s">
        <v>100</v>
      </c>
      <c r="F5058" s="8" t="s">
        <v>2246</v>
      </c>
      <c r="G5058" s="8" t="s">
        <v>2624</v>
      </c>
    </row>
    <row r="5059" spans="1:7">
      <c r="A5059" s="8" t="s">
        <v>1862</v>
      </c>
      <c r="B5059" s="8">
        <v>76.8</v>
      </c>
      <c r="C5059" s="8">
        <v>98</v>
      </c>
      <c r="D5059" s="8">
        <v>174.8</v>
      </c>
      <c r="E5059" s="8" t="s">
        <v>98</v>
      </c>
      <c r="F5059" s="8" t="s">
        <v>1264</v>
      </c>
      <c r="G5059" s="8" t="s">
        <v>1862</v>
      </c>
    </row>
    <row r="5060" spans="1:7">
      <c r="A5060" s="8" t="s">
        <v>5445</v>
      </c>
      <c r="B5060" s="8">
        <v>72.8</v>
      </c>
      <c r="C5060" s="8">
        <v>88</v>
      </c>
      <c r="D5060" s="8">
        <v>160.8</v>
      </c>
      <c r="E5060" s="8" t="s">
        <v>53</v>
      </c>
      <c r="F5060" s="8" t="s">
        <v>5306</v>
      </c>
      <c r="G5060" s="8" t="s">
        <v>5445</v>
      </c>
    </row>
    <row r="5061" spans="1:7">
      <c r="A5061" s="8" t="s">
        <v>1709</v>
      </c>
      <c r="B5061" s="8">
        <v>0</v>
      </c>
      <c r="C5061" s="8">
        <v>0</v>
      </c>
      <c r="D5061" s="8">
        <v>0</v>
      </c>
      <c r="E5061" s="8" t="s">
        <v>96</v>
      </c>
      <c r="F5061" s="8" t="s">
        <v>1264</v>
      </c>
      <c r="G5061" s="8" t="s">
        <v>1709</v>
      </c>
    </row>
    <row r="5062" spans="1:7">
      <c r="A5062" s="8" t="s">
        <v>2177</v>
      </c>
      <c r="B5062" s="8">
        <v>0</v>
      </c>
      <c r="C5062" s="8">
        <v>0</v>
      </c>
      <c r="D5062" s="8">
        <v>0</v>
      </c>
      <c r="E5062" s="8" t="s">
        <v>98</v>
      </c>
      <c r="F5062" s="8" t="s">
        <v>1264</v>
      </c>
      <c r="G5062" s="8" t="s">
        <v>2177</v>
      </c>
    </row>
    <row r="5063" spans="1:7">
      <c r="A5063" s="8" t="s">
        <v>2563</v>
      </c>
      <c r="B5063" s="8">
        <v>60.6</v>
      </c>
      <c r="C5063" s="8">
        <v>62</v>
      </c>
      <c r="D5063" s="8">
        <v>122.6</v>
      </c>
      <c r="E5063" s="8" t="s">
        <v>100</v>
      </c>
      <c r="F5063" s="8" t="s">
        <v>2246</v>
      </c>
      <c r="G5063" s="8" t="s">
        <v>2563</v>
      </c>
    </row>
    <row r="5064" spans="1:7">
      <c r="A5064" s="8" t="s">
        <v>663</v>
      </c>
      <c r="B5064" s="8">
        <v>71.6</v>
      </c>
      <c r="C5064" s="8">
        <v>68</v>
      </c>
      <c r="D5064" s="8">
        <v>139.6</v>
      </c>
      <c r="E5064" s="8" t="s">
        <v>86</v>
      </c>
      <c r="F5064" s="8" t="s">
        <v>7</v>
      </c>
      <c r="G5064" s="8" t="s">
        <v>663</v>
      </c>
    </row>
    <row r="5065" spans="1:7">
      <c r="A5065" s="8" t="s">
        <v>1378</v>
      </c>
      <c r="B5065" s="8">
        <v>81.2</v>
      </c>
      <c r="C5065" s="8">
        <v>88</v>
      </c>
      <c r="D5065" s="8">
        <v>169.2</v>
      </c>
      <c r="E5065" s="8" t="s">
        <v>96</v>
      </c>
      <c r="F5065" s="8" t="s">
        <v>1264</v>
      </c>
      <c r="G5065" s="8" t="s">
        <v>1378</v>
      </c>
    </row>
    <row r="5066" spans="1:7">
      <c r="A5066" s="8" t="s">
        <v>925</v>
      </c>
      <c r="B5066" s="8">
        <v>0</v>
      </c>
      <c r="C5066" s="8">
        <v>0</v>
      </c>
      <c r="D5066" s="8">
        <v>0</v>
      </c>
      <c r="E5066" s="8" t="s">
        <v>86</v>
      </c>
      <c r="F5066" s="8" t="s">
        <v>7</v>
      </c>
      <c r="G5066" s="8" t="s">
        <v>925</v>
      </c>
    </row>
    <row r="5067" spans="1:7">
      <c r="A5067" s="8" t="s">
        <v>1494</v>
      </c>
      <c r="B5067" s="8">
        <v>68.8</v>
      </c>
      <c r="C5067" s="8">
        <v>83</v>
      </c>
      <c r="D5067" s="8">
        <v>151.8</v>
      </c>
      <c r="E5067" s="8" t="s">
        <v>96</v>
      </c>
      <c r="F5067" s="8" t="s">
        <v>1264</v>
      </c>
      <c r="G5067" s="8" t="s">
        <v>1494</v>
      </c>
    </row>
    <row r="5068" spans="1:7">
      <c r="A5068" s="8" t="s">
        <v>730</v>
      </c>
      <c r="B5068" s="8">
        <v>43.5</v>
      </c>
      <c r="C5068" s="8">
        <v>81</v>
      </c>
      <c r="D5068" s="8">
        <v>124.5</v>
      </c>
      <c r="E5068" s="8" t="s">
        <v>86</v>
      </c>
      <c r="F5068" s="8" t="s">
        <v>7</v>
      </c>
      <c r="G5068" s="8" t="s">
        <v>730</v>
      </c>
    </row>
    <row r="5069" spans="1:7">
      <c r="A5069" s="8" t="s">
        <v>926</v>
      </c>
      <c r="B5069" s="8">
        <v>0</v>
      </c>
      <c r="C5069" s="8">
        <v>0</v>
      </c>
      <c r="D5069" s="8">
        <v>0</v>
      </c>
      <c r="E5069" s="8" t="s">
        <v>86</v>
      </c>
      <c r="F5069" s="8" t="s">
        <v>7</v>
      </c>
      <c r="G5069" s="8" t="s">
        <v>926</v>
      </c>
    </row>
    <row r="5070" spans="1:7">
      <c r="A5070" s="8" t="s">
        <v>1998</v>
      </c>
      <c r="B5070" s="8">
        <v>70.2</v>
      </c>
      <c r="C5070" s="8">
        <v>78</v>
      </c>
      <c r="D5070" s="8">
        <v>148.2</v>
      </c>
      <c r="E5070" s="8" t="s">
        <v>98</v>
      </c>
      <c r="F5070" s="8" t="s">
        <v>1264</v>
      </c>
      <c r="G5070" s="8" t="s">
        <v>1998</v>
      </c>
    </row>
    <row r="5071" spans="1:7">
      <c r="A5071" s="8" t="s">
        <v>674</v>
      </c>
      <c r="B5071" s="8">
        <v>71.6</v>
      </c>
      <c r="C5071" s="8">
        <v>65</v>
      </c>
      <c r="D5071" s="8">
        <v>136.6</v>
      </c>
      <c r="E5071" s="8" t="s">
        <v>86</v>
      </c>
      <c r="F5071" s="8" t="s">
        <v>7</v>
      </c>
      <c r="G5071" s="8" t="s">
        <v>674</v>
      </c>
    </row>
    <row r="5072" spans="1:7">
      <c r="A5072" s="8" t="s">
        <v>2178</v>
      </c>
      <c r="B5072" s="8">
        <v>0</v>
      </c>
      <c r="C5072" s="8">
        <v>0</v>
      </c>
      <c r="D5072" s="8">
        <v>0</v>
      </c>
      <c r="E5072" s="8" t="s">
        <v>98</v>
      </c>
      <c r="F5072" s="8" t="s">
        <v>1264</v>
      </c>
      <c r="G5072" s="8" t="s">
        <v>2178</v>
      </c>
    </row>
    <row r="5073" spans="1:7">
      <c r="A5073" s="8" t="s">
        <v>1853</v>
      </c>
      <c r="B5073" s="8">
        <v>84.4</v>
      </c>
      <c r="C5073" s="8">
        <v>92.5</v>
      </c>
      <c r="D5073" s="8">
        <v>176.9</v>
      </c>
      <c r="E5073" s="8" t="s">
        <v>98</v>
      </c>
      <c r="F5073" s="8" t="s">
        <v>1264</v>
      </c>
      <c r="G5073" s="8" t="s">
        <v>1853</v>
      </c>
    </row>
    <row r="5074" spans="1:7">
      <c r="A5074" s="8" t="s">
        <v>1458</v>
      </c>
      <c r="B5074" s="8">
        <v>78.8</v>
      </c>
      <c r="C5074" s="8">
        <v>78</v>
      </c>
      <c r="D5074" s="8">
        <v>156.8</v>
      </c>
      <c r="E5074" s="8" t="s">
        <v>96</v>
      </c>
      <c r="F5074" s="8" t="s">
        <v>1264</v>
      </c>
      <c r="G5074" s="8" t="s">
        <v>1458</v>
      </c>
    </row>
    <row r="5075" spans="1:7">
      <c r="A5075" s="8" t="s">
        <v>340</v>
      </c>
      <c r="B5075" s="8">
        <v>85.9</v>
      </c>
      <c r="C5075" s="8">
        <v>94.5</v>
      </c>
      <c r="D5075" s="8">
        <v>180.4</v>
      </c>
      <c r="E5075" s="8" t="s">
        <v>86</v>
      </c>
      <c r="F5075" s="8" t="s">
        <v>7</v>
      </c>
      <c r="G5075" s="8" t="s">
        <v>340</v>
      </c>
    </row>
    <row r="5076" spans="1:7">
      <c r="A5076" s="8" t="s">
        <v>927</v>
      </c>
      <c r="B5076" s="8">
        <v>0</v>
      </c>
      <c r="C5076" s="8">
        <v>0</v>
      </c>
      <c r="D5076" s="8">
        <v>0</v>
      </c>
      <c r="E5076" s="8" t="s">
        <v>86</v>
      </c>
      <c r="F5076" s="8" t="s">
        <v>7</v>
      </c>
      <c r="G5076" s="8" t="s">
        <v>927</v>
      </c>
    </row>
    <row r="5077" spans="1:7">
      <c r="A5077" s="8" t="s">
        <v>1298</v>
      </c>
      <c r="B5077" s="8">
        <v>89.7</v>
      </c>
      <c r="C5077" s="8">
        <v>95</v>
      </c>
      <c r="D5077" s="8">
        <v>184.7</v>
      </c>
      <c r="E5077" s="8" t="s">
        <v>96</v>
      </c>
      <c r="F5077" s="8" t="s">
        <v>1264</v>
      </c>
      <c r="G5077" s="8" t="s">
        <v>1298</v>
      </c>
    </row>
    <row r="5078" spans="1:7">
      <c r="A5078" s="8" t="s">
        <v>1286</v>
      </c>
      <c r="B5078" s="8">
        <v>96.3</v>
      </c>
      <c r="C5078" s="8">
        <v>91.5</v>
      </c>
      <c r="D5078" s="8">
        <v>187.8</v>
      </c>
      <c r="E5078" s="8" t="s">
        <v>96</v>
      </c>
      <c r="F5078" s="8" t="s">
        <v>1264</v>
      </c>
      <c r="G5078" s="8" t="s">
        <v>1286</v>
      </c>
    </row>
    <row r="5079" spans="1:7">
      <c r="A5079" s="8" t="s">
        <v>1993</v>
      </c>
      <c r="B5079" s="8">
        <v>74.3</v>
      </c>
      <c r="C5079" s="8">
        <v>75</v>
      </c>
      <c r="D5079" s="8">
        <v>149.3</v>
      </c>
      <c r="E5079" s="8" t="s">
        <v>98</v>
      </c>
      <c r="F5079" s="8" t="s">
        <v>1264</v>
      </c>
      <c r="G5079" s="8" t="s">
        <v>1993</v>
      </c>
    </row>
    <row r="5080" spans="1:7">
      <c r="A5080" s="8" t="s">
        <v>5494</v>
      </c>
      <c r="B5080" s="8">
        <v>66.8</v>
      </c>
      <c r="C5080" s="8">
        <v>85</v>
      </c>
      <c r="D5080" s="8">
        <v>151.8</v>
      </c>
      <c r="E5080" s="8" t="s">
        <v>53</v>
      </c>
      <c r="F5080" s="8" t="s">
        <v>5306</v>
      </c>
      <c r="G5080" s="8" t="s">
        <v>5494</v>
      </c>
    </row>
    <row r="5081" spans="1:7">
      <c r="A5081" s="8" t="s">
        <v>506</v>
      </c>
      <c r="B5081" s="8">
        <v>73.3</v>
      </c>
      <c r="C5081" s="8">
        <v>85</v>
      </c>
      <c r="D5081" s="8">
        <v>158.3</v>
      </c>
      <c r="E5081" s="8" t="s">
        <v>86</v>
      </c>
      <c r="F5081" s="8" t="s">
        <v>7</v>
      </c>
      <c r="G5081" s="8" t="s">
        <v>506</v>
      </c>
    </row>
    <row r="5082" spans="1:7">
      <c r="A5082" s="8" t="s">
        <v>1895</v>
      </c>
      <c r="B5082" s="8">
        <v>84</v>
      </c>
      <c r="C5082" s="8">
        <v>84</v>
      </c>
      <c r="D5082" s="8">
        <v>168</v>
      </c>
      <c r="E5082" s="8" t="s">
        <v>98</v>
      </c>
      <c r="F5082" s="8" t="s">
        <v>1264</v>
      </c>
      <c r="G5082" s="8" t="s">
        <v>1895</v>
      </c>
    </row>
    <row r="5083" spans="1:7">
      <c r="A5083" s="8" t="s">
        <v>928</v>
      </c>
      <c r="B5083" s="8">
        <v>0</v>
      </c>
      <c r="C5083" s="8">
        <v>0</v>
      </c>
      <c r="D5083" s="8">
        <v>0</v>
      </c>
      <c r="E5083" s="8" t="s">
        <v>86</v>
      </c>
      <c r="F5083" s="8" t="s">
        <v>7</v>
      </c>
      <c r="G5083" s="8" t="s">
        <v>928</v>
      </c>
    </row>
    <row r="5084" spans="1:7">
      <c r="A5084" s="8" t="s">
        <v>1968</v>
      </c>
      <c r="B5084" s="8">
        <v>73.4</v>
      </c>
      <c r="C5084" s="8">
        <v>81</v>
      </c>
      <c r="D5084" s="8">
        <v>154.4</v>
      </c>
      <c r="E5084" s="8" t="s">
        <v>98</v>
      </c>
      <c r="F5084" s="8" t="s">
        <v>1264</v>
      </c>
      <c r="G5084" s="8" t="s">
        <v>1968</v>
      </c>
    </row>
    <row r="5085" spans="1:7">
      <c r="A5085" s="8" t="s">
        <v>6552</v>
      </c>
      <c r="B5085" s="8">
        <v>0</v>
      </c>
      <c r="C5085" s="8">
        <v>0</v>
      </c>
      <c r="D5085" s="8">
        <v>0</v>
      </c>
      <c r="E5085" s="8" t="s">
        <v>47</v>
      </c>
      <c r="F5085" s="8" t="s">
        <v>6398</v>
      </c>
      <c r="G5085" s="8" t="s">
        <v>6552</v>
      </c>
    </row>
    <row r="5086" spans="1:7">
      <c r="A5086" s="8" t="s">
        <v>2179</v>
      </c>
      <c r="B5086" s="8">
        <v>0</v>
      </c>
      <c r="C5086" s="8">
        <v>0</v>
      </c>
      <c r="D5086" s="8">
        <v>0</v>
      </c>
      <c r="E5086" s="8" t="s">
        <v>98</v>
      </c>
      <c r="F5086" s="8" t="s">
        <v>1264</v>
      </c>
      <c r="G5086" s="8" t="s">
        <v>2179</v>
      </c>
    </row>
    <row r="5087" spans="1:7">
      <c r="A5087" s="8" t="s">
        <v>2180</v>
      </c>
      <c r="B5087" s="8">
        <v>0</v>
      </c>
      <c r="C5087" s="8">
        <v>0</v>
      </c>
      <c r="D5087" s="8">
        <v>0</v>
      </c>
      <c r="E5087" s="8" t="s">
        <v>98</v>
      </c>
      <c r="F5087" s="8" t="s">
        <v>1264</v>
      </c>
      <c r="G5087" s="8" t="s">
        <v>2180</v>
      </c>
    </row>
    <row r="5088" spans="1:7">
      <c r="A5088" s="8" t="s">
        <v>1710</v>
      </c>
      <c r="B5088" s="8">
        <v>0</v>
      </c>
      <c r="C5088" s="8">
        <v>0</v>
      </c>
      <c r="D5088" s="8">
        <v>0</v>
      </c>
      <c r="E5088" s="8" t="s">
        <v>96</v>
      </c>
      <c r="F5088" s="8" t="s">
        <v>1264</v>
      </c>
      <c r="G5088" s="8" t="s">
        <v>1710</v>
      </c>
    </row>
    <row r="5089" spans="1:7">
      <c r="A5089" s="8" t="s">
        <v>5453</v>
      </c>
      <c r="B5089" s="8">
        <v>85.9</v>
      </c>
      <c r="C5089" s="8">
        <v>74</v>
      </c>
      <c r="D5089" s="8">
        <v>159.9</v>
      </c>
      <c r="E5089" s="8" t="s">
        <v>53</v>
      </c>
      <c r="F5089" s="8" t="s">
        <v>5306</v>
      </c>
      <c r="G5089" s="8" t="s">
        <v>5453</v>
      </c>
    </row>
    <row r="5090" spans="1:7">
      <c r="A5090" s="8" t="s">
        <v>1888</v>
      </c>
      <c r="B5090" s="8">
        <v>81.4</v>
      </c>
      <c r="C5090" s="8">
        <v>88</v>
      </c>
      <c r="D5090" s="8">
        <v>169.4</v>
      </c>
      <c r="E5090" s="8" t="s">
        <v>98</v>
      </c>
      <c r="F5090" s="8" t="s">
        <v>1264</v>
      </c>
      <c r="G5090" s="8" t="s">
        <v>1888</v>
      </c>
    </row>
    <row r="5091" spans="1:7">
      <c r="A5091" s="8" t="s">
        <v>335</v>
      </c>
      <c r="B5091" s="8">
        <v>90.6</v>
      </c>
      <c r="C5091" s="8">
        <v>90.5</v>
      </c>
      <c r="D5091" s="8">
        <v>181.1</v>
      </c>
      <c r="E5091" s="8" t="s">
        <v>86</v>
      </c>
      <c r="F5091" s="8" t="s">
        <v>7</v>
      </c>
      <c r="G5091" s="8" t="s">
        <v>335</v>
      </c>
    </row>
    <row r="5092" spans="1:7">
      <c r="A5092" s="8" t="s">
        <v>2625</v>
      </c>
      <c r="B5092" s="8">
        <v>0</v>
      </c>
      <c r="C5092" s="8">
        <v>0</v>
      </c>
      <c r="D5092" s="8">
        <v>0</v>
      </c>
      <c r="E5092" s="8" t="s">
        <v>100</v>
      </c>
      <c r="F5092" s="8" t="s">
        <v>2246</v>
      </c>
      <c r="G5092" s="8" t="s">
        <v>2625</v>
      </c>
    </row>
    <row r="5093" spans="1:7">
      <c r="A5093" s="8" t="s">
        <v>5469</v>
      </c>
      <c r="B5093" s="8">
        <v>73.6</v>
      </c>
      <c r="C5093" s="8">
        <v>84</v>
      </c>
      <c r="D5093" s="8">
        <v>157.6</v>
      </c>
      <c r="E5093" s="8" t="s">
        <v>53</v>
      </c>
      <c r="F5093" s="8" t="s">
        <v>5306</v>
      </c>
      <c r="G5093" s="8" t="s">
        <v>5469</v>
      </c>
    </row>
    <row r="5094" spans="1:7">
      <c r="A5094" s="8" t="s">
        <v>1617</v>
      </c>
      <c r="B5094" s="8">
        <v>48.1</v>
      </c>
      <c r="C5094" s="8">
        <v>62</v>
      </c>
      <c r="D5094" s="8">
        <v>110.1</v>
      </c>
      <c r="E5094" s="8" t="s">
        <v>96</v>
      </c>
      <c r="F5094" s="8" t="s">
        <v>1264</v>
      </c>
      <c r="G5094" s="8" t="s">
        <v>1617</v>
      </c>
    </row>
    <row r="5095" spans="1:7">
      <c r="A5095" s="8" t="s">
        <v>2181</v>
      </c>
      <c r="B5095" s="8">
        <v>0</v>
      </c>
      <c r="C5095" s="8">
        <v>0</v>
      </c>
      <c r="D5095" s="8">
        <v>0</v>
      </c>
      <c r="E5095" s="8" t="s">
        <v>98</v>
      </c>
      <c r="F5095" s="8" t="s">
        <v>1264</v>
      </c>
      <c r="G5095" s="8" t="s">
        <v>2181</v>
      </c>
    </row>
    <row r="5096" spans="1:7">
      <c r="A5096" s="8" t="s">
        <v>1588</v>
      </c>
      <c r="B5096" s="8">
        <v>79</v>
      </c>
      <c r="C5096" s="8">
        <v>48</v>
      </c>
      <c r="D5096" s="8">
        <v>127</v>
      </c>
      <c r="E5096" s="8" t="s">
        <v>96</v>
      </c>
      <c r="F5096" s="8" t="s">
        <v>1264</v>
      </c>
      <c r="G5096" s="8" t="s">
        <v>1588</v>
      </c>
    </row>
    <row r="5097" spans="1:7">
      <c r="A5097" s="8" t="s">
        <v>2424</v>
      </c>
      <c r="B5097" s="8">
        <v>71.1</v>
      </c>
      <c r="C5097" s="8">
        <v>87</v>
      </c>
      <c r="D5097" s="8">
        <v>158.1</v>
      </c>
      <c r="E5097" s="8" t="s">
        <v>100</v>
      </c>
      <c r="F5097" s="8" t="s">
        <v>2246</v>
      </c>
      <c r="G5097" s="8" t="s">
        <v>2424</v>
      </c>
    </row>
    <row r="5098" spans="1:7">
      <c r="A5098" s="8" t="s">
        <v>2072</v>
      </c>
      <c r="B5098" s="8">
        <v>42.5</v>
      </c>
      <c r="C5098" s="8">
        <v>77</v>
      </c>
      <c r="D5098" s="8">
        <v>119.5</v>
      </c>
      <c r="E5098" s="8" t="s">
        <v>98</v>
      </c>
      <c r="F5098" s="8" t="s">
        <v>1264</v>
      </c>
      <c r="G5098" s="8" t="s">
        <v>2072</v>
      </c>
    </row>
    <row r="5099" spans="1:7">
      <c r="A5099" s="8" t="s">
        <v>5591</v>
      </c>
      <c r="B5099" s="8">
        <v>64</v>
      </c>
      <c r="C5099" s="8">
        <v>59</v>
      </c>
      <c r="D5099" s="8">
        <v>123</v>
      </c>
      <c r="E5099" s="8" t="s">
        <v>53</v>
      </c>
      <c r="F5099" s="8" t="s">
        <v>5306</v>
      </c>
      <c r="G5099" s="8" t="s">
        <v>5591</v>
      </c>
    </row>
    <row r="5100" spans="1:7">
      <c r="A5100" s="8" t="s">
        <v>1711</v>
      </c>
      <c r="B5100" s="8">
        <v>0</v>
      </c>
      <c r="C5100" s="8">
        <v>0</v>
      </c>
      <c r="D5100" s="8">
        <v>0</v>
      </c>
      <c r="E5100" s="8" t="s">
        <v>96</v>
      </c>
      <c r="F5100" s="8" t="s">
        <v>1264</v>
      </c>
      <c r="G5100" s="8" t="s">
        <v>1711</v>
      </c>
    </row>
    <row r="5101" spans="1:7">
      <c r="A5101" s="8" t="s">
        <v>1712</v>
      </c>
      <c r="B5101" s="8">
        <v>0</v>
      </c>
      <c r="C5101" s="8">
        <v>0</v>
      </c>
      <c r="D5101" s="8">
        <v>0</v>
      </c>
      <c r="E5101" s="8" t="s">
        <v>96</v>
      </c>
      <c r="F5101" s="8" t="s">
        <v>1264</v>
      </c>
      <c r="G5101" s="8" t="s">
        <v>1712</v>
      </c>
    </row>
    <row r="5102" spans="1:7">
      <c r="A5102" s="8" t="s">
        <v>527</v>
      </c>
      <c r="B5102" s="8">
        <v>83.6</v>
      </c>
      <c r="C5102" s="8">
        <v>72</v>
      </c>
      <c r="D5102" s="8">
        <v>155.6</v>
      </c>
      <c r="E5102" s="8" t="s">
        <v>86</v>
      </c>
      <c r="F5102" s="8" t="s">
        <v>7</v>
      </c>
      <c r="G5102" s="8" t="s">
        <v>527</v>
      </c>
    </row>
    <row r="5103" spans="1:7">
      <c r="A5103" s="8" t="s">
        <v>1413</v>
      </c>
      <c r="B5103" s="8">
        <v>83.9</v>
      </c>
      <c r="C5103" s="8">
        <v>80.5</v>
      </c>
      <c r="D5103" s="8">
        <v>164.4</v>
      </c>
      <c r="E5103" s="8" t="s">
        <v>96</v>
      </c>
      <c r="F5103" s="8" t="s">
        <v>1264</v>
      </c>
      <c r="G5103" s="8" t="s">
        <v>1413</v>
      </c>
    </row>
    <row r="5104" spans="1:7">
      <c r="A5104" s="8" t="s">
        <v>929</v>
      </c>
      <c r="B5104" s="8">
        <v>0</v>
      </c>
      <c r="C5104" s="8">
        <v>0</v>
      </c>
      <c r="D5104" s="8">
        <v>0</v>
      </c>
      <c r="E5104" s="8" t="s">
        <v>86</v>
      </c>
      <c r="F5104" s="8" t="s">
        <v>7</v>
      </c>
      <c r="G5104" s="8" t="s">
        <v>929</v>
      </c>
    </row>
    <row r="5105" spans="1:7">
      <c r="A5105" s="8" t="s">
        <v>2553</v>
      </c>
      <c r="B5105" s="8">
        <v>55</v>
      </c>
      <c r="C5105" s="8">
        <v>75</v>
      </c>
      <c r="D5105" s="8">
        <v>130</v>
      </c>
      <c r="E5105" s="8" t="s">
        <v>100</v>
      </c>
      <c r="F5105" s="8" t="s">
        <v>2246</v>
      </c>
      <c r="G5105" s="8" t="s">
        <v>2553</v>
      </c>
    </row>
    <row r="5106" spans="1:7">
      <c r="A5106" s="8" t="s">
        <v>2182</v>
      </c>
      <c r="B5106" s="8">
        <v>0</v>
      </c>
      <c r="C5106" s="8">
        <v>0</v>
      </c>
      <c r="D5106" s="8">
        <v>0</v>
      </c>
      <c r="E5106" s="8" t="s">
        <v>98</v>
      </c>
      <c r="F5106" s="8" t="s">
        <v>1264</v>
      </c>
      <c r="G5106" s="8" t="s">
        <v>2182</v>
      </c>
    </row>
    <row r="5107" spans="1:7">
      <c r="A5107" s="8" t="s">
        <v>761</v>
      </c>
      <c r="B5107" s="8">
        <v>44.2</v>
      </c>
      <c r="C5107" s="8">
        <v>68</v>
      </c>
      <c r="D5107" s="8">
        <v>112.2</v>
      </c>
      <c r="E5107" s="8" t="s">
        <v>86</v>
      </c>
      <c r="F5107" s="8" t="s">
        <v>7</v>
      </c>
      <c r="G5107" s="8" t="s">
        <v>761</v>
      </c>
    </row>
    <row r="5108" spans="1:7">
      <c r="A5108" s="8" t="s">
        <v>603</v>
      </c>
      <c r="B5108" s="8">
        <v>66</v>
      </c>
      <c r="C5108" s="8">
        <v>81</v>
      </c>
      <c r="D5108" s="8">
        <v>147</v>
      </c>
      <c r="E5108" s="8" t="s">
        <v>86</v>
      </c>
      <c r="F5108" s="8" t="s">
        <v>7</v>
      </c>
      <c r="G5108" s="8" t="s">
        <v>603</v>
      </c>
    </row>
    <row r="5109" spans="1:7">
      <c r="A5109" s="8" t="s">
        <v>2183</v>
      </c>
      <c r="B5109" s="8">
        <v>0</v>
      </c>
      <c r="C5109" s="8">
        <v>0</v>
      </c>
      <c r="D5109" s="8">
        <v>0</v>
      </c>
      <c r="E5109" s="8" t="s">
        <v>98</v>
      </c>
      <c r="F5109" s="8" t="s">
        <v>1264</v>
      </c>
      <c r="G5109" s="8" t="s">
        <v>2183</v>
      </c>
    </row>
    <row r="5110" spans="1:7">
      <c r="A5110" s="8" t="s">
        <v>5390</v>
      </c>
      <c r="B5110" s="8">
        <v>69.5</v>
      </c>
      <c r="C5110" s="8">
        <v>100</v>
      </c>
      <c r="D5110" s="8">
        <v>169.5</v>
      </c>
      <c r="E5110" s="8" t="s">
        <v>53</v>
      </c>
      <c r="F5110" s="8" t="s">
        <v>5306</v>
      </c>
      <c r="G5110" s="8" t="s">
        <v>5390</v>
      </c>
    </row>
    <row r="5111" spans="1:7">
      <c r="A5111" s="8" t="s">
        <v>2626</v>
      </c>
      <c r="B5111" s="8">
        <v>0</v>
      </c>
      <c r="C5111" s="8">
        <v>0</v>
      </c>
      <c r="D5111" s="8">
        <v>0</v>
      </c>
      <c r="E5111" s="8" t="s">
        <v>100</v>
      </c>
      <c r="F5111" s="8" t="s">
        <v>2246</v>
      </c>
      <c r="G5111" s="8" t="s">
        <v>2626</v>
      </c>
    </row>
    <row r="5112" spans="1:7">
      <c r="A5112" s="8" t="s">
        <v>2341</v>
      </c>
      <c r="B5112" s="8">
        <v>83.1</v>
      </c>
      <c r="C5112" s="8">
        <v>90</v>
      </c>
      <c r="D5112" s="8">
        <v>173.1</v>
      </c>
      <c r="E5112" s="8" t="s">
        <v>100</v>
      </c>
      <c r="F5112" s="8" t="s">
        <v>2246</v>
      </c>
      <c r="G5112" s="8" t="s">
        <v>2341</v>
      </c>
    </row>
    <row r="5113" spans="1:7">
      <c r="A5113" s="8" t="s">
        <v>1623</v>
      </c>
      <c r="B5113" s="8">
        <v>59.2</v>
      </c>
      <c r="C5113" s="8">
        <v>45</v>
      </c>
      <c r="D5113" s="8">
        <v>104.2</v>
      </c>
      <c r="E5113" s="8" t="s">
        <v>96</v>
      </c>
      <c r="F5113" s="8" t="s">
        <v>1264</v>
      </c>
      <c r="G5113" s="8" t="s">
        <v>1623</v>
      </c>
    </row>
    <row r="5114" spans="1:7">
      <c r="A5114" s="8" t="s">
        <v>1713</v>
      </c>
      <c r="B5114" s="8">
        <v>0</v>
      </c>
      <c r="C5114" s="8">
        <v>0</v>
      </c>
      <c r="D5114" s="8">
        <v>0</v>
      </c>
      <c r="E5114" s="8" t="s">
        <v>96</v>
      </c>
      <c r="F5114" s="8" t="s">
        <v>1264</v>
      </c>
      <c r="G5114" s="8" t="s">
        <v>1713</v>
      </c>
    </row>
    <row r="5115" spans="1:7">
      <c r="A5115" s="8" t="s">
        <v>930</v>
      </c>
      <c r="B5115" s="8">
        <v>0</v>
      </c>
      <c r="C5115" s="8">
        <v>0</v>
      </c>
      <c r="D5115" s="8">
        <v>0</v>
      </c>
      <c r="E5115" s="8" t="s">
        <v>86</v>
      </c>
      <c r="F5115" s="8" t="s">
        <v>7</v>
      </c>
      <c r="G5115" s="8" t="s">
        <v>930</v>
      </c>
    </row>
    <row r="5116" spans="1:7">
      <c r="A5116" s="8" t="s">
        <v>737</v>
      </c>
      <c r="B5116" s="8">
        <v>60.5</v>
      </c>
      <c r="C5116" s="8">
        <v>62</v>
      </c>
      <c r="D5116" s="8">
        <v>122.5</v>
      </c>
      <c r="E5116" s="8" t="s">
        <v>86</v>
      </c>
      <c r="F5116" s="8" t="s">
        <v>7</v>
      </c>
      <c r="G5116" s="8" t="s">
        <v>737</v>
      </c>
    </row>
    <row r="5117" spans="1:7">
      <c r="A5117" s="8" t="s">
        <v>2627</v>
      </c>
      <c r="B5117" s="8">
        <v>0</v>
      </c>
      <c r="C5117" s="8">
        <v>0</v>
      </c>
      <c r="D5117" s="8">
        <v>0</v>
      </c>
      <c r="E5117" s="8" t="s">
        <v>100</v>
      </c>
      <c r="F5117" s="8" t="s">
        <v>2246</v>
      </c>
      <c r="G5117" s="8" t="s">
        <v>2627</v>
      </c>
    </row>
    <row r="5118" spans="1:7">
      <c r="A5118" s="8" t="s">
        <v>2184</v>
      </c>
      <c r="B5118" s="8">
        <v>0</v>
      </c>
      <c r="C5118" s="8">
        <v>0</v>
      </c>
      <c r="D5118" s="8">
        <v>0</v>
      </c>
      <c r="E5118" s="8" t="s">
        <v>98</v>
      </c>
      <c r="F5118" s="8" t="s">
        <v>1264</v>
      </c>
      <c r="G5118" s="8" t="s">
        <v>2184</v>
      </c>
    </row>
    <row r="5119" spans="1:7">
      <c r="A5119" s="8" t="s">
        <v>2628</v>
      </c>
      <c r="B5119" s="8">
        <v>0</v>
      </c>
      <c r="C5119" s="8">
        <v>0</v>
      </c>
      <c r="D5119" s="8">
        <v>0</v>
      </c>
      <c r="E5119" s="8" t="s">
        <v>100</v>
      </c>
      <c r="F5119" s="8" t="s">
        <v>2246</v>
      </c>
      <c r="G5119" s="8" t="s">
        <v>2628</v>
      </c>
    </row>
    <row r="5120" spans="1:7">
      <c r="A5120" s="8" t="s">
        <v>1883</v>
      </c>
      <c r="B5120" s="8">
        <v>88.1</v>
      </c>
      <c r="C5120" s="8">
        <v>82</v>
      </c>
      <c r="D5120" s="8">
        <v>170.1</v>
      </c>
      <c r="E5120" s="8" t="s">
        <v>98</v>
      </c>
      <c r="F5120" s="8" t="s">
        <v>1264</v>
      </c>
      <c r="G5120" s="8" t="s">
        <v>1883</v>
      </c>
    </row>
    <row r="5121" spans="1:7">
      <c r="A5121" s="8" t="s">
        <v>1472</v>
      </c>
      <c r="B5121" s="8">
        <v>68.1</v>
      </c>
      <c r="C5121" s="8">
        <v>87</v>
      </c>
      <c r="D5121" s="8">
        <v>155.1</v>
      </c>
      <c r="E5121" s="8" t="s">
        <v>96</v>
      </c>
      <c r="F5121" s="8" t="s">
        <v>1264</v>
      </c>
      <c r="G5121" s="8" t="s">
        <v>1472</v>
      </c>
    </row>
    <row r="5122" spans="1:7">
      <c r="A5122" s="8" t="s">
        <v>452</v>
      </c>
      <c r="B5122" s="8">
        <v>86.5</v>
      </c>
      <c r="C5122" s="8">
        <v>79</v>
      </c>
      <c r="D5122" s="8">
        <v>165.5</v>
      </c>
      <c r="E5122" s="8" t="s">
        <v>86</v>
      </c>
      <c r="F5122" s="8" t="s">
        <v>7</v>
      </c>
      <c r="G5122" s="8" t="s">
        <v>452</v>
      </c>
    </row>
    <row r="5123" spans="1:7">
      <c r="A5123" s="8" t="s">
        <v>2554</v>
      </c>
      <c r="B5123" s="8">
        <v>61.2</v>
      </c>
      <c r="C5123" s="8">
        <v>65</v>
      </c>
      <c r="D5123" s="8">
        <v>126.2</v>
      </c>
      <c r="E5123" s="8" t="s">
        <v>100</v>
      </c>
      <c r="F5123" s="8" t="s">
        <v>2246</v>
      </c>
      <c r="G5123" s="8" t="s">
        <v>2554</v>
      </c>
    </row>
    <row r="5124" spans="1:7">
      <c r="A5124" s="8" t="s">
        <v>5487</v>
      </c>
      <c r="B5124" s="8">
        <v>72.6</v>
      </c>
      <c r="C5124" s="8">
        <v>81</v>
      </c>
      <c r="D5124" s="8">
        <v>153.6</v>
      </c>
      <c r="E5124" s="8" t="s">
        <v>53</v>
      </c>
      <c r="F5124" s="8" t="s">
        <v>5306</v>
      </c>
      <c r="G5124" s="8" t="s">
        <v>5487</v>
      </c>
    </row>
    <row r="5125" spans="1:7">
      <c r="A5125" s="8" t="s">
        <v>931</v>
      </c>
      <c r="B5125" s="8">
        <v>0</v>
      </c>
      <c r="C5125" s="8">
        <v>0</v>
      </c>
      <c r="D5125" s="8">
        <v>0</v>
      </c>
      <c r="E5125" s="8" t="s">
        <v>86</v>
      </c>
      <c r="F5125" s="8" t="s">
        <v>7</v>
      </c>
      <c r="G5125" s="8" t="s">
        <v>931</v>
      </c>
    </row>
    <row r="5126" spans="1:7">
      <c r="A5126" s="8" t="s">
        <v>6429</v>
      </c>
      <c r="B5126" s="8">
        <v>91.1</v>
      </c>
      <c r="C5126" s="8">
        <v>81</v>
      </c>
      <c r="D5126" s="8">
        <v>172.1</v>
      </c>
      <c r="E5126" s="8" t="s">
        <v>47</v>
      </c>
      <c r="F5126" s="8" t="s">
        <v>6398</v>
      </c>
      <c r="G5126" s="8" t="s">
        <v>6429</v>
      </c>
    </row>
    <row r="5127" spans="1:7">
      <c r="A5127" s="8" t="s">
        <v>932</v>
      </c>
      <c r="B5127" s="8">
        <v>0</v>
      </c>
      <c r="C5127" s="8">
        <v>0</v>
      </c>
      <c r="D5127" s="8">
        <v>0</v>
      </c>
      <c r="E5127" s="8" t="s">
        <v>86</v>
      </c>
      <c r="F5127" s="8" t="s">
        <v>7</v>
      </c>
      <c r="G5127" s="8" t="s">
        <v>932</v>
      </c>
    </row>
    <row r="5128" spans="1:7">
      <c r="A5128" s="8" t="s">
        <v>5587</v>
      </c>
      <c r="B5128" s="8">
        <v>51.3</v>
      </c>
      <c r="C5128" s="8">
        <v>73</v>
      </c>
      <c r="D5128" s="8">
        <v>124.3</v>
      </c>
      <c r="E5128" s="8" t="s">
        <v>53</v>
      </c>
      <c r="F5128" s="8" t="s">
        <v>5306</v>
      </c>
      <c r="G5128" s="8" t="s">
        <v>5587</v>
      </c>
    </row>
    <row r="5129" spans="1:7">
      <c r="A5129" s="8" t="s">
        <v>1418</v>
      </c>
      <c r="B5129" s="8">
        <v>80.9</v>
      </c>
      <c r="C5129" s="8">
        <v>83</v>
      </c>
      <c r="D5129" s="8">
        <v>163.9</v>
      </c>
      <c r="E5129" s="8" t="s">
        <v>96</v>
      </c>
      <c r="F5129" s="8" t="s">
        <v>1264</v>
      </c>
      <c r="G5129" s="8" t="s">
        <v>1418</v>
      </c>
    </row>
    <row r="5130" spans="1:7">
      <c r="A5130" s="8" t="s">
        <v>2500</v>
      </c>
      <c r="B5130" s="8">
        <v>70.1</v>
      </c>
      <c r="C5130" s="8">
        <v>78</v>
      </c>
      <c r="D5130" s="8">
        <v>148.1</v>
      </c>
      <c r="E5130" s="8" t="s">
        <v>100</v>
      </c>
      <c r="F5130" s="8" t="s">
        <v>2246</v>
      </c>
      <c r="G5130" s="8" t="s">
        <v>2500</v>
      </c>
    </row>
    <row r="5131" spans="1:7">
      <c r="A5131" s="8" t="s">
        <v>1570</v>
      </c>
      <c r="B5131" s="8">
        <v>63.3</v>
      </c>
      <c r="C5131" s="8">
        <v>72</v>
      </c>
      <c r="D5131" s="8">
        <v>135.3</v>
      </c>
      <c r="E5131" s="8" t="s">
        <v>96</v>
      </c>
      <c r="F5131" s="8" t="s">
        <v>1264</v>
      </c>
      <c r="G5131" s="8" t="s">
        <v>1570</v>
      </c>
    </row>
    <row r="5132" spans="1:7">
      <c r="A5132" s="8" t="s">
        <v>1714</v>
      </c>
      <c r="B5132" s="8">
        <v>0</v>
      </c>
      <c r="C5132" s="8">
        <v>0</v>
      </c>
      <c r="D5132" s="8">
        <v>0</v>
      </c>
      <c r="E5132" s="8" t="s">
        <v>96</v>
      </c>
      <c r="F5132" s="8" t="s">
        <v>1264</v>
      </c>
      <c r="G5132" s="8" t="s">
        <v>1714</v>
      </c>
    </row>
    <row r="5133" spans="1:7">
      <c r="A5133" s="8" t="s">
        <v>2578</v>
      </c>
      <c r="B5133" s="8">
        <v>58.7</v>
      </c>
      <c r="C5133" s="8">
        <v>52</v>
      </c>
      <c r="D5133" s="8">
        <v>110.7</v>
      </c>
      <c r="E5133" s="8" t="s">
        <v>100</v>
      </c>
      <c r="F5133" s="8" t="s">
        <v>2246</v>
      </c>
      <c r="G5133" s="8" t="s">
        <v>2578</v>
      </c>
    </row>
    <row r="5134" spans="1:7">
      <c r="A5134" s="8" t="s">
        <v>2576</v>
      </c>
      <c r="B5134" s="8">
        <v>63.3</v>
      </c>
      <c r="C5134" s="8">
        <v>51</v>
      </c>
      <c r="D5134" s="8">
        <v>114.3</v>
      </c>
      <c r="E5134" s="8" t="s">
        <v>100</v>
      </c>
      <c r="F5134" s="8" t="s">
        <v>2246</v>
      </c>
      <c r="G5134" s="8" t="s">
        <v>2576</v>
      </c>
    </row>
    <row r="5135" spans="1:7">
      <c r="A5135" s="8" t="s">
        <v>1909</v>
      </c>
      <c r="B5135" s="8">
        <v>74.5</v>
      </c>
      <c r="C5135" s="8">
        <v>92</v>
      </c>
      <c r="D5135" s="8">
        <v>166.5</v>
      </c>
      <c r="E5135" s="8" t="s">
        <v>98</v>
      </c>
      <c r="F5135" s="8" t="s">
        <v>1264</v>
      </c>
      <c r="G5135" s="8" t="s">
        <v>1909</v>
      </c>
    </row>
    <row r="5136" spans="1:7">
      <c r="A5136" s="8" t="s">
        <v>1322</v>
      </c>
      <c r="B5136" s="8">
        <v>87.4</v>
      </c>
      <c r="C5136" s="8">
        <v>90.5</v>
      </c>
      <c r="D5136" s="8">
        <v>177.9</v>
      </c>
      <c r="E5136" s="8" t="s">
        <v>96</v>
      </c>
      <c r="F5136" s="8" t="s">
        <v>1264</v>
      </c>
      <c r="G5136" s="8" t="s">
        <v>1322</v>
      </c>
    </row>
    <row r="5137" spans="1:7">
      <c r="A5137" s="8" t="s">
        <v>2548</v>
      </c>
      <c r="B5137" s="8">
        <v>52.1</v>
      </c>
      <c r="C5137" s="8">
        <v>82</v>
      </c>
      <c r="D5137" s="8">
        <v>134.1</v>
      </c>
      <c r="E5137" s="8" t="s">
        <v>100</v>
      </c>
      <c r="F5137" s="8" t="s">
        <v>2246</v>
      </c>
      <c r="G5137" s="8" t="s">
        <v>2548</v>
      </c>
    </row>
    <row r="5138" spans="1:7">
      <c r="A5138" s="8" t="s">
        <v>5660</v>
      </c>
      <c r="B5138" s="8">
        <v>0</v>
      </c>
      <c r="C5138" s="8">
        <v>0</v>
      </c>
      <c r="D5138" s="8">
        <v>0</v>
      </c>
      <c r="E5138" s="8" t="s">
        <v>53</v>
      </c>
      <c r="F5138" s="8" t="s">
        <v>5306</v>
      </c>
      <c r="G5138" s="8" t="s">
        <v>5660</v>
      </c>
    </row>
    <row r="5139" spans="1:7">
      <c r="A5139" s="8" t="s">
        <v>1958</v>
      </c>
      <c r="B5139" s="8">
        <v>75.1</v>
      </c>
      <c r="C5139" s="8">
        <v>81</v>
      </c>
      <c r="D5139" s="8">
        <v>156.1</v>
      </c>
      <c r="E5139" s="8" t="s">
        <v>98</v>
      </c>
      <c r="F5139" s="8" t="s">
        <v>1264</v>
      </c>
      <c r="G5139" s="8" t="s">
        <v>1958</v>
      </c>
    </row>
    <row r="5140" spans="1:7">
      <c r="A5140" s="8" t="s">
        <v>933</v>
      </c>
      <c r="B5140" s="8">
        <v>0</v>
      </c>
      <c r="C5140" s="8">
        <v>0</v>
      </c>
      <c r="D5140" s="8">
        <v>0</v>
      </c>
      <c r="E5140" s="8" t="s">
        <v>86</v>
      </c>
      <c r="F5140" s="8" t="s">
        <v>7</v>
      </c>
      <c r="G5140" s="8" t="s">
        <v>933</v>
      </c>
    </row>
    <row r="5141" spans="1:7">
      <c r="A5141" s="8" t="s">
        <v>1266</v>
      </c>
      <c r="B5141" s="8">
        <v>113.1</v>
      </c>
      <c r="C5141" s="8">
        <v>88.5</v>
      </c>
      <c r="D5141" s="8">
        <v>201.6</v>
      </c>
      <c r="E5141" s="8" t="s">
        <v>96</v>
      </c>
      <c r="F5141" s="8" t="s">
        <v>1264</v>
      </c>
      <c r="G5141" s="8" t="s">
        <v>1266</v>
      </c>
    </row>
    <row r="5142" spans="1:7">
      <c r="A5142" s="8" t="s">
        <v>5463</v>
      </c>
      <c r="B5142" s="8">
        <v>69.8</v>
      </c>
      <c r="C5142" s="8">
        <v>89</v>
      </c>
      <c r="D5142" s="8">
        <v>158.8</v>
      </c>
      <c r="E5142" s="8" t="s">
        <v>53</v>
      </c>
      <c r="F5142" s="8" t="s">
        <v>5306</v>
      </c>
      <c r="G5142" s="8" t="s">
        <v>5463</v>
      </c>
    </row>
    <row r="5143" spans="1:7">
      <c r="A5143" s="8" t="s">
        <v>934</v>
      </c>
      <c r="B5143" s="8">
        <v>0</v>
      </c>
      <c r="C5143" s="8">
        <v>0</v>
      </c>
      <c r="D5143" s="8">
        <v>0</v>
      </c>
      <c r="E5143" s="8" t="s">
        <v>86</v>
      </c>
      <c r="F5143" s="8" t="s">
        <v>7</v>
      </c>
      <c r="G5143" s="8" t="s">
        <v>934</v>
      </c>
    </row>
    <row r="5144" spans="1:7">
      <c r="A5144" s="8" t="s">
        <v>2629</v>
      </c>
      <c r="B5144" s="8">
        <v>0</v>
      </c>
      <c r="C5144" s="8">
        <v>0</v>
      </c>
      <c r="D5144" s="8">
        <v>0</v>
      </c>
      <c r="E5144" s="8" t="s">
        <v>100</v>
      </c>
      <c r="F5144" s="8" t="s">
        <v>2246</v>
      </c>
      <c r="G5144" s="8" t="s">
        <v>2629</v>
      </c>
    </row>
    <row r="5145" spans="1:7">
      <c r="A5145" s="8" t="s">
        <v>1802</v>
      </c>
      <c r="B5145" s="8">
        <v>96.1</v>
      </c>
      <c r="C5145" s="8">
        <v>100</v>
      </c>
      <c r="D5145" s="8">
        <v>196.1</v>
      </c>
      <c r="E5145" s="8" t="s">
        <v>98</v>
      </c>
      <c r="F5145" s="8" t="s">
        <v>1264</v>
      </c>
      <c r="G5145" s="8" t="s">
        <v>1802</v>
      </c>
    </row>
    <row r="5146" spans="1:7">
      <c r="A5146" s="8" t="s">
        <v>661</v>
      </c>
      <c r="B5146" s="8">
        <v>66.7</v>
      </c>
      <c r="C5146" s="8">
        <v>73</v>
      </c>
      <c r="D5146" s="8">
        <v>139.7</v>
      </c>
      <c r="E5146" s="8" t="s">
        <v>86</v>
      </c>
      <c r="F5146" s="8" t="s">
        <v>7</v>
      </c>
      <c r="G5146" s="8" t="s">
        <v>661</v>
      </c>
    </row>
    <row r="5147" spans="1:7">
      <c r="A5147" s="8" t="s">
        <v>473</v>
      </c>
      <c r="B5147" s="8">
        <v>75.9</v>
      </c>
      <c r="C5147" s="8">
        <v>87</v>
      </c>
      <c r="D5147" s="8">
        <v>162.9</v>
      </c>
      <c r="E5147" s="8" t="s">
        <v>86</v>
      </c>
      <c r="F5147" s="8" t="s">
        <v>7</v>
      </c>
      <c r="G5147" s="8" t="s">
        <v>473</v>
      </c>
    </row>
    <row r="5148" spans="1:7">
      <c r="A5148" s="8" t="s">
        <v>1892</v>
      </c>
      <c r="B5148" s="8">
        <v>78.3</v>
      </c>
      <c r="C5148" s="8">
        <v>90</v>
      </c>
      <c r="D5148" s="8">
        <v>168.3</v>
      </c>
      <c r="E5148" s="8" t="s">
        <v>98</v>
      </c>
      <c r="F5148" s="8" t="s">
        <v>1264</v>
      </c>
      <c r="G5148" s="8" t="s">
        <v>1892</v>
      </c>
    </row>
    <row r="5149" spans="1:7">
      <c r="A5149" s="8" t="s">
        <v>1715</v>
      </c>
      <c r="B5149" s="8">
        <v>0</v>
      </c>
      <c r="C5149" s="8">
        <v>0</v>
      </c>
      <c r="D5149" s="8">
        <v>0</v>
      </c>
      <c r="E5149" s="8" t="s">
        <v>96</v>
      </c>
      <c r="F5149" s="8" t="s">
        <v>1264</v>
      </c>
      <c r="G5149" s="8" t="s">
        <v>1715</v>
      </c>
    </row>
    <row r="5150" spans="1:7">
      <c r="A5150" s="8" t="s">
        <v>2185</v>
      </c>
      <c r="B5150" s="8">
        <v>0</v>
      </c>
      <c r="C5150" s="8">
        <v>0</v>
      </c>
      <c r="D5150" s="8">
        <v>0</v>
      </c>
      <c r="E5150" s="8" t="s">
        <v>98</v>
      </c>
      <c r="F5150" s="8" t="s">
        <v>1264</v>
      </c>
      <c r="G5150" s="8" t="s">
        <v>2185</v>
      </c>
    </row>
    <row r="5151" spans="1:7">
      <c r="A5151" s="8" t="s">
        <v>1337</v>
      </c>
      <c r="B5151" s="8">
        <v>83.4</v>
      </c>
      <c r="C5151" s="8">
        <v>92</v>
      </c>
      <c r="D5151" s="8">
        <v>175.4</v>
      </c>
      <c r="E5151" s="8" t="s">
        <v>96</v>
      </c>
      <c r="F5151" s="8" t="s">
        <v>1264</v>
      </c>
      <c r="G5151" s="8" t="s">
        <v>1337</v>
      </c>
    </row>
    <row r="5152" spans="1:7">
      <c r="A5152" s="8" t="s">
        <v>1495</v>
      </c>
      <c r="B5152" s="8">
        <v>76.8</v>
      </c>
      <c r="C5152" s="8">
        <v>75</v>
      </c>
      <c r="D5152" s="8">
        <v>151.8</v>
      </c>
      <c r="E5152" s="8" t="s">
        <v>96</v>
      </c>
      <c r="F5152" s="8" t="s">
        <v>1264</v>
      </c>
      <c r="G5152" s="8" t="s">
        <v>1495</v>
      </c>
    </row>
    <row r="5153" spans="1:7">
      <c r="A5153" s="8" t="s">
        <v>2539</v>
      </c>
      <c r="B5153" s="8">
        <v>69.6</v>
      </c>
      <c r="C5153" s="8">
        <v>69</v>
      </c>
      <c r="D5153" s="8">
        <v>138.6</v>
      </c>
      <c r="E5153" s="8" t="s">
        <v>100</v>
      </c>
      <c r="F5153" s="8" t="s">
        <v>2246</v>
      </c>
      <c r="G5153" s="8" t="s">
        <v>2539</v>
      </c>
    </row>
    <row r="5154" spans="1:7">
      <c r="A5154" s="8" t="s">
        <v>548</v>
      </c>
      <c r="B5154" s="8">
        <v>73.5</v>
      </c>
      <c r="C5154" s="8">
        <v>80</v>
      </c>
      <c r="D5154" s="8">
        <v>153.5</v>
      </c>
      <c r="E5154" s="8" t="s">
        <v>86</v>
      </c>
      <c r="F5154" s="8" t="s">
        <v>7</v>
      </c>
      <c r="G5154" s="8" t="s">
        <v>548</v>
      </c>
    </row>
    <row r="5155" spans="1:7">
      <c r="A5155" s="8" t="s">
        <v>2056</v>
      </c>
      <c r="B5155" s="8">
        <v>52.4</v>
      </c>
      <c r="C5155" s="8">
        <v>79</v>
      </c>
      <c r="D5155" s="8">
        <v>131.4</v>
      </c>
      <c r="E5155" s="8" t="s">
        <v>98</v>
      </c>
      <c r="F5155" s="8" t="s">
        <v>1264</v>
      </c>
      <c r="G5155" s="8" t="s">
        <v>2056</v>
      </c>
    </row>
    <row r="5156" spans="1:7">
      <c r="A5156" s="8" t="s">
        <v>1716</v>
      </c>
      <c r="B5156" s="8">
        <v>0</v>
      </c>
      <c r="C5156" s="8">
        <v>0</v>
      </c>
      <c r="D5156" s="8">
        <v>0</v>
      </c>
      <c r="E5156" s="8" t="s">
        <v>96</v>
      </c>
      <c r="F5156" s="8" t="s">
        <v>1264</v>
      </c>
      <c r="G5156" s="8" t="s">
        <v>1716</v>
      </c>
    </row>
    <row r="5157" spans="1:7">
      <c r="A5157" s="8" t="s">
        <v>5395</v>
      </c>
      <c r="B5157" s="8">
        <v>68.7</v>
      </c>
      <c r="C5157" s="8">
        <v>100</v>
      </c>
      <c r="D5157" s="8">
        <v>168.7</v>
      </c>
      <c r="E5157" s="8" t="s">
        <v>53</v>
      </c>
      <c r="F5157" s="8" t="s">
        <v>5306</v>
      </c>
      <c r="G5157" s="8" t="s">
        <v>5395</v>
      </c>
    </row>
    <row r="5158" spans="1:7">
      <c r="A5158" s="8" t="s">
        <v>2046</v>
      </c>
      <c r="B5158" s="8">
        <v>64.7</v>
      </c>
      <c r="C5158" s="8">
        <v>70</v>
      </c>
      <c r="D5158" s="8">
        <v>134.7</v>
      </c>
      <c r="E5158" s="8" t="s">
        <v>98</v>
      </c>
      <c r="F5158" s="8" t="s">
        <v>1264</v>
      </c>
      <c r="G5158" s="8" t="s">
        <v>2046</v>
      </c>
    </row>
    <row r="5159" spans="1:7">
      <c r="A5159" s="8" t="s">
        <v>409</v>
      </c>
      <c r="B5159" s="8">
        <v>87.8</v>
      </c>
      <c r="C5159" s="8">
        <v>83.5</v>
      </c>
      <c r="D5159" s="8">
        <v>171.3</v>
      </c>
      <c r="E5159" s="8" t="s">
        <v>86</v>
      </c>
      <c r="F5159" s="8" t="s">
        <v>7</v>
      </c>
      <c r="G5159" s="8" t="s">
        <v>409</v>
      </c>
    </row>
    <row r="5160" spans="1:7">
      <c r="A5160" s="8" t="s">
        <v>5317</v>
      </c>
      <c r="B5160" s="8">
        <v>101</v>
      </c>
      <c r="C5160" s="8">
        <v>88.5</v>
      </c>
      <c r="D5160" s="8">
        <v>189.5</v>
      </c>
      <c r="E5160" s="8" t="s">
        <v>53</v>
      </c>
      <c r="F5160" s="8" t="s">
        <v>5306</v>
      </c>
      <c r="G5160" s="8" t="s">
        <v>5317</v>
      </c>
    </row>
    <row r="5161" spans="1:7">
      <c r="A5161" s="8" t="s">
        <v>1374</v>
      </c>
      <c r="B5161" s="8">
        <v>74.8</v>
      </c>
      <c r="C5161" s="8">
        <v>95</v>
      </c>
      <c r="D5161" s="8">
        <v>169.8</v>
      </c>
      <c r="E5161" s="8" t="s">
        <v>96</v>
      </c>
      <c r="F5161" s="8" t="s">
        <v>1264</v>
      </c>
      <c r="G5161" s="8" t="s">
        <v>1374</v>
      </c>
    </row>
    <row r="5162" spans="1:7">
      <c r="A5162" s="8" t="s">
        <v>539</v>
      </c>
      <c r="B5162" s="8">
        <v>71.9</v>
      </c>
      <c r="C5162" s="8">
        <v>83</v>
      </c>
      <c r="D5162" s="8">
        <v>154.9</v>
      </c>
      <c r="E5162" s="8" t="s">
        <v>86</v>
      </c>
      <c r="F5162" s="8" t="s">
        <v>7</v>
      </c>
      <c r="G5162" s="8" t="s">
        <v>539</v>
      </c>
    </row>
    <row r="5163" spans="1:7">
      <c r="A5163" s="8" t="s">
        <v>552</v>
      </c>
      <c r="B5163" s="8">
        <v>79.1</v>
      </c>
      <c r="C5163" s="8">
        <v>74</v>
      </c>
      <c r="D5163" s="8">
        <v>153.1</v>
      </c>
      <c r="E5163" s="8" t="s">
        <v>86</v>
      </c>
      <c r="F5163" s="8" t="s">
        <v>7</v>
      </c>
      <c r="G5163" s="8" t="s">
        <v>552</v>
      </c>
    </row>
    <row r="5164" spans="1:7">
      <c r="A5164" s="8" t="s">
        <v>2186</v>
      </c>
      <c r="B5164" s="8">
        <v>0</v>
      </c>
      <c r="C5164" s="8">
        <v>0</v>
      </c>
      <c r="D5164" s="8">
        <v>0</v>
      </c>
      <c r="E5164" s="8" t="s">
        <v>98</v>
      </c>
      <c r="F5164" s="8" t="s">
        <v>1264</v>
      </c>
      <c r="G5164" s="8" t="s">
        <v>2186</v>
      </c>
    </row>
    <row r="5165" spans="1:7">
      <c r="A5165" s="8" t="s">
        <v>1856</v>
      </c>
      <c r="B5165" s="8">
        <v>83.3</v>
      </c>
      <c r="C5165" s="8">
        <v>92.5</v>
      </c>
      <c r="D5165" s="8">
        <v>175.8</v>
      </c>
      <c r="E5165" s="8" t="s">
        <v>98</v>
      </c>
      <c r="F5165" s="8" t="s">
        <v>1264</v>
      </c>
      <c r="G5165" s="8" t="s">
        <v>1856</v>
      </c>
    </row>
    <row r="5166" spans="1:7">
      <c r="A5166" s="8" t="s">
        <v>1471</v>
      </c>
      <c r="B5166" s="8">
        <v>78.5</v>
      </c>
      <c r="C5166" s="8">
        <v>77</v>
      </c>
      <c r="D5166" s="8">
        <v>155.5</v>
      </c>
      <c r="E5166" s="8" t="s">
        <v>96</v>
      </c>
      <c r="F5166" s="8" t="s">
        <v>1264</v>
      </c>
      <c r="G5166" s="8" t="s">
        <v>1471</v>
      </c>
    </row>
    <row r="5167" spans="1:7">
      <c r="A5167" s="8" t="s">
        <v>336</v>
      </c>
      <c r="B5167" s="8">
        <v>80.9</v>
      </c>
      <c r="C5167" s="8">
        <v>100</v>
      </c>
      <c r="D5167" s="8">
        <v>180.9</v>
      </c>
      <c r="E5167" s="8" t="s">
        <v>86</v>
      </c>
      <c r="F5167" s="8" t="s">
        <v>7</v>
      </c>
      <c r="G5167" s="8" t="s">
        <v>336</v>
      </c>
    </row>
    <row r="5168" spans="1:7">
      <c r="A5168" s="8" t="s">
        <v>2350</v>
      </c>
      <c r="B5168" s="8">
        <v>99.1</v>
      </c>
      <c r="C5168" s="8">
        <v>71.5</v>
      </c>
      <c r="D5168" s="8">
        <v>170.6</v>
      </c>
      <c r="E5168" s="8" t="s">
        <v>100</v>
      </c>
      <c r="F5168" s="8" t="s">
        <v>2246</v>
      </c>
      <c r="G5168" s="8" t="s">
        <v>2350</v>
      </c>
    </row>
    <row r="5169" spans="1:7">
      <c r="A5169" s="8" t="s">
        <v>935</v>
      </c>
      <c r="B5169" s="8">
        <v>0</v>
      </c>
      <c r="C5169" s="8">
        <v>0</v>
      </c>
      <c r="D5169" s="8">
        <v>0</v>
      </c>
      <c r="E5169" s="8" t="s">
        <v>86</v>
      </c>
      <c r="F5169" s="8" t="s">
        <v>7</v>
      </c>
      <c r="G5169" s="8" t="s">
        <v>935</v>
      </c>
    </row>
    <row r="5170" spans="1:7">
      <c r="A5170" s="8" t="s">
        <v>2323</v>
      </c>
      <c r="B5170" s="8">
        <v>94.6</v>
      </c>
      <c r="C5170" s="8">
        <v>82</v>
      </c>
      <c r="D5170" s="8">
        <v>176.6</v>
      </c>
      <c r="E5170" s="8" t="s">
        <v>100</v>
      </c>
      <c r="F5170" s="8" t="s">
        <v>2246</v>
      </c>
      <c r="G5170" s="8" t="s">
        <v>2323</v>
      </c>
    </row>
    <row r="5171" spans="1:7">
      <c r="A5171" s="8" t="s">
        <v>2417</v>
      </c>
      <c r="B5171" s="8">
        <v>70.8</v>
      </c>
      <c r="C5171" s="8">
        <v>88</v>
      </c>
      <c r="D5171" s="8">
        <v>158.8</v>
      </c>
      <c r="E5171" s="8" t="s">
        <v>100</v>
      </c>
      <c r="F5171" s="8" t="s">
        <v>2246</v>
      </c>
      <c r="G5171" s="8" t="s">
        <v>2417</v>
      </c>
    </row>
    <row r="5172" spans="1:7">
      <c r="A5172" s="8" t="s">
        <v>936</v>
      </c>
      <c r="B5172" s="8">
        <v>0</v>
      </c>
      <c r="C5172" s="8">
        <v>0</v>
      </c>
      <c r="D5172" s="8">
        <v>0</v>
      </c>
      <c r="E5172" s="8" t="s">
        <v>86</v>
      </c>
      <c r="F5172" s="8" t="s">
        <v>7</v>
      </c>
      <c r="G5172" s="8" t="s">
        <v>936</v>
      </c>
    </row>
    <row r="5173" spans="1:7">
      <c r="A5173" s="8" t="s">
        <v>937</v>
      </c>
      <c r="B5173" s="8">
        <v>0</v>
      </c>
      <c r="C5173" s="8">
        <v>0</v>
      </c>
      <c r="D5173" s="8">
        <v>0</v>
      </c>
      <c r="E5173" s="8" t="s">
        <v>86</v>
      </c>
      <c r="F5173" s="8" t="s">
        <v>7</v>
      </c>
      <c r="G5173" s="8" t="s">
        <v>937</v>
      </c>
    </row>
    <row r="5174" spans="1:7">
      <c r="A5174" s="8" t="s">
        <v>938</v>
      </c>
      <c r="B5174" s="8">
        <v>0</v>
      </c>
      <c r="C5174" s="8">
        <v>0</v>
      </c>
      <c r="D5174" s="8">
        <v>0</v>
      </c>
      <c r="E5174" s="8" t="s">
        <v>86</v>
      </c>
      <c r="F5174" s="8" t="s">
        <v>7</v>
      </c>
      <c r="G5174" s="8" t="s">
        <v>938</v>
      </c>
    </row>
    <row r="5175" spans="1:7">
      <c r="A5175" s="8" t="s">
        <v>1460</v>
      </c>
      <c r="B5175" s="8">
        <v>80.5</v>
      </c>
      <c r="C5175" s="8">
        <v>76</v>
      </c>
      <c r="D5175" s="8">
        <v>156.5</v>
      </c>
      <c r="E5175" s="8" t="s">
        <v>96</v>
      </c>
      <c r="F5175" s="8" t="s">
        <v>1264</v>
      </c>
      <c r="G5175" s="8" t="s">
        <v>1460</v>
      </c>
    </row>
    <row r="5176" spans="1:7">
      <c r="A5176" s="8" t="s">
        <v>1331</v>
      </c>
      <c r="B5176" s="8">
        <v>82.6</v>
      </c>
      <c r="C5176" s="8">
        <v>94</v>
      </c>
      <c r="D5176" s="8">
        <v>176.6</v>
      </c>
      <c r="E5176" s="8" t="s">
        <v>96</v>
      </c>
      <c r="F5176" s="8" t="s">
        <v>1264</v>
      </c>
      <c r="G5176" s="8" t="s">
        <v>1331</v>
      </c>
    </row>
    <row r="5177" spans="1:7">
      <c r="A5177" s="8" t="s">
        <v>939</v>
      </c>
      <c r="B5177" s="8">
        <v>0</v>
      </c>
      <c r="C5177" s="8">
        <v>0</v>
      </c>
      <c r="D5177" s="8">
        <v>0</v>
      </c>
      <c r="E5177" s="8" t="s">
        <v>86</v>
      </c>
      <c r="F5177" s="8" t="s">
        <v>7</v>
      </c>
      <c r="G5177" s="8" t="s">
        <v>939</v>
      </c>
    </row>
    <row r="5178" spans="1:7">
      <c r="A5178" s="8" t="s">
        <v>2630</v>
      </c>
      <c r="B5178" s="8">
        <v>0</v>
      </c>
      <c r="C5178" s="8">
        <v>0</v>
      </c>
      <c r="D5178" s="8">
        <v>0</v>
      </c>
      <c r="E5178" s="8" t="s">
        <v>100</v>
      </c>
      <c r="F5178" s="8" t="s">
        <v>2246</v>
      </c>
      <c r="G5178" s="8" t="s">
        <v>2630</v>
      </c>
    </row>
    <row r="5179" spans="1:7">
      <c r="A5179" s="8" t="s">
        <v>1486</v>
      </c>
      <c r="B5179" s="8">
        <v>71.5</v>
      </c>
      <c r="C5179" s="8">
        <v>81</v>
      </c>
      <c r="D5179" s="8">
        <v>152.5</v>
      </c>
      <c r="E5179" s="8" t="s">
        <v>96</v>
      </c>
      <c r="F5179" s="8" t="s">
        <v>1264</v>
      </c>
      <c r="G5179" s="8" t="s">
        <v>1486</v>
      </c>
    </row>
    <row r="5180" spans="1:7">
      <c r="A5180" s="8" t="s">
        <v>2493</v>
      </c>
      <c r="B5180" s="8">
        <v>60.6</v>
      </c>
      <c r="C5180" s="8">
        <v>89</v>
      </c>
      <c r="D5180" s="8">
        <v>149.6</v>
      </c>
      <c r="E5180" s="8" t="s">
        <v>100</v>
      </c>
      <c r="F5180" s="8" t="s">
        <v>2246</v>
      </c>
      <c r="G5180" s="8" t="s">
        <v>2493</v>
      </c>
    </row>
    <row r="5181" spans="1:7">
      <c r="A5181" s="8" t="s">
        <v>541</v>
      </c>
      <c r="B5181" s="8">
        <v>60.8</v>
      </c>
      <c r="C5181" s="8">
        <v>94</v>
      </c>
      <c r="D5181" s="8">
        <v>154.8</v>
      </c>
      <c r="E5181" s="8" t="s">
        <v>86</v>
      </c>
      <c r="F5181" s="8" t="s">
        <v>7</v>
      </c>
      <c r="G5181" s="8" t="s">
        <v>541</v>
      </c>
    </row>
    <row r="5182" spans="1:7">
      <c r="A5182" s="8" t="s">
        <v>5483</v>
      </c>
      <c r="B5182" s="8">
        <v>74.1</v>
      </c>
      <c r="C5182" s="8">
        <v>80</v>
      </c>
      <c r="D5182" s="8">
        <v>154.1</v>
      </c>
      <c r="E5182" s="8" t="s">
        <v>53</v>
      </c>
      <c r="F5182" s="8" t="s">
        <v>5306</v>
      </c>
      <c r="G5182" s="8" t="s">
        <v>5483</v>
      </c>
    </row>
    <row r="5183" spans="1:7">
      <c r="A5183" s="8" t="s">
        <v>1336</v>
      </c>
      <c r="B5183" s="8">
        <v>84.5</v>
      </c>
      <c r="C5183" s="8">
        <v>91.5</v>
      </c>
      <c r="D5183" s="8">
        <v>176</v>
      </c>
      <c r="E5183" s="8" t="s">
        <v>96</v>
      </c>
      <c r="F5183" s="8" t="s">
        <v>1264</v>
      </c>
      <c r="G5183" s="8" t="s">
        <v>1336</v>
      </c>
    </row>
    <row r="5184" spans="1:7">
      <c r="A5184" s="8" t="s">
        <v>1505</v>
      </c>
      <c r="B5184" s="8">
        <v>66.8</v>
      </c>
      <c r="C5184" s="8">
        <v>83</v>
      </c>
      <c r="D5184" s="8">
        <v>149.8</v>
      </c>
      <c r="E5184" s="8" t="s">
        <v>96</v>
      </c>
      <c r="F5184" s="8" t="s">
        <v>1264</v>
      </c>
      <c r="G5184" s="8" t="s">
        <v>1505</v>
      </c>
    </row>
    <row r="5185" spans="1:7">
      <c r="A5185" s="8" t="s">
        <v>323</v>
      </c>
      <c r="B5185" s="8">
        <v>80.5</v>
      </c>
      <c r="C5185" s="8">
        <v>102</v>
      </c>
      <c r="D5185" s="8">
        <v>182.5</v>
      </c>
      <c r="E5185" s="8" t="s">
        <v>86</v>
      </c>
      <c r="F5185" s="8" t="s">
        <v>7</v>
      </c>
      <c r="G5185" s="8" t="s">
        <v>323</v>
      </c>
    </row>
    <row r="5186" spans="1:7">
      <c r="A5186" s="8" t="s">
        <v>1717</v>
      </c>
      <c r="B5186" s="8">
        <v>0</v>
      </c>
      <c r="C5186" s="8">
        <v>0</v>
      </c>
      <c r="D5186" s="8">
        <v>0</v>
      </c>
      <c r="E5186" s="8" t="s">
        <v>96</v>
      </c>
      <c r="F5186" s="8" t="s">
        <v>1264</v>
      </c>
      <c r="G5186" s="8" t="s">
        <v>1717</v>
      </c>
    </row>
    <row r="5187" spans="1:7">
      <c r="A5187" s="8" t="s">
        <v>5522</v>
      </c>
      <c r="B5187" s="8">
        <v>66.9</v>
      </c>
      <c r="C5187" s="8">
        <v>79</v>
      </c>
      <c r="D5187" s="8">
        <v>145.9</v>
      </c>
      <c r="E5187" s="8" t="s">
        <v>53</v>
      </c>
      <c r="F5187" s="8" t="s">
        <v>5306</v>
      </c>
      <c r="G5187" s="8" t="s">
        <v>5522</v>
      </c>
    </row>
    <row r="5188" spans="1:7">
      <c r="A5188" s="8" t="s">
        <v>1299</v>
      </c>
      <c r="B5188" s="8">
        <v>103.8</v>
      </c>
      <c r="C5188" s="8">
        <v>80.5</v>
      </c>
      <c r="D5188" s="8">
        <v>184.3</v>
      </c>
      <c r="E5188" s="8" t="s">
        <v>96</v>
      </c>
      <c r="F5188" s="8" t="s">
        <v>1264</v>
      </c>
      <c r="G5188" s="8" t="s">
        <v>1299</v>
      </c>
    </row>
    <row r="5189" spans="1:7">
      <c r="A5189" s="8" t="s">
        <v>1565</v>
      </c>
      <c r="B5189" s="8">
        <v>59.1</v>
      </c>
      <c r="C5189" s="8">
        <v>77</v>
      </c>
      <c r="D5189" s="8">
        <v>136.1</v>
      </c>
      <c r="E5189" s="8" t="s">
        <v>96</v>
      </c>
      <c r="F5189" s="8" t="s">
        <v>1264</v>
      </c>
      <c r="G5189" s="8" t="s">
        <v>1565</v>
      </c>
    </row>
    <row r="5190" spans="1:7">
      <c r="A5190" s="8" t="s">
        <v>1340</v>
      </c>
      <c r="B5190" s="8">
        <v>83.6</v>
      </c>
      <c r="C5190" s="8">
        <v>90.5</v>
      </c>
      <c r="D5190" s="8">
        <v>174.1</v>
      </c>
      <c r="E5190" s="8" t="s">
        <v>96</v>
      </c>
      <c r="F5190" s="8" t="s">
        <v>1264</v>
      </c>
      <c r="G5190" s="8" t="s">
        <v>1340</v>
      </c>
    </row>
    <row r="5191" spans="1:7">
      <c r="A5191" s="8" t="s">
        <v>5515</v>
      </c>
      <c r="B5191" s="8">
        <v>71.2</v>
      </c>
      <c r="C5191" s="8">
        <v>76</v>
      </c>
      <c r="D5191" s="8">
        <v>147.2</v>
      </c>
      <c r="E5191" s="8" t="s">
        <v>53</v>
      </c>
      <c r="F5191" s="8" t="s">
        <v>5306</v>
      </c>
      <c r="G5191" s="8" t="s">
        <v>5515</v>
      </c>
    </row>
    <row r="5192" spans="1:7">
      <c r="A5192" s="8" t="s">
        <v>1572</v>
      </c>
      <c r="B5192" s="8">
        <v>73.9</v>
      </c>
      <c r="C5192" s="8">
        <v>60</v>
      </c>
      <c r="D5192" s="8">
        <v>133.9</v>
      </c>
      <c r="E5192" s="8" t="s">
        <v>96</v>
      </c>
      <c r="F5192" s="8" t="s">
        <v>1264</v>
      </c>
      <c r="G5192" s="8" t="s">
        <v>1572</v>
      </c>
    </row>
    <row r="5193" spans="1:7">
      <c r="A5193" s="8" t="s">
        <v>1718</v>
      </c>
      <c r="B5193" s="8">
        <v>0</v>
      </c>
      <c r="C5193" s="8">
        <v>0</v>
      </c>
      <c r="D5193" s="8">
        <v>0</v>
      </c>
      <c r="E5193" s="8" t="s">
        <v>96</v>
      </c>
      <c r="F5193" s="8" t="s">
        <v>1264</v>
      </c>
      <c r="G5193" s="8" t="s">
        <v>1718</v>
      </c>
    </row>
    <row r="5194" spans="1:7">
      <c r="A5194" s="8" t="s">
        <v>2043</v>
      </c>
      <c r="B5194" s="8">
        <v>67.3</v>
      </c>
      <c r="C5194" s="8">
        <v>68</v>
      </c>
      <c r="D5194" s="8">
        <v>135.3</v>
      </c>
      <c r="E5194" s="8" t="s">
        <v>98</v>
      </c>
      <c r="F5194" s="8" t="s">
        <v>1264</v>
      </c>
      <c r="G5194" s="8" t="s">
        <v>2043</v>
      </c>
    </row>
    <row r="5195" spans="1:7">
      <c r="A5195" s="8" t="s">
        <v>756</v>
      </c>
      <c r="B5195" s="8">
        <v>57.2</v>
      </c>
      <c r="C5195" s="8">
        <v>58</v>
      </c>
      <c r="D5195" s="8">
        <v>115.2</v>
      </c>
      <c r="E5195" s="8" t="s">
        <v>86</v>
      </c>
      <c r="F5195" s="8" t="s">
        <v>7</v>
      </c>
      <c r="G5195" s="8" t="s">
        <v>756</v>
      </c>
    </row>
    <row r="5196" spans="1:7">
      <c r="A5196" s="8" t="s">
        <v>1546</v>
      </c>
      <c r="B5196" s="8">
        <v>68.3</v>
      </c>
      <c r="C5196" s="8">
        <v>73</v>
      </c>
      <c r="D5196" s="8">
        <v>141.3</v>
      </c>
      <c r="E5196" s="8" t="s">
        <v>96</v>
      </c>
      <c r="F5196" s="8" t="s">
        <v>1264</v>
      </c>
      <c r="G5196" s="8" t="s">
        <v>1546</v>
      </c>
    </row>
    <row r="5197" spans="1:7">
      <c r="A5197" s="8" t="s">
        <v>466</v>
      </c>
      <c r="B5197" s="8">
        <v>77.9</v>
      </c>
      <c r="C5197" s="8">
        <v>86</v>
      </c>
      <c r="D5197" s="8">
        <v>163.9</v>
      </c>
      <c r="E5197" s="8" t="s">
        <v>86</v>
      </c>
      <c r="F5197" s="8" t="s">
        <v>7</v>
      </c>
      <c r="G5197" s="8" t="s">
        <v>466</v>
      </c>
    </row>
    <row r="5198" spans="1:7">
      <c r="A5198" s="8" t="s">
        <v>1719</v>
      </c>
      <c r="B5198" s="8">
        <v>0</v>
      </c>
      <c r="C5198" s="8">
        <v>0</v>
      </c>
      <c r="D5198" s="8">
        <v>0</v>
      </c>
      <c r="E5198" s="8" t="s">
        <v>96</v>
      </c>
      <c r="F5198" s="8" t="s">
        <v>1264</v>
      </c>
      <c r="G5198" s="8" t="s">
        <v>1719</v>
      </c>
    </row>
    <row r="5199" spans="1:7">
      <c r="A5199" s="8" t="s">
        <v>940</v>
      </c>
      <c r="B5199" s="8">
        <v>0</v>
      </c>
      <c r="C5199" s="8">
        <v>0</v>
      </c>
      <c r="D5199" s="8">
        <v>0</v>
      </c>
      <c r="E5199" s="8" t="s">
        <v>86</v>
      </c>
      <c r="F5199" s="8" t="s">
        <v>7</v>
      </c>
      <c r="G5199" s="8" t="s">
        <v>940</v>
      </c>
    </row>
    <row r="5200" spans="1:7">
      <c r="A5200" s="8" t="s">
        <v>740</v>
      </c>
      <c r="B5200" s="8">
        <v>63.6</v>
      </c>
      <c r="C5200" s="8">
        <v>57</v>
      </c>
      <c r="D5200" s="8">
        <v>120.6</v>
      </c>
      <c r="E5200" s="8" t="s">
        <v>86</v>
      </c>
      <c r="F5200" s="8" t="s">
        <v>7</v>
      </c>
      <c r="G5200" s="8" t="s">
        <v>740</v>
      </c>
    </row>
    <row r="5201" spans="1:7">
      <c r="A5201" s="8" t="s">
        <v>1593</v>
      </c>
      <c r="B5201" s="8">
        <v>59.9</v>
      </c>
      <c r="C5201" s="8">
        <v>66</v>
      </c>
      <c r="D5201" s="8">
        <v>125.9</v>
      </c>
      <c r="E5201" s="8" t="s">
        <v>96</v>
      </c>
      <c r="F5201" s="8" t="s">
        <v>1264</v>
      </c>
      <c r="G5201" s="8" t="s">
        <v>1593</v>
      </c>
    </row>
    <row r="5202" spans="1:7">
      <c r="A5202" s="8" t="s">
        <v>2494</v>
      </c>
      <c r="B5202" s="8">
        <v>71.5</v>
      </c>
      <c r="C5202" s="8">
        <v>78</v>
      </c>
      <c r="D5202" s="8">
        <v>149.5</v>
      </c>
      <c r="E5202" s="8" t="s">
        <v>100</v>
      </c>
      <c r="F5202" s="8" t="s">
        <v>2246</v>
      </c>
      <c r="G5202" s="8" t="s">
        <v>2494</v>
      </c>
    </row>
    <row r="5203" spans="1:7">
      <c r="A5203" s="8" t="s">
        <v>2187</v>
      </c>
      <c r="B5203" s="8">
        <v>0</v>
      </c>
      <c r="C5203" s="8">
        <v>0</v>
      </c>
      <c r="D5203" s="8">
        <v>0</v>
      </c>
      <c r="E5203" s="8" t="s">
        <v>98</v>
      </c>
      <c r="F5203" s="8" t="s">
        <v>1264</v>
      </c>
      <c r="G5203" s="8" t="s">
        <v>2187</v>
      </c>
    </row>
    <row r="5204" spans="1:7">
      <c r="A5204" s="8" t="s">
        <v>437</v>
      </c>
      <c r="B5204" s="8">
        <v>95.2</v>
      </c>
      <c r="C5204" s="8">
        <v>72.5</v>
      </c>
      <c r="D5204" s="8">
        <v>167.7</v>
      </c>
      <c r="E5204" s="8" t="s">
        <v>86</v>
      </c>
      <c r="F5204" s="8" t="s">
        <v>7</v>
      </c>
      <c r="G5204" s="8" t="s">
        <v>437</v>
      </c>
    </row>
    <row r="5205" spans="1:7">
      <c r="A5205" s="8" t="s">
        <v>1720</v>
      </c>
      <c r="B5205" s="8">
        <v>0</v>
      </c>
      <c r="C5205" s="8">
        <v>0</v>
      </c>
      <c r="D5205" s="8">
        <v>0</v>
      </c>
      <c r="E5205" s="8" t="s">
        <v>96</v>
      </c>
      <c r="F5205" s="8" t="s">
        <v>1264</v>
      </c>
      <c r="G5205" s="8" t="s">
        <v>1720</v>
      </c>
    </row>
    <row r="5206" spans="1:7">
      <c r="A5206" s="8" t="s">
        <v>941</v>
      </c>
      <c r="B5206" s="8">
        <v>0</v>
      </c>
      <c r="C5206" s="8">
        <v>0</v>
      </c>
      <c r="D5206" s="8">
        <v>0</v>
      </c>
      <c r="E5206" s="8" t="s">
        <v>86</v>
      </c>
      <c r="F5206" s="8" t="s">
        <v>7</v>
      </c>
      <c r="G5206" s="8" t="s">
        <v>941</v>
      </c>
    </row>
    <row r="5207" spans="1:7">
      <c r="A5207" s="8" t="s">
        <v>1598</v>
      </c>
      <c r="B5207" s="8">
        <v>58.7</v>
      </c>
      <c r="C5207" s="8">
        <v>64</v>
      </c>
      <c r="D5207" s="8">
        <v>122.7</v>
      </c>
      <c r="E5207" s="8" t="s">
        <v>96</v>
      </c>
      <c r="F5207" s="8" t="s">
        <v>1264</v>
      </c>
      <c r="G5207" s="8" t="s">
        <v>1598</v>
      </c>
    </row>
    <row r="5208" spans="1:7">
      <c r="A5208" s="8" t="s">
        <v>350</v>
      </c>
      <c r="B5208" s="8">
        <v>83.4</v>
      </c>
      <c r="C5208" s="8">
        <v>95.5</v>
      </c>
      <c r="D5208" s="8">
        <v>178.9</v>
      </c>
      <c r="E5208" s="8" t="s">
        <v>86</v>
      </c>
      <c r="F5208" s="8" t="s">
        <v>7</v>
      </c>
      <c r="G5208" s="8" t="s">
        <v>350</v>
      </c>
    </row>
    <row r="5209" spans="1:7">
      <c r="A5209" s="8" t="s">
        <v>788</v>
      </c>
      <c r="B5209" s="8">
        <v>46.8</v>
      </c>
      <c r="C5209" s="8">
        <v>23</v>
      </c>
      <c r="D5209" s="8">
        <v>69.8</v>
      </c>
      <c r="E5209" s="8" t="s">
        <v>86</v>
      </c>
      <c r="F5209" s="8" t="s">
        <v>7</v>
      </c>
      <c r="G5209" s="8" t="s">
        <v>788</v>
      </c>
    </row>
    <row r="5210" spans="1:7">
      <c r="A5210" s="8" t="s">
        <v>942</v>
      </c>
      <c r="B5210" s="8">
        <v>0</v>
      </c>
      <c r="C5210" s="8">
        <v>0</v>
      </c>
      <c r="D5210" s="8">
        <v>0</v>
      </c>
      <c r="E5210" s="8" t="s">
        <v>86</v>
      </c>
      <c r="F5210" s="8" t="s">
        <v>7</v>
      </c>
      <c r="G5210" s="8" t="s">
        <v>942</v>
      </c>
    </row>
    <row r="5211" spans="1:7">
      <c r="A5211" s="8" t="s">
        <v>5331</v>
      </c>
      <c r="B5211" s="8">
        <v>90.8</v>
      </c>
      <c r="C5211" s="8">
        <v>89.5</v>
      </c>
      <c r="D5211" s="8">
        <v>180.3</v>
      </c>
      <c r="E5211" s="8" t="s">
        <v>53</v>
      </c>
      <c r="F5211" s="8" t="s">
        <v>5306</v>
      </c>
      <c r="G5211" s="8" t="s">
        <v>5331</v>
      </c>
    </row>
    <row r="5212" spans="1:7">
      <c r="A5212" s="8" t="s">
        <v>1550</v>
      </c>
      <c r="B5212" s="8">
        <v>78</v>
      </c>
      <c r="C5212" s="8">
        <v>63</v>
      </c>
      <c r="D5212" s="8">
        <v>141</v>
      </c>
      <c r="E5212" s="8" t="s">
        <v>96</v>
      </c>
      <c r="F5212" s="8" t="s">
        <v>1264</v>
      </c>
      <c r="G5212" s="8" t="s">
        <v>1550</v>
      </c>
    </row>
    <row r="5213" spans="1:7">
      <c r="A5213" s="8" t="s">
        <v>2631</v>
      </c>
      <c r="B5213" s="8">
        <v>0</v>
      </c>
      <c r="C5213" s="8">
        <v>0</v>
      </c>
      <c r="D5213" s="8">
        <v>0</v>
      </c>
      <c r="E5213" s="8" t="s">
        <v>100</v>
      </c>
      <c r="F5213" s="8" t="s">
        <v>2246</v>
      </c>
      <c r="G5213" s="8" t="s">
        <v>2631</v>
      </c>
    </row>
    <row r="5214" spans="1:7">
      <c r="A5214" s="8" t="s">
        <v>461</v>
      </c>
      <c r="B5214" s="8">
        <v>78.6</v>
      </c>
      <c r="C5214" s="8">
        <v>86</v>
      </c>
      <c r="D5214" s="8">
        <v>164.6</v>
      </c>
      <c r="E5214" s="8" t="s">
        <v>86</v>
      </c>
      <c r="F5214" s="8" t="s">
        <v>7</v>
      </c>
      <c r="G5214" s="8" t="s">
        <v>461</v>
      </c>
    </row>
    <row r="5215" spans="1:7">
      <c r="A5215" s="8" t="s">
        <v>2188</v>
      </c>
      <c r="B5215" s="8">
        <v>0</v>
      </c>
      <c r="C5215" s="8">
        <v>0</v>
      </c>
      <c r="D5215" s="8">
        <v>0</v>
      </c>
      <c r="E5215" s="8" t="s">
        <v>98</v>
      </c>
      <c r="F5215" s="8" t="s">
        <v>1264</v>
      </c>
      <c r="G5215" s="8" t="s">
        <v>2188</v>
      </c>
    </row>
    <row r="5216" spans="1:7">
      <c r="A5216" s="8" t="s">
        <v>1893</v>
      </c>
      <c r="B5216" s="8">
        <v>85.3</v>
      </c>
      <c r="C5216" s="8">
        <v>83</v>
      </c>
      <c r="D5216" s="8">
        <v>168.3</v>
      </c>
      <c r="E5216" s="8" t="s">
        <v>98</v>
      </c>
      <c r="F5216" s="8" t="s">
        <v>1264</v>
      </c>
      <c r="G5216" s="8" t="s">
        <v>1893</v>
      </c>
    </row>
    <row r="5217" spans="1:7">
      <c r="A5217" s="8" t="s">
        <v>1548</v>
      </c>
      <c r="B5217" s="8">
        <v>61.1</v>
      </c>
      <c r="C5217" s="8">
        <v>80</v>
      </c>
      <c r="D5217" s="8">
        <v>141.1</v>
      </c>
      <c r="E5217" s="8" t="s">
        <v>96</v>
      </c>
      <c r="F5217" s="8" t="s">
        <v>1264</v>
      </c>
      <c r="G5217" s="8" t="s">
        <v>1548</v>
      </c>
    </row>
    <row r="5218" spans="1:7">
      <c r="A5218" s="8" t="s">
        <v>2189</v>
      </c>
      <c r="B5218" s="8">
        <v>0</v>
      </c>
      <c r="C5218" s="8">
        <v>0</v>
      </c>
      <c r="D5218" s="8">
        <v>0</v>
      </c>
      <c r="E5218" s="8" t="s">
        <v>98</v>
      </c>
      <c r="F5218" s="8" t="s">
        <v>1264</v>
      </c>
      <c r="G5218" s="8" t="s">
        <v>2189</v>
      </c>
    </row>
    <row r="5219" spans="1:7">
      <c r="A5219" s="8" t="s">
        <v>2280</v>
      </c>
      <c r="B5219" s="8">
        <v>86.4</v>
      </c>
      <c r="C5219" s="8">
        <v>96</v>
      </c>
      <c r="D5219" s="8">
        <v>182.4</v>
      </c>
      <c r="E5219" s="8" t="s">
        <v>100</v>
      </c>
      <c r="F5219" s="8" t="s">
        <v>2246</v>
      </c>
      <c r="G5219" s="8" t="s">
        <v>2280</v>
      </c>
    </row>
    <row r="5220" spans="1:7">
      <c r="A5220" s="8" t="s">
        <v>5374</v>
      </c>
      <c r="B5220" s="8">
        <v>87.4</v>
      </c>
      <c r="C5220" s="8">
        <v>85</v>
      </c>
      <c r="D5220" s="8">
        <v>172.4</v>
      </c>
      <c r="E5220" s="8" t="s">
        <v>53</v>
      </c>
      <c r="F5220" s="8" t="s">
        <v>5306</v>
      </c>
      <c r="G5220" s="8" t="s">
        <v>5374</v>
      </c>
    </row>
    <row r="5221" spans="1:7">
      <c r="A5221" s="8" t="s">
        <v>652</v>
      </c>
      <c r="B5221" s="8">
        <v>81.7</v>
      </c>
      <c r="C5221" s="8">
        <v>59</v>
      </c>
      <c r="D5221" s="8">
        <v>140.7</v>
      </c>
      <c r="E5221" s="8" t="s">
        <v>86</v>
      </c>
      <c r="F5221" s="8" t="s">
        <v>7</v>
      </c>
      <c r="G5221" s="8" t="s">
        <v>652</v>
      </c>
    </row>
    <row r="5222" spans="1:7">
      <c r="A5222" s="8" t="s">
        <v>542</v>
      </c>
      <c r="B5222" s="8">
        <v>74.3</v>
      </c>
      <c r="C5222" s="8">
        <v>80</v>
      </c>
      <c r="D5222" s="8">
        <v>154.3</v>
      </c>
      <c r="E5222" s="8" t="s">
        <v>86</v>
      </c>
      <c r="F5222" s="8" t="s">
        <v>7</v>
      </c>
      <c r="G5222" s="8" t="s">
        <v>542</v>
      </c>
    </row>
    <row r="5223" spans="1:7">
      <c r="A5223" s="8" t="s">
        <v>2567</v>
      </c>
      <c r="B5223" s="8">
        <v>72.3</v>
      </c>
      <c r="C5223" s="8">
        <v>49</v>
      </c>
      <c r="D5223" s="8">
        <v>121.3</v>
      </c>
      <c r="E5223" s="8" t="s">
        <v>100</v>
      </c>
      <c r="F5223" s="8" t="s">
        <v>2246</v>
      </c>
      <c r="G5223" s="8" t="s">
        <v>2567</v>
      </c>
    </row>
    <row r="5224" spans="1:7">
      <c r="A5224" s="8" t="s">
        <v>2575</v>
      </c>
      <c r="B5224" s="8">
        <v>55.4</v>
      </c>
      <c r="C5224" s="8">
        <v>61</v>
      </c>
      <c r="D5224" s="8">
        <v>116.4</v>
      </c>
      <c r="E5224" s="8" t="s">
        <v>100</v>
      </c>
      <c r="F5224" s="8" t="s">
        <v>2246</v>
      </c>
      <c r="G5224" s="8" t="s">
        <v>2575</v>
      </c>
    </row>
    <row r="5225" spans="1:7">
      <c r="A5225" s="8" t="s">
        <v>2481</v>
      </c>
      <c r="B5225" s="8">
        <v>72.4</v>
      </c>
      <c r="C5225" s="8">
        <v>79</v>
      </c>
      <c r="D5225" s="8">
        <v>151.4</v>
      </c>
      <c r="E5225" s="8" t="s">
        <v>100</v>
      </c>
      <c r="F5225" s="8" t="s">
        <v>2246</v>
      </c>
      <c r="G5225" s="8" t="s">
        <v>2481</v>
      </c>
    </row>
    <row r="5226" spans="1:7">
      <c r="A5226" s="8" t="s">
        <v>2291</v>
      </c>
      <c r="B5226" s="8">
        <v>98.7</v>
      </c>
      <c r="C5226" s="8">
        <v>82</v>
      </c>
      <c r="D5226" s="8">
        <v>180.7</v>
      </c>
      <c r="E5226" s="8" t="s">
        <v>100</v>
      </c>
      <c r="F5226" s="8" t="s">
        <v>2246</v>
      </c>
      <c r="G5226" s="8" t="s">
        <v>2291</v>
      </c>
    </row>
    <row r="5227" spans="1:7">
      <c r="A5227" s="8" t="s">
        <v>2632</v>
      </c>
      <c r="B5227" s="8">
        <v>0</v>
      </c>
      <c r="C5227" s="8">
        <v>0</v>
      </c>
      <c r="D5227" s="8">
        <v>0</v>
      </c>
      <c r="E5227" s="8" t="s">
        <v>100</v>
      </c>
      <c r="F5227" s="8" t="s">
        <v>2246</v>
      </c>
      <c r="G5227" s="8" t="s">
        <v>2632</v>
      </c>
    </row>
    <row r="5228" spans="1:7">
      <c r="A5228" s="8" t="s">
        <v>2381</v>
      </c>
      <c r="B5228" s="8">
        <v>73.1</v>
      </c>
      <c r="C5228" s="8">
        <v>92</v>
      </c>
      <c r="D5228" s="8">
        <v>165.1</v>
      </c>
      <c r="E5228" s="8" t="s">
        <v>100</v>
      </c>
      <c r="F5228" s="8" t="s">
        <v>2246</v>
      </c>
      <c r="G5228" s="8" t="s">
        <v>2381</v>
      </c>
    </row>
    <row r="5229" spans="1:7">
      <c r="A5229" s="8" t="s">
        <v>943</v>
      </c>
      <c r="B5229" s="8">
        <v>0</v>
      </c>
      <c r="C5229" s="8">
        <v>0</v>
      </c>
      <c r="D5229" s="8">
        <v>0</v>
      </c>
      <c r="E5229" s="8" t="s">
        <v>86</v>
      </c>
      <c r="F5229" s="8" t="s">
        <v>7</v>
      </c>
      <c r="G5229" s="8" t="s">
        <v>943</v>
      </c>
    </row>
    <row r="5230" spans="1:7">
      <c r="A5230" s="8" t="s">
        <v>450</v>
      </c>
      <c r="B5230" s="8">
        <v>82.1</v>
      </c>
      <c r="C5230" s="8">
        <v>83.5</v>
      </c>
      <c r="D5230" s="8">
        <v>165.6</v>
      </c>
      <c r="E5230" s="8" t="s">
        <v>86</v>
      </c>
      <c r="F5230" s="8" t="s">
        <v>7</v>
      </c>
      <c r="G5230" s="8" t="s">
        <v>450</v>
      </c>
    </row>
    <row r="5231" spans="1:7">
      <c r="A5231" s="8" t="s">
        <v>1721</v>
      </c>
      <c r="B5231" s="8">
        <v>0</v>
      </c>
      <c r="C5231" s="8">
        <v>0</v>
      </c>
      <c r="D5231" s="8">
        <v>0</v>
      </c>
      <c r="E5231" s="8" t="s">
        <v>96</v>
      </c>
      <c r="F5231" s="8" t="s">
        <v>1264</v>
      </c>
      <c r="G5231" s="8" t="s">
        <v>1721</v>
      </c>
    </row>
    <row r="5232" spans="1:7">
      <c r="A5232" s="8" t="s">
        <v>1357</v>
      </c>
      <c r="B5232" s="8">
        <v>85.6</v>
      </c>
      <c r="C5232" s="8">
        <v>85.5</v>
      </c>
      <c r="D5232" s="8">
        <v>171.1</v>
      </c>
      <c r="E5232" s="8" t="s">
        <v>96</v>
      </c>
      <c r="F5232" s="8" t="s">
        <v>1264</v>
      </c>
      <c r="G5232" s="8" t="s">
        <v>1357</v>
      </c>
    </row>
    <row r="5233" spans="1:7">
      <c r="A5233" s="8" t="s">
        <v>2076</v>
      </c>
      <c r="B5233" s="8">
        <v>51.1</v>
      </c>
      <c r="C5233" s="8">
        <v>63</v>
      </c>
      <c r="D5233" s="8">
        <v>114.1</v>
      </c>
      <c r="E5233" s="8" t="s">
        <v>98</v>
      </c>
      <c r="F5233" s="8" t="s">
        <v>1264</v>
      </c>
      <c r="G5233" s="8" t="s">
        <v>2076</v>
      </c>
    </row>
    <row r="5234" spans="1:7">
      <c r="A5234" s="8" t="s">
        <v>2269</v>
      </c>
      <c r="B5234" s="8">
        <v>83.5</v>
      </c>
      <c r="C5234" s="8">
        <v>102</v>
      </c>
      <c r="D5234" s="8">
        <v>185.5</v>
      </c>
      <c r="E5234" s="8" t="s">
        <v>100</v>
      </c>
      <c r="F5234" s="8" t="s">
        <v>2246</v>
      </c>
      <c r="G5234" s="8" t="s">
        <v>2269</v>
      </c>
    </row>
    <row r="5235" spans="1:7">
      <c r="A5235" s="8" t="s">
        <v>742</v>
      </c>
      <c r="B5235" s="8">
        <v>56</v>
      </c>
      <c r="C5235" s="8">
        <v>64</v>
      </c>
      <c r="D5235" s="8">
        <v>120</v>
      </c>
      <c r="E5235" s="8" t="s">
        <v>86</v>
      </c>
      <c r="F5235" s="8" t="s">
        <v>7</v>
      </c>
      <c r="G5235" s="8" t="s">
        <v>742</v>
      </c>
    </row>
    <row r="5236" spans="1:7">
      <c r="A5236" s="8" t="s">
        <v>2030</v>
      </c>
      <c r="B5236" s="8">
        <v>64.9</v>
      </c>
      <c r="C5236" s="8">
        <v>75</v>
      </c>
      <c r="D5236" s="8">
        <v>139.9</v>
      </c>
      <c r="E5236" s="8" t="s">
        <v>98</v>
      </c>
      <c r="F5236" s="8" t="s">
        <v>1264</v>
      </c>
      <c r="G5236" s="8" t="s">
        <v>2030</v>
      </c>
    </row>
    <row r="5237" spans="1:7">
      <c r="A5237" s="8" t="s">
        <v>1722</v>
      </c>
      <c r="B5237" s="8">
        <v>0</v>
      </c>
      <c r="C5237" s="8">
        <v>0</v>
      </c>
      <c r="D5237" s="8">
        <v>0</v>
      </c>
      <c r="E5237" s="8" t="s">
        <v>96</v>
      </c>
      <c r="F5237" s="8" t="s">
        <v>1264</v>
      </c>
      <c r="G5237" s="8" t="s">
        <v>1722</v>
      </c>
    </row>
    <row r="5238" spans="1:7">
      <c r="A5238" s="8" t="s">
        <v>5661</v>
      </c>
      <c r="B5238" s="8">
        <v>0</v>
      </c>
      <c r="C5238" s="8">
        <v>0</v>
      </c>
      <c r="D5238" s="8">
        <v>0</v>
      </c>
      <c r="E5238" s="8" t="s">
        <v>53</v>
      </c>
      <c r="F5238" s="8" t="s">
        <v>5306</v>
      </c>
      <c r="G5238" s="8" t="s">
        <v>5661</v>
      </c>
    </row>
    <row r="5239" spans="1:7">
      <c r="A5239" s="8" t="s">
        <v>5535</v>
      </c>
      <c r="B5239" s="8">
        <v>68.7</v>
      </c>
      <c r="C5239" s="8">
        <v>75</v>
      </c>
      <c r="D5239" s="8">
        <v>143.7</v>
      </c>
      <c r="E5239" s="8" t="s">
        <v>53</v>
      </c>
      <c r="F5239" s="8" t="s">
        <v>5306</v>
      </c>
      <c r="G5239" s="8" t="s">
        <v>5535</v>
      </c>
    </row>
    <row r="5240" spans="1:7">
      <c r="A5240" s="8" t="s">
        <v>944</v>
      </c>
      <c r="B5240" s="8">
        <v>0</v>
      </c>
      <c r="C5240" s="8">
        <v>0</v>
      </c>
      <c r="D5240" s="8">
        <v>0</v>
      </c>
      <c r="E5240" s="8" t="s">
        <v>86</v>
      </c>
      <c r="F5240" s="8" t="s">
        <v>7</v>
      </c>
      <c r="G5240" s="8" t="s">
        <v>944</v>
      </c>
    </row>
    <row r="5241" spans="1:7">
      <c r="A5241" s="8" t="s">
        <v>1723</v>
      </c>
      <c r="B5241" s="8">
        <v>0</v>
      </c>
      <c r="C5241" s="8">
        <v>0</v>
      </c>
      <c r="D5241" s="8">
        <v>0</v>
      </c>
      <c r="E5241" s="8" t="s">
        <v>96</v>
      </c>
      <c r="F5241" s="8" t="s">
        <v>1264</v>
      </c>
      <c r="G5241" s="8" t="s">
        <v>1723</v>
      </c>
    </row>
    <row r="5242" spans="1:7">
      <c r="A5242" s="8" t="s">
        <v>1372</v>
      </c>
      <c r="B5242" s="8">
        <v>70.9</v>
      </c>
      <c r="C5242" s="8">
        <v>99</v>
      </c>
      <c r="D5242" s="8">
        <v>169.9</v>
      </c>
      <c r="E5242" s="8" t="s">
        <v>96</v>
      </c>
      <c r="F5242" s="8" t="s">
        <v>1264</v>
      </c>
      <c r="G5242" s="8" t="s">
        <v>1372</v>
      </c>
    </row>
    <row r="5243" spans="1:7">
      <c r="A5243" s="8" t="s">
        <v>1377</v>
      </c>
      <c r="B5243" s="8">
        <v>73.5</v>
      </c>
      <c r="C5243" s="8">
        <v>96</v>
      </c>
      <c r="D5243" s="8">
        <v>169.5</v>
      </c>
      <c r="E5243" s="8" t="s">
        <v>96</v>
      </c>
      <c r="F5243" s="8" t="s">
        <v>1264</v>
      </c>
      <c r="G5243" s="8" t="s">
        <v>1377</v>
      </c>
    </row>
    <row r="5244" spans="1:7">
      <c r="A5244" s="8" t="s">
        <v>2440</v>
      </c>
      <c r="B5244" s="8">
        <v>77.5</v>
      </c>
      <c r="C5244" s="8">
        <v>78</v>
      </c>
      <c r="D5244" s="8">
        <v>155.5</v>
      </c>
      <c r="E5244" s="8" t="s">
        <v>100</v>
      </c>
      <c r="F5244" s="8" t="s">
        <v>2246</v>
      </c>
      <c r="G5244" s="8" t="s">
        <v>2440</v>
      </c>
    </row>
    <row r="5245" spans="1:7">
      <c r="A5245" s="8" t="s">
        <v>1940</v>
      </c>
      <c r="B5245" s="8">
        <v>71.8</v>
      </c>
      <c r="C5245" s="8">
        <v>90</v>
      </c>
      <c r="D5245" s="8">
        <v>161.8</v>
      </c>
      <c r="E5245" s="8" t="s">
        <v>98</v>
      </c>
      <c r="F5245" s="8" t="s">
        <v>1264</v>
      </c>
      <c r="G5245" s="8" t="s">
        <v>1940</v>
      </c>
    </row>
    <row r="5246" spans="1:7">
      <c r="A5246" s="8" t="s">
        <v>787</v>
      </c>
      <c r="B5246" s="8">
        <v>43.6</v>
      </c>
      <c r="C5246" s="8">
        <v>27</v>
      </c>
      <c r="D5246" s="8">
        <v>70.6</v>
      </c>
      <c r="E5246" s="8" t="s">
        <v>86</v>
      </c>
      <c r="F5246" s="8" t="s">
        <v>7</v>
      </c>
      <c r="G5246" s="8" t="s">
        <v>787</v>
      </c>
    </row>
    <row r="5247" spans="1:7">
      <c r="A5247" s="8" t="s">
        <v>945</v>
      </c>
      <c r="B5247" s="8">
        <v>0</v>
      </c>
      <c r="C5247" s="8">
        <v>0</v>
      </c>
      <c r="D5247" s="8">
        <v>0</v>
      </c>
      <c r="E5247" s="8" t="s">
        <v>86</v>
      </c>
      <c r="F5247" s="8" t="s">
        <v>7</v>
      </c>
      <c r="G5247" s="8" t="s">
        <v>945</v>
      </c>
    </row>
    <row r="5248" spans="1:7">
      <c r="A5248" s="8" t="s">
        <v>1724</v>
      </c>
      <c r="B5248" s="8">
        <v>0</v>
      </c>
      <c r="C5248" s="8">
        <v>0</v>
      </c>
      <c r="D5248" s="8">
        <v>0</v>
      </c>
      <c r="E5248" s="8" t="s">
        <v>96</v>
      </c>
      <c r="F5248" s="8" t="s">
        <v>1264</v>
      </c>
      <c r="G5248" s="8" t="s">
        <v>1724</v>
      </c>
    </row>
    <row r="5249" spans="1:7">
      <c r="A5249" s="8" t="s">
        <v>5595</v>
      </c>
      <c r="B5249" s="8">
        <v>66.7</v>
      </c>
      <c r="C5249" s="8">
        <v>51</v>
      </c>
      <c r="D5249" s="8">
        <v>117.7</v>
      </c>
      <c r="E5249" s="8" t="s">
        <v>53</v>
      </c>
      <c r="F5249" s="8" t="s">
        <v>5306</v>
      </c>
      <c r="G5249" s="8" t="s">
        <v>5595</v>
      </c>
    </row>
    <row r="5250" spans="1:7">
      <c r="A5250" s="8" t="s">
        <v>1907</v>
      </c>
      <c r="B5250" s="8">
        <v>82.6</v>
      </c>
      <c r="C5250" s="8">
        <v>84</v>
      </c>
      <c r="D5250" s="8">
        <v>166.6</v>
      </c>
      <c r="E5250" s="8" t="s">
        <v>98</v>
      </c>
      <c r="F5250" s="8" t="s">
        <v>1264</v>
      </c>
      <c r="G5250" s="8" t="s">
        <v>1907</v>
      </c>
    </row>
    <row r="5251" spans="1:7">
      <c r="A5251" s="8" t="s">
        <v>6499</v>
      </c>
      <c r="B5251" s="8">
        <v>63.1</v>
      </c>
      <c r="C5251" s="8">
        <v>78</v>
      </c>
      <c r="D5251" s="8">
        <v>141.1</v>
      </c>
      <c r="E5251" s="8" t="s">
        <v>47</v>
      </c>
      <c r="F5251" s="8" t="s">
        <v>6398</v>
      </c>
      <c r="G5251" s="8" t="s">
        <v>6499</v>
      </c>
    </row>
    <row r="5252" spans="1:7">
      <c r="A5252" s="8" t="s">
        <v>2190</v>
      </c>
      <c r="B5252" s="8">
        <v>0</v>
      </c>
      <c r="C5252" s="8">
        <v>0</v>
      </c>
      <c r="D5252" s="8">
        <v>0</v>
      </c>
      <c r="E5252" s="8" t="s">
        <v>98</v>
      </c>
      <c r="F5252" s="8" t="s">
        <v>1264</v>
      </c>
      <c r="G5252" s="8" t="s">
        <v>2190</v>
      </c>
    </row>
    <row r="5253" spans="1:7">
      <c r="A5253" s="8" t="s">
        <v>2393</v>
      </c>
      <c r="B5253" s="8">
        <v>73</v>
      </c>
      <c r="C5253" s="8">
        <v>90</v>
      </c>
      <c r="D5253" s="8">
        <v>163</v>
      </c>
      <c r="E5253" s="8" t="s">
        <v>100</v>
      </c>
      <c r="F5253" s="8" t="s">
        <v>2246</v>
      </c>
      <c r="G5253" s="8" t="s">
        <v>2393</v>
      </c>
    </row>
    <row r="5254" spans="1:7">
      <c r="A5254" s="8" t="s">
        <v>611</v>
      </c>
      <c r="B5254" s="8">
        <v>71.1</v>
      </c>
      <c r="C5254" s="8">
        <v>75</v>
      </c>
      <c r="D5254" s="8">
        <v>146.1</v>
      </c>
      <c r="E5254" s="8" t="s">
        <v>86</v>
      </c>
      <c r="F5254" s="8" t="s">
        <v>7</v>
      </c>
      <c r="G5254" s="8" t="s">
        <v>611</v>
      </c>
    </row>
    <row r="5255" spans="1:7">
      <c r="A5255" s="8" t="s">
        <v>271</v>
      </c>
      <c r="B5255" s="8">
        <v>79.9</v>
      </c>
      <c r="C5255" s="8">
        <v>91.5</v>
      </c>
      <c r="D5255" s="8">
        <v>171.4</v>
      </c>
      <c r="E5255" s="8" t="s">
        <v>84</v>
      </c>
      <c r="F5255" s="8" t="s">
        <v>7</v>
      </c>
      <c r="G5255" s="8" t="s">
        <v>271</v>
      </c>
    </row>
    <row r="5256" spans="1:7">
      <c r="A5256" s="8" t="s">
        <v>1725</v>
      </c>
      <c r="B5256" s="8">
        <v>0</v>
      </c>
      <c r="C5256" s="8">
        <v>0</v>
      </c>
      <c r="D5256" s="8">
        <v>0</v>
      </c>
      <c r="E5256" s="8" t="s">
        <v>96</v>
      </c>
      <c r="F5256" s="8" t="s">
        <v>1264</v>
      </c>
      <c r="G5256" s="8" t="s">
        <v>1725</v>
      </c>
    </row>
    <row r="5257" spans="1:7">
      <c r="A5257" s="8" t="s">
        <v>2191</v>
      </c>
      <c r="B5257" s="8">
        <v>0</v>
      </c>
      <c r="C5257" s="8">
        <v>0</v>
      </c>
      <c r="D5257" s="8">
        <v>0</v>
      </c>
      <c r="E5257" s="8" t="s">
        <v>98</v>
      </c>
      <c r="F5257" s="8" t="s">
        <v>1264</v>
      </c>
      <c r="G5257" s="8" t="s">
        <v>2191</v>
      </c>
    </row>
    <row r="5258" spans="1:7">
      <c r="A5258" s="8" t="s">
        <v>277</v>
      </c>
      <c r="B5258" s="8">
        <v>0</v>
      </c>
      <c r="C5258" s="8">
        <v>0</v>
      </c>
      <c r="D5258" s="8">
        <v>0</v>
      </c>
      <c r="E5258" s="8" t="s">
        <v>84</v>
      </c>
      <c r="F5258" s="8" t="s">
        <v>7</v>
      </c>
      <c r="G5258" s="8" t="s">
        <v>277</v>
      </c>
    </row>
    <row r="5259" spans="1:7">
      <c r="A5259" s="8" t="s">
        <v>297</v>
      </c>
      <c r="B5259" s="8">
        <v>94.5</v>
      </c>
      <c r="C5259" s="8">
        <v>95.5</v>
      </c>
      <c r="D5259" s="8">
        <v>190</v>
      </c>
      <c r="E5259" s="8" t="s">
        <v>86</v>
      </c>
      <c r="F5259" s="8" t="s">
        <v>7</v>
      </c>
      <c r="G5259" s="8" t="s">
        <v>297</v>
      </c>
    </row>
    <row r="5260" spans="1:7">
      <c r="A5260" s="8" t="s">
        <v>704</v>
      </c>
      <c r="B5260" s="8">
        <v>65.6</v>
      </c>
      <c r="C5260" s="8">
        <v>65</v>
      </c>
      <c r="D5260" s="8">
        <v>130.6</v>
      </c>
      <c r="E5260" s="8" t="s">
        <v>86</v>
      </c>
      <c r="F5260" s="8" t="s">
        <v>7</v>
      </c>
      <c r="G5260" s="8" t="s">
        <v>704</v>
      </c>
    </row>
    <row r="5261" spans="1:7">
      <c r="A5261" s="8" t="s">
        <v>1868</v>
      </c>
      <c r="B5261" s="8">
        <v>78.6</v>
      </c>
      <c r="C5261" s="8">
        <v>95</v>
      </c>
      <c r="D5261" s="8">
        <v>173.6</v>
      </c>
      <c r="E5261" s="8" t="s">
        <v>98</v>
      </c>
      <c r="F5261" s="8" t="s">
        <v>1264</v>
      </c>
      <c r="G5261" s="8" t="s">
        <v>1868</v>
      </c>
    </row>
    <row r="5262" spans="1:7">
      <c r="A5262" s="8" t="s">
        <v>1726</v>
      </c>
      <c r="B5262" s="8">
        <v>0</v>
      </c>
      <c r="C5262" s="8">
        <v>0</v>
      </c>
      <c r="D5262" s="8">
        <v>0</v>
      </c>
      <c r="E5262" s="8" t="s">
        <v>96</v>
      </c>
      <c r="F5262" s="8" t="s">
        <v>1264</v>
      </c>
      <c r="G5262" s="8" t="s">
        <v>1726</v>
      </c>
    </row>
    <row r="5263" spans="1:7">
      <c r="A5263" s="8" t="s">
        <v>5509</v>
      </c>
      <c r="B5263" s="8">
        <v>69.8</v>
      </c>
      <c r="C5263" s="8">
        <v>78</v>
      </c>
      <c r="D5263" s="8">
        <v>147.8</v>
      </c>
      <c r="E5263" s="8" t="s">
        <v>53</v>
      </c>
      <c r="F5263" s="8" t="s">
        <v>5306</v>
      </c>
      <c r="G5263" s="8" t="s">
        <v>5509</v>
      </c>
    </row>
    <row r="5264" spans="1:7">
      <c r="A5264" s="8" t="s">
        <v>453</v>
      </c>
      <c r="B5264" s="8">
        <v>85.5</v>
      </c>
      <c r="C5264" s="8">
        <v>80</v>
      </c>
      <c r="D5264" s="8">
        <v>165.5</v>
      </c>
      <c r="E5264" s="8" t="s">
        <v>86</v>
      </c>
      <c r="F5264" s="8" t="s">
        <v>7</v>
      </c>
      <c r="G5264" s="8" t="s">
        <v>453</v>
      </c>
    </row>
    <row r="5265" spans="1:7">
      <c r="A5265" s="8" t="s">
        <v>5473</v>
      </c>
      <c r="B5265" s="8">
        <v>76.1</v>
      </c>
      <c r="C5265" s="8">
        <v>81</v>
      </c>
      <c r="D5265" s="8">
        <v>157.1</v>
      </c>
      <c r="E5265" s="8" t="s">
        <v>53</v>
      </c>
      <c r="F5265" s="8" t="s">
        <v>5306</v>
      </c>
      <c r="G5265" s="8" t="s">
        <v>5473</v>
      </c>
    </row>
    <row r="5266" spans="1:7">
      <c r="A5266" s="8" t="s">
        <v>2192</v>
      </c>
      <c r="B5266" s="8">
        <v>0</v>
      </c>
      <c r="C5266" s="8">
        <v>0</v>
      </c>
      <c r="D5266" s="8">
        <v>0</v>
      </c>
      <c r="E5266" s="8" t="s">
        <v>98</v>
      </c>
      <c r="F5266" s="8" t="s">
        <v>1264</v>
      </c>
      <c r="G5266" s="8" t="s">
        <v>2192</v>
      </c>
    </row>
    <row r="5267" spans="1:7">
      <c r="A5267" s="8" t="s">
        <v>5558</v>
      </c>
      <c r="B5267" s="8">
        <v>62.8</v>
      </c>
      <c r="C5267" s="8">
        <v>76</v>
      </c>
      <c r="D5267" s="8">
        <v>138.8</v>
      </c>
      <c r="E5267" s="8" t="s">
        <v>53</v>
      </c>
      <c r="F5267" s="8" t="s">
        <v>5306</v>
      </c>
      <c r="G5267" s="8" t="s">
        <v>5558</v>
      </c>
    </row>
    <row r="5268" spans="1:7">
      <c r="A5268" s="8" t="s">
        <v>1461</v>
      </c>
      <c r="B5268" s="8">
        <v>69.5</v>
      </c>
      <c r="C5268" s="8">
        <v>87</v>
      </c>
      <c r="D5268" s="8">
        <v>156.5</v>
      </c>
      <c r="E5268" s="8" t="s">
        <v>96</v>
      </c>
      <c r="F5268" s="8" t="s">
        <v>1264</v>
      </c>
      <c r="G5268" s="8" t="s">
        <v>1461</v>
      </c>
    </row>
    <row r="5269" spans="1:7">
      <c r="A5269" s="8" t="s">
        <v>2329</v>
      </c>
      <c r="B5269" s="8">
        <v>87.1</v>
      </c>
      <c r="C5269" s="8">
        <v>89</v>
      </c>
      <c r="D5269" s="8">
        <v>176.1</v>
      </c>
      <c r="E5269" s="8" t="s">
        <v>100</v>
      </c>
      <c r="F5269" s="8" t="s">
        <v>2246</v>
      </c>
      <c r="G5269" s="8" t="s">
        <v>2329</v>
      </c>
    </row>
    <row r="5270" spans="1:7">
      <c r="A5270" s="8" t="s">
        <v>2011</v>
      </c>
      <c r="B5270" s="8">
        <v>67.3</v>
      </c>
      <c r="C5270" s="8">
        <v>78</v>
      </c>
      <c r="D5270" s="8">
        <v>145.3</v>
      </c>
      <c r="E5270" s="8" t="s">
        <v>98</v>
      </c>
      <c r="F5270" s="8" t="s">
        <v>1264</v>
      </c>
      <c r="G5270" s="8" t="s">
        <v>2011</v>
      </c>
    </row>
    <row r="5271" spans="1:7">
      <c r="A5271" s="8" t="s">
        <v>946</v>
      </c>
      <c r="B5271" s="8">
        <v>0</v>
      </c>
      <c r="C5271" s="8">
        <v>0</v>
      </c>
      <c r="D5271" s="8">
        <v>0</v>
      </c>
      <c r="E5271" s="8" t="s">
        <v>86</v>
      </c>
      <c r="F5271" s="8" t="s">
        <v>7</v>
      </c>
      <c r="G5271" s="8" t="s">
        <v>946</v>
      </c>
    </row>
    <row r="5272" spans="1:7">
      <c r="A5272" s="8" t="s">
        <v>1727</v>
      </c>
      <c r="B5272" s="8">
        <v>0</v>
      </c>
      <c r="C5272" s="8">
        <v>0</v>
      </c>
      <c r="D5272" s="8">
        <v>0</v>
      </c>
      <c r="E5272" s="8" t="s">
        <v>96</v>
      </c>
      <c r="F5272" s="8" t="s">
        <v>1264</v>
      </c>
      <c r="G5272" s="8" t="s">
        <v>1727</v>
      </c>
    </row>
    <row r="5273" spans="1:7">
      <c r="A5273" s="8" t="s">
        <v>1728</v>
      </c>
      <c r="B5273" s="8">
        <v>0</v>
      </c>
      <c r="C5273" s="8">
        <v>0</v>
      </c>
      <c r="D5273" s="8">
        <v>0</v>
      </c>
      <c r="E5273" s="8" t="s">
        <v>96</v>
      </c>
      <c r="F5273" s="8" t="s">
        <v>1264</v>
      </c>
      <c r="G5273" s="8" t="s">
        <v>1728</v>
      </c>
    </row>
    <row r="5274" spans="1:7">
      <c r="A5274" s="8" t="s">
        <v>766</v>
      </c>
      <c r="B5274" s="8">
        <v>65.4</v>
      </c>
      <c r="C5274" s="8">
        <v>45</v>
      </c>
      <c r="D5274" s="8">
        <v>110.4</v>
      </c>
      <c r="E5274" s="8" t="s">
        <v>86</v>
      </c>
      <c r="F5274" s="8" t="s">
        <v>7</v>
      </c>
      <c r="G5274" s="8" t="s">
        <v>766</v>
      </c>
    </row>
    <row r="5275" spans="1:7">
      <c r="A5275" s="8" t="s">
        <v>1317</v>
      </c>
      <c r="B5275" s="8">
        <v>95.4</v>
      </c>
      <c r="C5275" s="8">
        <v>83.5</v>
      </c>
      <c r="D5275" s="8">
        <v>178.9</v>
      </c>
      <c r="E5275" s="8" t="s">
        <v>96</v>
      </c>
      <c r="F5275" s="8" t="s">
        <v>1264</v>
      </c>
      <c r="G5275" s="8" t="s">
        <v>1317</v>
      </c>
    </row>
    <row r="5276" spans="1:7">
      <c r="A5276" s="8" t="s">
        <v>656</v>
      </c>
      <c r="B5276" s="8">
        <v>73.2</v>
      </c>
      <c r="C5276" s="8">
        <v>67</v>
      </c>
      <c r="D5276" s="8">
        <v>140.2</v>
      </c>
      <c r="E5276" s="8" t="s">
        <v>86</v>
      </c>
      <c r="F5276" s="8" t="s">
        <v>7</v>
      </c>
      <c r="G5276" s="8" t="s">
        <v>656</v>
      </c>
    </row>
    <row r="5277" spans="1:7">
      <c r="A5277" s="8" t="s">
        <v>1729</v>
      </c>
      <c r="B5277" s="8">
        <v>0</v>
      </c>
      <c r="C5277" s="8">
        <v>0</v>
      </c>
      <c r="D5277" s="8">
        <v>0</v>
      </c>
      <c r="E5277" s="8" t="s">
        <v>96</v>
      </c>
      <c r="F5277" s="8" t="s">
        <v>1264</v>
      </c>
      <c r="G5277" s="8" t="s">
        <v>1729</v>
      </c>
    </row>
    <row r="5278" spans="1:7">
      <c r="A5278" s="8" t="s">
        <v>2340</v>
      </c>
      <c r="B5278" s="8">
        <v>91.8</v>
      </c>
      <c r="C5278" s="8">
        <v>82</v>
      </c>
      <c r="D5278" s="8">
        <v>173.8</v>
      </c>
      <c r="E5278" s="8" t="s">
        <v>100</v>
      </c>
      <c r="F5278" s="8" t="s">
        <v>2246</v>
      </c>
      <c r="G5278" s="8" t="s">
        <v>2340</v>
      </c>
    </row>
    <row r="5279" spans="1:7">
      <c r="A5279" s="8" t="s">
        <v>1889</v>
      </c>
      <c r="B5279" s="8">
        <v>78.4</v>
      </c>
      <c r="C5279" s="8">
        <v>91</v>
      </c>
      <c r="D5279" s="8">
        <v>169.4</v>
      </c>
      <c r="E5279" s="8" t="s">
        <v>98</v>
      </c>
      <c r="F5279" s="8" t="s">
        <v>1264</v>
      </c>
      <c r="G5279" s="8" t="s">
        <v>1889</v>
      </c>
    </row>
    <row r="5280" spans="1:7">
      <c r="A5280" s="8" t="s">
        <v>1730</v>
      </c>
      <c r="B5280" s="8">
        <v>0</v>
      </c>
      <c r="C5280" s="8">
        <v>0</v>
      </c>
      <c r="D5280" s="8">
        <v>0</v>
      </c>
      <c r="E5280" s="8" t="s">
        <v>96</v>
      </c>
      <c r="F5280" s="8" t="s">
        <v>1264</v>
      </c>
      <c r="G5280" s="8" t="s">
        <v>1730</v>
      </c>
    </row>
    <row r="5281" spans="1:7">
      <c r="A5281" s="8" t="s">
        <v>1293</v>
      </c>
      <c r="B5281" s="8">
        <v>86.9</v>
      </c>
      <c r="C5281" s="8">
        <v>98.5</v>
      </c>
      <c r="D5281" s="8">
        <v>185.4</v>
      </c>
      <c r="E5281" s="8" t="s">
        <v>96</v>
      </c>
      <c r="F5281" s="8" t="s">
        <v>1264</v>
      </c>
      <c r="G5281" s="8" t="s">
        <v>1293</v>
      </c>
    </row>
    <row r="5282" spans="1:7">
      <c r="A5282" s="8" t="s">
        <v>668</v>
      </c>
      <c r="B5282" s="8">
        <v>59.1</v>
      </c>
      <c r="C5282" s="8">
        <v>79</v>
      </c>
      <c r="D5282" s="8">
        <v>138.1</v>
      </c>
      <c r="E5282" s="8" t="s">
        <v>86</v>
      </c>
      <c r="F5282" s="8" t="s">
        <v>7</v>
      </c>
      <c r="G5282" s="8" t="s">
        <v>668</v>
      </c>
    </row>
    <row r="5283" spans="1:7">
      <c r="A5283" s="8" t="s">
        <v>1506</v>
      </c>
      <c r="B5283" s="8">
        <v>74.8</v>
      </c>
      <c r="C5283" s="8">
        <v>75</v>
      </c>
      <c r="D5283" s="8">
        <v>149.8</v>
      </c>
      <c r="E5283" s="8" t="s">
        <v>96</v>
      </c>
      <c r="F5283" s="8" t="s">
        <v>1264</v>
      </c>
      <c r="G5283" s="8" t="s">
        <v>1506</v>
      </c>
    </row>
    <row r="5284" spans="1:7">
      <c r="A5284" s="8" t="s">
        <v>2193</v>
      </c>
      <c r="B5284" s="8">
        <v>0</v>
      </c>
      <c r="C5284" s="8">
        <v>0</v>
      </c>
      <c r="D5284" s="8">
        <v>0</v>
      </c>
      <c r="E5284" s="8" t="s">
        <v>98</v>
      </c>
      <c r="F5284" s="8" t="s">
        <v>1264</v>
      </c>
      <c r="G5284" s="8" t="s">
        <v>2193</v>
      </c>
    </row>
    <row r="5285" spans="1:7">
      <c r="A5285" s="8" t="s">
        <v>5391</v>
      </c>
      <c r="B5285" s="8">
        <v>83</v>
      </c>
      <c r="C5285" s="8">
        <v>86.5</v>
      </c>
      <c r="D5285" s="8">
        <v>169.5</v>
      </c>
      <c r="E5285" s="8" t="s">
        <v>53</v>
      </c>
      <c r="F5285" s="8" t="s">
        <v>5306</v>
      </c>
      <c r="G5285" s="8" t="s">
        <v>5391</v>
      </c>
    </row>
    <row r="5286" spans="1:7">
      <c r="A5286" s="8" t="s">
        <v>2194</v>
      </c>
      <c r="B5286" s="8">
        <v>0</v>
      </c>
      <c r="C5286" s="8">
        <v>0</v>
      </c>
      <c r="D5286" s="8">
        <v>0</v>
      </c>
      <c r="E5286" s="8" t="s">
        <v>98</v>
      </c>
      <c r="F5286" s="8" t="s">
        <v>1264</v>
      </c>
      <c r="G5286" s="8" t="s">
        <v>2194</v>
      </c>
    </row>
    <row r="5287" spans="1:7">
      <c r="A5287" s="8" t="s">
        <v>1731</v>
      </c>
      <c r="B5287" s="8">
        <v>0</v>
      </c>
      <c r="C5287" s="8">
        <v>0</v>
      </c>
      <c r="D5287" s="8">
        <v>0</v>
      </c>
      <c r="E5287" s="8" t="s">
        <v>96</v>
      </c>
      <c r="F5287" s="8" t="s">
        <v>1264</v>
      </c>
      <c r="G5287" s="8" t="s">
        <v>1731</v>
      </c>
    </row>
    <row r="5288" spans="1:7">
      <c r="A5288" s="8" t="s">
        <v>2482</v>
      </c>
      <c r="B5288" s="8">
        <v>67.3</v>
      </c>
      <c r="C5288" s="8">
        <v>84</v>
      </c>
      <c r="D5288" s="8">
        <v>151.3</v>
      </c>
      <c r="E5288" s="8" t="s">
        <v>100</v>
      </c>
      <c r="F5288" s="8" t="s">
        <v>2246</v>
      </c>
      <c r="G5288" s="8" t="s">
        <v>2482</v>
      </c>
    </row>
    <row r="5289" spans="1:7">
      <c r="A5289" s="8" t="s">
        <v>410</v>
      </c>
      <c r="B5289" s="8">
        <v>85.8</v>
      </c>
      <c r="C5289" s="8">
        <v>85.5</v>
      </c>
      <c r="D5289" s="8">
        <v>171.3</v>
      </c>
      <c r="E5289" s="8" t="s">
        <v>86</v>
      </c>
      <c r="F5289" s="8" t="s">
        <v>7</v>
      </c>
      <c r="G5289" s="8" t="s">
        <v>410</v>
      </c>
    </row>
    <row r="5290" spans="1:7">
      <c r="A5290" s="8" t="s">
        <v>5662</v>
      </c>
      <c r="B5290" s="8">
        <v>0</v>
      </c>
      <c r="C5290" s="8">
        <v>0</v>
      </c>
      <c r="D5290" s="8">
        <v>0</v>
      </c>
      <c r="E5290" s="8" t="s">
        <v>53</v>
      </c>
      <c r="F5290" s="8" t="s">
        <v>5306</v>
      </c>
      <c r="G5290" s="8" t="s">
        <v>5662</v>
      </c>
    </row>
    <row r="5291" spans="1:7">
      <c r="A5291" s="8" t="s">
        <v>2253</v>
      </c>
      <c r="B5291" s="8">
        <v>97.6</v>
      </c>
      <c r="C5291" s="8">
        <v>101.5</v>
      </c>
      <c r="D5291" s="8">
        <v>199.1</v>
      </c>
      <c r="E5291" s="8" t="s">
        <v>100</v>
      </c>
      <c r="F5291" s="8" t="s">
        <v>2246</v>
      </c>
      <c r="G5291" s="8" t="s">
        <v>2253</v>
      </c>
    </row>
    <row r="5292" spans="1:7">
      <c r="A5292" s="8" t="s">
        <v>2633</v>
      </c>
      <c r="B5292" s="8">
        <v>0</v>
      </c>
      <c r="C5292" s="8">
        <v>0</v>
      </c>
      <c r="D5292" s="8">
        <v>0</v>
      </c>
      <c r="E5292" s="8" t="s">
        <v>100</v>
      </c>
      <c r="F5292" s="8" t="s">
        <v>2246</v>
      </c>
      <c r="G5292" s="8" t="s">
        <v>2633</v>
      </c>
    </row>
    <row r="5293" spans="1:7">
      <c r="A5293" s="8" t="s">
        <v>278</v>
      </c>
      <c r="B5293" s="8">
        <v>0</v>
      </c>
      <c r="C5293" s="8">
        <v>0</v>
      </c>
      <c r="D5293" s="8">
        <v>0</v>
      </c>
      <c r="E5293" s="8" t="s">
        <v>84</v>
      </c>
      <c r="F5293" s="8" t="s">
        <v>7</v>
      </c>
      <c r="G5293" s="8" t="s">
        <v>278</v>
      </c>
    </row>
    <row r="5294" spans="1:7">
      <c r="A5294" s="8" t="s">
        <v>593</v>
      </c>
      <c r="B5294" s="8">
        <v>70.9</v>
      </c>
      <c r="C5294" s="8">
        <v>77</v>
      </c>
      <c r="D5294" s="8">
        <v>147.9</v>
      </c>
      <c r="E5294" s="8" t="s">
        <v>86</v>
      </c>
      <c r="F5294" s="8" t="s">
        <v>7</v>
      </c>
      <c r="G5294" s="8" t="s">
        <v>593</v>
      </c>
    </row>
    <row r="5295" spans="1:7">
      <c r="A5295" s="8" t="s">
        <v>393</v>
      </c>
      <c r="B5295" s="8">
        <v>92.6</v>
      </c>
      <c r="C5295" s="8">
        <v>81</v>
      </c>
      <c r="D5295" s="8">
        <v>173.6</v>
      </c>
      <c r="E5295" s="8" t="s">
        <v>86</v>
      </c>
      <c r="F5295" s="8" t="s">
        <v>7</v>
      </c>
      <c r="G5295" s="8" t="s">
        <v>393</v>
      </c>
    </row>
    <row r="5296" spans="1:7">
      <c r="A5296" s="8" t="s">
        <v>404</v>
      </c>
      <c r="B5296" s="8">
        <v>85.3</v>
      </c>
      <c r="C5296" s="8">
        <v>86.5</v>
      </c>
      <c r="D5296" s="8">
        <v>171.8</v>
      </c>
      <c r="E5296" s="8" t="s">
        <v>86</v>
      </c>
      <c r="F5296" s="8" t="s">
        <v>7</v>
      </c>
      <c r="G5296" s="8" t="s">
        <v>404</v>
      </c>
    </row>
    <row r="5297" spans="1:7">
      <c r="A5297" s="8" t="s">
        <v>947</v>
      </c>
      <c r="B5297" s="8">
        <v>0</v>
      </c>
      <c r="C5297" s="8">
        <v>0</v>
      </c>
      <c r="D5297" s="8">
        <v>0</v>
      </c>
      <c r="E5297" s="8" t="s">
        <v>86</v>
      </c>
      <c r="F5297" s="8" t="s">
        <v>7</v>
      </c>
      <c r="G5297" s="8" t="s">
        <v>947</v>
      </c>
    </row>
    <row r="5298" spans="1:7">
      <c r="A5298" s="8" t="s">
        <v>561</v>
      </c>
      <c r="B5298" s="8">
        <v>72.4</v>
      </c>
      <c r="C5298" s="8">
        <v>80</v>
      </c>
      <c r="D5298" s="8">
        <v>152.4</v>
      </c>
      <c r="E5298" s="8" t="s">
        <v>86</v>
      </c>
      <c r="F5298" s="8" t="s">
        <v>7</v>
      </c>
      <c r="G5298" s="8" t="s">
        <v>561</v>
      </c>
    </row>
    <row r="5299" spans="1:7">
      <c r="A5299" s="8" t="s">
        <v>1928</v>
      </c>
      <c r="B5299" s="8">
        <v>75.9</v>
      </c>
      <c r="C5299" s="8">
        <v>88</v>
      </c>
      <c r="D5299" s="8">
        <v>163.9</v>
      </c>
      <c r="E5299" s="8" t="s">
        <v>98</v>
      </c>
      <c r="F5299" s="8" t="s">
        <v>1264</v>
      </c>
      <c r="G5299" s="8" t="s">
        <v>1928</v>
      </c>
    </row>
    <row r="5300" spans="1:7">
      <c r="A5300" s="8" t="s">
        <v>1320</v>
      </c>
      <c r="B5300" s="8">
        <v>85.7</v>
      </c>
      <c r="C5300" s="8">
        <v>92.5</v>
      </c>
      <c r="D5300" s="8">
        <v>178.2</v>
      </c>
      <c r="E5300" s="8" t="s">
        <v>96</v>
      </c>
      <c r="F5300" s="8" t="s">
        <v>1264</v>
      </c>
      <c r="G5300" s="8" t="s">
        <v>1320</v>
      </c>
    </row>
    <row r="5301" spans="1:7">
      <c r="A5301" s="8" t="s">
        <v>6520</v>
      </c>
      <c r="B5301" s="8">
        <v>61.9</v>
      </c>
      <c r="C5301" s="8">
        <v>51</v>
      </c>
      <c r="D5301" s="8">
        <v>112.9</v>
      </c>
      <c r="E5301" s="8" t="s">
        <v>47</v>
      </c>
      <c r="F5301" s="8" t="s">
        <v>6398</v>
      </c>
      <c r="G5301" s="8" t="s">
        <v>6520</v>
      </c>
    </row>
    <row r="5302" spans="1:7">
      <c r="A5302" s="8" t="s">
        <v>2431</v>
      </c>
      <c r="B5302" s="8">
        <v>74.9</v>
      </c>
      <c r="C5302" s="8">
        <v>82</v>
      </c>
      <c r="D5302" s="8">
        <v>156.9</v>
      </c>
      <c r="E5302" s="8" t="s">
        <v>100</v>
      </c>
      <c r="F5302" s="8" t="s">
        <v>2246</v>
      </c>
      <c r="G5302" s="8" t="s">
        <v>2431</v>
      </c>
    </row>
    <row r="5303" spans="1:7">
      <c r="A5303" s="8" t="s">
        <v>1975</v>
      </c>
      <c r="B5303" s="8">
        <v>73.4</v>
      </c>
      <c r="C5303" s="8">
        <v>79</v>
      </c>
      <c r="D5303" s="8">
        <v>152.4</v>
      </c>
      <c r="E5303" s="8" t="s">
        <v>98</v>
      </c>
      <c r="F5303" s="8" t="s">
        <v>1264</v>
      </c>
      <c r="G5303" s="8" t="s">
        <v>1975</v>
      </c>
    </row>
    <row r="5304" spans="1:7">
      <c r="A5304" s="8" t="s">
        <v>6444</v>
      </c>
      <c r="B5304" s="8">
        <v>81.9</v>
      </c>
      <c r="C5304" s="8">
        <v>83.5</v>
      </c>
      <c r="D5304" s="8">
        <v>165.4</v>
      </c>
      <c r="E5304" s="8" t="s">
        <v>47</v>
      </c>
      <c r="F5304" s="8" t="s">
        <v>6398</v>
      </c>
      <c r="G5304" s="8" t="s">
        <v>6444</v>
      </c>
    </row>
    <row r="5305" spans="1:7">
      <c r="A5305" s="8" t="s">
        <v>1732</v>
      </c>
      <c r="B5305" s="8">
        <v>0</v>
      </c>
      <c r="C5305" s="8">
        <v>0</v>
      </c>
      <c r="D5305" s="8">
        <v>0</v>
      </c>
      <c r="E5305" s="8" t="s">
        <v>96</v>
      </c>
      <c r="F5305" s="8" t="s">
        <v>1264</v>
      </c>
      <c r="G5305" s="8" t="s">
        <v>1732</v>
      </c>
    </row>
    <row r="5306" spans="1:7">
      <c r="A5306" s="8" t="s">
        <v>1799</v>
      </c>
      <c r="B5306" s="8">
        <v>100.6</v>
      </c>
      <c r="C5306" s="8">
        <v>98.5</v>
      </c>
      <c r="D5306" s="8">
        <v>199.1</v>
      </c>
      <c r="E5306" s="8" t="s">
        <v>98</v>
      </c>
      <c r="F5306" s="8" t="s">
        <v>1264</v>
      </c>
      <c r="G5306" s="8" t="s">
        <v>1799</v>
      </c>
    </row>
    <row r="5307" spans="1:7">
      <c r="A5307" s="8" t="s">
        <v>5530</v>
      </c>
      <c r="B5307" s="8">
        <v>73.3</v>
      </c>
      <c r="C5307" s="8">
        <v>71</v>
      </c>
      <c r="D5307" s="8">
        <v>144.3</v>
      </c>
      <c r="E5307" s="8" t="s">
        <v>53</v>
      </c>
      <c r="F5307" s="8" t="s">
        <v>5306</v>
      </c>
      <c r="G5307" s="8" t="s">
        <v>5530</v>
      </c>
    </row>
    <row r="5308" spans="1:7">
      <c r="A5308" s="8" t="s">
        <v>640</v>
      </c>
      <c r="B5308" s="8">
        <v>55.2</v>
      </c>
      <c r="C5308" s="8">
        <v>88</v>
      </c>
      <c r="D5308" s="8">
        <v>143.2</v>
      </c>
      <c r="E5308" s="8" t="s">
        <v>86</v>
      </c>
      <c r="F5308" s="8" t="s">
        <v>7</v>
      </c>
      <c r="G5308" s="8" t="s">
        <v>640</v>
      </c>
    </row>
    <row r="5309" spans="1:7">
      <c r="A5309" s="8" t="s">
        <v>609</v>
      </c>
      <c r="B5309" s="8">
        <v>71.4</v>
      </c>
      <c r="C5309" s="8">
        <v>75</v>
      </c>
      <c r="D5309" s="8">
        <v>146.4</v>
      </c>
      <c r="E5309" s="8" t="s">
        <v>86</v>
      </c>
      <c r="F5309" s="8" t="s">
        <v>7</v>
      </c>
      <c r="G5309" s="8" t="s">
        <v>609</v>
      </c>
    </row>
    <row r="5310" spans="1:7">
      <c r="A5310" s="8" t="s">
        <v>1464</v>
      </c>
      <c r="B5310" s="8">
        <v>68.4</v>
      </c>
      <c r="C5310" s="8">
        <v>88</v>
      </c>
      <c r="D5310" s="8">
        <v>156.4</v>
      </c>
      <c r="E5310" s="8" t="s">
        <v>96</v>
      </c>
      <c r="F5310" s="8" t="s">
        <v>1264</v>
      </c>
      <c r="G5310" s="8" t="s">
        <v>1464</v>
      </c>
    </row>
    <row r="5311" spans="1:7">
      <c r="A5311" s="8" t="s">
        <v>2195</v>
      </c>
      <c r="B5311" s="8">
        <v>0</v>
      </c>
      <c r="C5311" s="8">
        <v>0</v>
      </c>
      <c r="D5311" s="8">
        <v>0</v>
      </c>
      <c r="E5311" s="8" t="s">
        <v>98</v>
      </c>
      <c r="F5311" s="8" t="s">
        <v>1264</v>
      </c>
      <c r="G5311" s="8" t="s">
        <v>2195</v>
      </c>
    </row>
    <row r="5312" spans="1:7">
      <c r="A5312" s="8" t="s">
        <v>1308</v>
      </c>
      <c r="B5312" s="8">
        <v>85.1</v>
      </c>
      <c r="C5312" s="8">
        <v>96</v>
      </c>
      <c r="D5312" s="8">
        <v>181.1</v>
      </c>
      <c r="E5312" s="8" t="s">
        <v>96</v>
      </c>
      <c r="F5312" s="8" t="s">
        <v>1264</v>
      </c>
      <c r="G5312" s="8" t="s">
        <v>1308</v>
      </c>
    </row>
    <row r="5313" spans="1:7">
      <c r="A5313" s="8" t="s">
        <v>324</v>
      </c>
      <c r="B5313" s="8">
        <v>84.5</v>
      </c>
      <c r="C5313" s="8">
        <v>98</v>
      </c>
      <c r="D5313" s="8">
        <v>182.5</v>
      </c>
      <c r="E5313" s="8" t="s">
        <v>86</v>
      </c>
      <c r="F5313" s="8" t="s">
        <v>7</v>
      </c>
      <c r="G5313" s="8" t="s">
        <v>324</v>
      </c>
    </row>
    <row r="5314" spans="1:7">
      <c r="A5314" s="8" t="s">
        <v>1988</v>
      </c>
      <c r="B5314" s="8">
        <v>74.4</v>
      </c>
      <c r="C5314" s="8">
        <v>76</v>
      </c>
      <c r="D5314" s="8">
        <v>150.4</v>
      </c>
      <c r="E5314" s="8" t="s">
        <v>98</v>
      </c>
      <c r="F5314" s="8" t="s">
        <v>1264</v>
      </c>
      <c r="G5314" s="8" t="s">
        <v>1988</v>
      </c>
    </row>
    <row r="5315" spans="1:7">
      <c r="A5315" s="8" t="s">
        <v>948</v>
      </c>
      <c r="B5315" s="8">
        <v>0</v>
      </c>
      <c r="C5315" s="8">
        <v>0</v>
      </c>
      <c r="D5315" s="8">
        <v>0</v>
      </c>
      <c r="E5315" s="8" t="s">
        <v>86</v>
      </c>
      <c r="F5315" s="8" t="s">
        <v>7</v>
      </c>
      <c r="G5315" s="8" t="s">
        <v>948</v>
      </c>
    </row>
    <row r="5316" spans="1:7">
      <c r="A5316" s="8" t="s">
        <v>1733</v>
      </c>
      <c r="B5316" s="8">
        <v>0</v>
      </c>
      <c r="C5316" s="8">
        <v>0</v>
      </c>
      <c r="D5316" s="8">
        <v>0</v>
      </c>
      <c r="E5316" s="8" t="s">
        <v>96</v>
      </c>
      <c r="F5316" s="8" t="s">
        <v>1264</v>
      </c>
      <c r="G5316" s="8" t="s">
        <v>1733</v>
      </c>
    </row>
    <row r="5317" spans="1:7">
      <c r="A5317" s="8" t="s">
        <v>586</v>
      </c>
      <c r="B5317" s="8">
        <v>62.5</v>
      </c>
      <c r="C5317" s="8">
        <v>86</v>
      </c>
      <c r="D5317" s="8">
        <v>148.5</v>
      </c>
      <c r="E5317" s="8" t="s">
        <v>86</v>
      </c>
      <c r="F5317" s="8" t="s">
        <v>7</v>
      </c>
      <c r="G5317" s="8" t="s">
        <v>586</v>
      </c>
    </row>
    <row r="5318" spans="1:7">
      <c r="A5318" s="8" t="s">
        <v>2196</v>
      </c>
      <c r="B5318" s="8">
        <v>0</v>
      </c>
      <c r="C5318" s="8">
        <v>0</v>
      </c>
      <c r="D5318" s="8">
        <v>0</v>
      </c>
      <c r="E5318" s="8" t="s">
        <v>98</v>
      </c>
      <c r="F5318" s="8" t="s">
        <v>1264</v>
      </c>
      <c r="G5318" s="8" t="s">
        <v>2196</v>
      </c>
    </row>
    <row r="5319" spans="1:7">
      <c r="A5319" s="8" t="s">
        <v>949</v>
      </c>
      <c r="B5319" s="8">
        <v>0</v>
      </c>
      <c r="C5319" s="8">
        <v>0</v>
      </c>
      <c r="D5319" s="8">
        <v>0</v>
      </c>
      <c r="E5319" s="8" t="s">
        <v>86</v>
      </c>
      <c r="F5319" s="8" t="s">
        <v>7</v>
      </c>
      <c r="G5319" s="8" t="s">
        <v>949</v>
      </c>
    </row>
    <row r="5320" spans="1:7">
      <c r="A5320" s="8" t="s">
        <v>1594</v>
      </c>
      <c r="B5320" s="8">
        <v>51.8</v>
      </c>
      <c r="C5320" s="8">
        <v>74</v>
      </c>
      <c r="D5320" s="8">
        <v>125.8</v>
      </c>
      <c r="E5320" s="8" t="s">
        <v>96</v>
      </c>
      <c r="F5320" s="8" t="s">
        <v>1264</v>
      </c>
      <c r="G5320" s="8" t="s">
        <v>1594</v>
      </c>
    </row>
    <row r="5321" spans="1:7">
      <c r="A5321" s="8" t="s">
        <v>1819</v>
      </c>
      <c r="B5321" s="8">
        <v>92.8</v>
      </c>
      <c r="C5321" s="8">
        <v>94.5</v>
      </c>
      <c r="D5321" s="8">
        <v>187.3</v>
      </c>
      <c r="E5321" s="8" t="s">
        <v>98</v>
      </c>
      <c r="F5321" s="8" t="s">
        <v>1264</v>
      </c>
      <c r="G5321" s="8" t="s">
        <v>1819</v>
      </c>
    </row>
    <row r="5322" spans="1:7">
      <c r="A5322" s="8" t="s">
        <v>5358</v>
      </c>
      <c r="B5322" s="8">
        <v>87.3</v>
      </c>
      <c r="C5322" s="8">
        <v>88.5</v>
      </c>
      <c r="D5322" s="8">
        <v>175.8</v>
      </c>
      <c r="E5322" s="8" t="s">
        <v>53</v>
      </c>
      <c r="F5322" s="8" t="s">
        <v>5306</v>
      </c>
      <c r="G5322" s="8" t="s">
        <v>5358</v>
      </c>
    </row>
    <row r="5323" spans="1:7">
      <c r="A5323" s="8" t="s">
        <v>587</v>
      </c>
      <c r="B5323" s="8">
        <v>62.5</v>
      </c>
      <c r="C5323" s="8">
        <v>86</v>
      </c>
      <c r="D5323" s="8">
        <v>148.5</v>
      </c>
      <c r="E5323" s="8" t="s">
        <v>86</v>
      </c>
      <c r="F5323" s="8" t="s">
        <v>7</v>
      </c>
      <c r="G5323" s="8" t="s">
        <v>587</v>
      </c>
    </row>
    <row r="5324" spans="1:7">
      <c r="A5324" s="8" t="s">
        <v>950</v>
      </c>
      <c r="B5324" s="8">
        <v>0</v>
      </c>
      <c r="C5324" s="8">
        <v>0</v>
      </c>
      <c r="D5324" s="8">
        <v>0</v>
      </c>
      <c r="E5324" s="8" t="s">
        <v>86</v>
      </c>
      <c r="F5324" s="8" t="s">
        <v>7</v>
      </c>
      <c r="G5324" s="8" t="s">
        <v>950</v>
      </c>
    </row>
    <row r="5325" spans="1:7">
      <c r="A5325" s="8" t="s">
        <v>2375</v>
      </c>
      <c r="B5325" s="8">
        <v>90.4</v>
      </c>
      <c r="C5325" s="8">
        <v>75.5</v>
      </c>
      <c r="D5325" s="8">
        <v>165.9</v>
      </c>
      <c r="E5325" s="8" t="s">
        <v>100</v>
      </c>
      <c r="F5325" s="8" t="s">
        <v>2246</v>
      </c>
      <c r="G5325" s="8" t="s">
        <v>2375</v>
      </c>
    </row>
    <row r="5326" spans="1:7">
      <c r="A5326" s="8" t="s">
        <v>472</v>
      </c>
      <c r="B5326" s="8">
        <v>79</v>
      </c>
      <c r="C5326" s="8">
        <v>84</v>
      </c>
      <c r="D5326" s="8">
        <v>163</v>
      </c>
      <c r="E5326" s="8" t="s">
        <v>86</v>
      </c>
      <c r="F5326" s="8" t="s">
        <v>7</v>
      </c>
      <c r="G5326" s="8" t="s">
        <v>472</v>
      </c>
    </row>
    <row r="5327" spans="1:7">
      <c r="A5327" s="8" t="s">
        <v>5547</v>
      </c>
      <c r="B5327" s="8">
        <v>58.2</v>
      </c>
      <c r="C5327" s="8">
        <v>82</v>
      </c>
      <c r="D5327" s="8">
        <v>140.2</v>
      </c>
      <c r="E5327" s="8" t="s">
        <v>53</v>
      </c>
      <c r="F5327" s="8" t="s">
        <v>5306</v>
      </c>
      <c r="G5327" s="8" t="s">
        <v>5547</v>
      </c>
    </row>
    <row r="5328" spans="1:7">
      <c r="A5328" s="8" t="s">
        <v>2634</v>
      </c>
      <c r="B5328" s="8">
        <v>0</v>
      </c>
      <c r="C5328" s="8">
        <v>0</v>
      </c>
      <c r="D5328" s="8">
        <v>0</v>
      </c>
      <c r="E5328" s="8" t="s">
        <v>100</v>
      </c>
      <c r="F5328" s="8" t="s">
        <v>2246</v>
      </c>
      <c r="G5328" s="8" t="s">
        <v>2634</v>
      </c>
    </row>
    <row r="5329" spans="1:7">
      <c r="A5329" s="8" t="s">
        <v>2560</v>
      </c>
      <c r="B5329" s="8">
        <v>68.9</v>
      </c>
      <c r="C5329" s="8">
        <v>55</v>
      </c>
      <c r="D5329" s="8">
        <v>123.9</v>
      </c>
      <c r="E5329" s="8" t="s">
        <v>100</v>
      </c>
      <c r="F5329" s="8" t="s">
        <v>2246</v>
      </c>
      <c r="G5329" s="8" t="s">
        <v>2560</v>
      </c>
    </row>
    <row r="5330" spans="1:7">
      <c r="A5330" s="8" t="s">
        <v>1734</v>
      </c>
      <c r="B5330" s="8">
        <v>0</v>
      </c>
      <c r="C5330" s="8">
        <v>0</v>
      </c>
      <c r="D5330" s="8">
        <v>0</v>
      </c>
      <c r="E5330" s="8" t="s">
        <v>96</v>
      </c>
      <c r="F5330" s="8" t="s">
        <v>1264</v>
      </c>
      <c r="G5330" s="8" t="s">
        <v>1734</v>
      </c>
    </row>
    <row r="5331" spans="1:7">
      <c r="A5331" s="8" t="s">
        <v>708</v>
      </c>
      <c r="B5331" s="8">
        <v>64.9</v>
      </c>
      <c r="C5331" s="8">
        <v>65</v>
      </c>
      <c r="D5331" s="8">
        <v>129.9</v>
      </c>
      <c r="E5331" s="8" t="s">
        <v>86</v>
      </c>
      <c r="F5331" s="8" t="s">
        <v>7</v>
      </c>
      <c r="G5331" s="8" t="s">
        <v>708</v>
      </c>
    </row>
    <row r="5332" spans="1:7">
      <c r="A5332" s="8" t="s">
        <v>2533</v>
      </c>
      <c r="B5332" s="8">
        <v>69</v>
      </c>
      <c r="C5332" s="8">
        <v>71</v>
      </c>
      <c r="D5332" s="8">
        <v>140</v>
      </c>
      <c r="E5332" s="8" t="s">
        <v>100</v>
      </c>
      <c r="F5332" s="8" t="s">
        <v>2246</v>
      </c>
      <c r="G5332" s="8" t="s">
        <v>2533</v>
      </c>
    </row>
    <row r="5333" spans="1:7">
      <c r="A5333" s="8" t="s">
        <v>2370</v>
      </c>
      <c r="B5333" s="8">
        <v>74.2</v>
      </c>
      <c r="C5333" s="8">
        <v>93</v>
      </c>
      <c r="D5333" s="8">
        <v>167.2</v>
      </c>
      <c r="E5333" s="8" t="s">
        <v>100</v>
      </c>
      <c r="F5333" s="8" t="s">
        <v>2246</v>
      </c>
      <c r="G5333" s="8" t="s">
        <v>2370</v>
      </c>
    </row>
    <row r="5334" spans="1:7">
      <c r="A5334" s="8" t="s">
        <v>494</v>
      </c>
      <c r="B5334" s="8">
        <v>80.6</v>
      </c>
      <c r="C5334" s="8">
        <v>79</v>
      </c>
      <c r="D5334" s="8">
        <v>159.6</v>
      </c>
      <c r="E5334" s="8" t="s">
        <v>86</v>
      </c>
      <c r="F5334" s="8" t="s">
        <v>7</v>
      </c>
      <c r="G5334" s="8" t="s">
        <v>494</v>
      </c>
    </row>
    <row r="5335" spans="1:7">
      <c r="A5335" s="8" t="s">
        <v>363</v>
      </c>
      <c r="B5335" s="8">
        <v>89.8</v>
      </c>
      <c r="C5335" s="8">
        <v>87</v>
      </c>
      <c r="D5335" s="8">
        <v>176.8</v>
      </c>
      <c r="E5335" s="8" t="s">
        <v>86</v>
      </c>
      <c r="F5335" s="8" t="s">
        <v>7</v>
      </c>
      <c r="G5335" s="8" t="s">
        <v>363</v>
      </c>
    </row>
    <row r="5336" spans="1:7">
      <c r="A5336" s="8" t="s">
        <v>2635</v>
      </c>
      <c r="B5336" s="8">
        <v>0</v>
      </c>
      <c r="C5336" s="8">
        <v>0</v>
      </c>
      <c r="D5336" s="8">
        <v>0</v>
      </c>
      <c r="E5336" s="8" t="s">
        <v>100</v>
      </c>
      <c r="F5336" s="8" t="s">
        <v>2246</v>
      </c>
      <c r="G5336" s="8" t="s">
        <v>2635</v>
      </c>
    </row>
    <row r="5337" spans="1:7">
      <c r="A5337" s="8" t="s">
        <v>705</v>
      </c>
      <c r="B5337" s="8">
        <v>61.5</v>
      </c>
      <c r="C5337" s="8">
        <v>69</v>
      </c>
      <c r="D5337" s="8">
        <v>130.5</v>
      </c>
      <c r="E5337" s="8" t="s">
        <v>86</v>
      </c>
      <c r="F5337" s="8" t="s">
        <v>7</v>
      </c>
      <c r="G5337" s="8" t="s">
        <v>705</v>
      </c>
    </row>
    <row r="5338" spans="1:7">
      <c r="A5338" s="8" t="s">
        <v>951</v>
      </c>
      <c r="B5338" s="8">
        <v>0</v>
      </c>
      <c r="C5338" s="8">
        <v>0</v>
      </c>
      <c r="D5338" s="8">
        <v>0</v>
      </c>
      <c r="E5338" s="8" t="s">
        <v>86</v>
      </c>
      <c r="F5338" s="8" t="s">
        <v>7</v>
      </c>
      <c r="G5338" s="8" t="s">
        <v>951</v>
      </c>
    </row>
    <row r="5339" spans="1:7">
      <c r="A5339" s="8" t="s">
        <v>1469</v>
      </c>
      <c r="B5339" s="8">
        <v>84.8</v>
      </c>
      <c r="C5339" s="8">
        <v>71</v>
      </c>
      <c r="D5339" s="8">
        <v>155.8</v>
      </c>
      <c r="E5339" s="8" t="s">
        <v>96</v>
      </c>
      <c r="F5339" s="8" t="s">
        <v>1264</v>
      </c>
      <c r="G5339" s="8" t="s">
        <v>1469</v>
      </c>
    </row>
    <row r="5340" spans="1:7">
      <c r="A5340" s="8" t="s">
        <v>2298</v>
      </c>
      <c r="B5340" s="8">
        <v>86.7</v>
      </c>
      <c r="C5340" s="8">
        <v>93</v>
      </c>
      <c r="D5340" s="8">
        <v>179.7</v>
      </c>
      <c r="E5340" s="8" t="s">
        <v>100</v>
      </c>
      <c r="F5340" s="8" t="s">
        <v>2246</v>
      </c>
      <c r="G5340" s="8" t="s">
        <v>2298</v>
      </c>
    </row>
    <row r="5341" spans="1:7">
      <c r="A5341" s="8" t="s">
        <v>952</v>
      </c>
      <c r="B5341" s="8">
        <v>0</v>
      </c>
      <c r="C5341" s="8">
        <v>0</v>
      </c>
      <c r="D5341" s="8">
        <v>0</v>
      </c>
      <c r="E5341" s="8" t="s">
        <v>86</v>
      </c>
      <c r="F5341" s="8" t="s">
        <v>7</v>
      </c>
      <c r="G5341" s="8" t="s">
        <v>952</v>
      </c>
    </row>
    <row r="5342" spans="1:7">
      <c r="A5342" s="8" t="s">
        <v>387</v>
      </c>
      <c r="B5342" s="8">
        <v>86.4</v>
      </c>
      <c r="C5342" s="8">
        <v>88</v>
      </c>
      <c r="D5342" s="8">
        <v>174.4</v>
      </c>
      <c r="E5342" s="8" t="s">
        <v>86</v>
      </c>
      <c r="F5342" s="8" t="s">
        <v>7</v>
      </c>
      <c r="G5342" s="8" t="s">
        <v>387</v>
      </c>
    </row>
    <row r="5343" spans="1:7">
      <c r="A5343" s="8" t="s">
        <v>5419</v>
      </c>
      <c r="B5343" s="8">
        <v>76.7</v>
      </c>
      <c r="C5343" s="8">
        <v>88</v>
      </c>
      <c r="D5343" s="8">
        <v>164.7</v>
      </c>
      <c r="E5343" s="8" t="s">
        <v>53</v>
      </c>
      <c r="F5343" s="8" t="s">
        <v>5306</v>
      </c>
      <c r="G5343" s="8" t="s">
        <v>5419</v>
      </c>
    </row>
    <row r="5344" spans="1:7">
      <c r="A5344" s="8" t="s">
        <v>2636</v>
      </c>
      <c r="B5344" s="8">
        <v>0</v>
      </c>
      <c r="C5344" s="8">
        <v>0</v>
      </c>
      <c r="D5344" s="8">
        <v>0</v>
      </c>
      <c r="E5344" s="8" t="s">
        <v>100</v>
      </c>
      <c r="F5344" s="8" t="s">
        <v>2246</v>
      </c>
      <c r="G5344" s="8" t="s">
        <v>2636</v>
      </c>
    </row>
    <row r="5345" spans="1:7">
      <c r="A5345" s="8" t="s">
        <v>5388</v>
      </c>
      <c r="B5345" s="8">
        <v>81.6</v>
      </c>
      <c r="C5345" s="8">
        <v>88</v>
      </c>
      <c r="D5345" s="8">
        <v>169.6</v>
      </c>
      <c r="E5345" s="8" t="s">
        <v>53</v>
      </c>
      <c r="F5345" s="8" t="s">
        <v>5306</v>
      </c>
      <c r="G5345" s="8" t="s">
        <v>5388</v>
      </c>
    </row>
    <row r="5346" spans="1:7">
      <c r="A5346" s="8" t="s">
        <v>1735</v>
      </c>
      <c r="B5346" s="8">
        <v>0</v>
      </c>
      <c r="C5346" s="8">
        <v>0</v>
      </c>
      <c r="D5346" s="8">
        <v>0</v>
      </c>
      <c r="E5346" s="8" t="s">
        <v>96</v>
      </c>
      <c r="F5346" s="8" t="s">
        <v>1264</v>
      </c>
      <c r="G5346" s="8" t="s">
        <v>1735</v>
      </c>
    </row>
    <row r="5347" spans="1:7">
      <c r="A5347" s="8" t="s">
        <v>5663</v>
      </c>
      <c r="B5347" s="8">
        <v>0</v>
      </c>
      <c r="C5347" s="8">
        <v>0</v>
      </c>
      <c r="D5347" s="8">
        <v>0</v>
      </c>
      <c r="E5347" s="8" t="s">
        <v>53</v>
      </c>
      <c r="F5347" s="8" t="s">
        <v>5306</v>
      </c>
      <c r="G5347" s="8" t="s">
        <v>5663</v>
      </c>
    </row>
    <row r="5348" spans="1:7">
      <c r="A5348" s="8" t="s">
        <v>1453</v>
      </c>
      <c r="B5348" s="8">
        <v>73.2</v>
      </c>
      <c r="C5348" s="8">
        <v>84</v>
      </c>
      <c r="D5348" s="8">
        <v>157.2</v>
      </c>
      <c r="E5348" s="8" t="s">
        <v>96</v>
      </c>
      <c r="F5348" s="8" t="s">
        <v>1264</v>
      </c>
      <c r="G5348" s="8" t="s">
        <v>1453</v>
      </c>
    </row>
    <row r="5349" spans="1:7">
      <c r="A5349" s="8" t="s">
        <v>1997</v>
      </c>
      <c r="B5349" s="8">
        <v>83.8</v>
      </c>
      <c r="C5349" s="8">
        <v>64.5</v>
      </c>
      <c r="D5349" s="8">
        <v>148.3</v>
      </c>
      <c r="E5349" s="8" t="s">
        <v>98</v>
      </c>
      <c r="F5349" s="8" t="s">
        <v>1264</v>
      </c>
      <c r="G5349" s="8" t="s">
        <v>1997</v>
      </c>
    </row>
    <row r="5350" spans="1:7">
      <c r="A5350" s="8" t="s">
        <v>2197</v>
      </c>
      <c r="B5350" s="8">
        <v>0</v>
      </c>
      <c r="C5350" s="8">
        <v>0</v>
      </c>
      <c r="D5350" s="8">
        <v>0</v>
      </c>
      <c r="E5350" s="8" t="s">
        <v>98</v>
      </c>
      <c r="F5350" s="8" t="s">
        <v>1264</v>
      </c>
      <c r="G5350" s="8" t="s">
        <v>2197</v>
      </c>
    </row>
    <row r="5351" spans="1:7">
      <c r="A5351" s="8" t="s">
        <v>1602</v>
      </c>
      <c r="B5351" s="8">
        <v>57.7</v>
      </c>
      <c r="C5351" s="8">
        <v>63</v>
      </c>
      <c r="D5351" s="8">
        <v>120.7</v>
      </c>
      <c r="E5351" s="8" t="s">
        <v>96</v>
      </c>
      <c r="F5351" s="8" t="s">
        <v>1264</v>
      </c>
      <c r="G5351" s="8" t="s">
        <v>1602</v>
      </c>
    </row>
    <row r="5352" spans="1:7">
      <c r="A5352" s="8" t="s">
        <v>1736</v>
      </c>
      <c r="B5352" s="8">
        <v>0</v>
      </c>
      <c r="C5352" s="8">
        <v>0</v>
      </c>
      <c r="D5352" s="8">
        <v>0</v>
      </c>
      <c r="E5352" s="8" t="s">
        <v>96</v>
      </c>
      <c r="F5352" s="8" t="s">
        <v>1264</v>
      </c>
      <c r="G5352" s="8" t="s">
        <v>1736</v>
      </c>
    </row>
    <row r="5353" spans="1:7">
      <c r="A5353" s="8" t="s">
        <v>5459</v>
      </c>
      <c r="B5353" s="8">
        <v>72</v>
      </c>
      <c r="C5353" s="8">
        <v>87</v>
      </c>
      <c r="D5353" s="8">
        <v>159</v>
      </c>
      <c r="E5353" s="8" t="s">
        <v>53</v>
      </c>
      <c r="F5353" s="8" t="s">
        <v>5306</v>
      </c>
      <c r="G5353" s="8" t="s">
        <v>5459</v>
      </c>
    </row>
    <row r="5354" spans="1:7">
      <c r="A5354" s="8" t="s">
        <v>2383</v>
      </c>
      <c r="B5354" s="8">
        <v>76.8</v>
      </c>
      <c r="C5354" s="8">
        <v>88</v>
      </c>
      <c r="D5354" s="8">
        <v>164.8</v>
      </c>
      <c r="E5354" s="8" t="s">
        <v>100</v>
      </c>
      <c r="F5354" s="8" t="s">
        <v>2246</v>
      </c>
      <c r="G5354" s="8" t="s">
        <v>2383</v>
      </c>
    </row>
    <row r="5355" spans="1:7">
      <c r="A5355" s="8" t="s">
        <v>1445</v>
      </c>
      <c r="B5355" s="8">
        <v>75.6</v>
      </c>
      <c r="C5355" s="8">
        <v>83</v>
      </c>
      <c r="D5355" s="8">
        <v>158.6</v>
      </c>
      <c r="E5355" s="8" t="s">
        <v>96</v>
      </c>
      <c r="F5355" s="8" t="s">
        <v>1264</v>
      </c>
      <c r="G5355" s="8" t="s">
        <v>1445</v>
      </c>
    </row>
    <row r="5356" spans="1:7">
      <c r="A5356" s="8" t="s">
        <v>1973</v>
      </c>
      <c r="B5356" s="8">
        <v>64.7</v>
      </c>
      <c r="C5356" s="8">
        <v>88</v>
      </c>
      <c r="D5356" s="8">
        <v>152.7</v>
      </c>
      <c r="E5356" s="8" t="s">
        <v>98</v>
      </c>
      <c r="F5356" s="8" t="s">
        <v>1264</v>
      </c>
      <c r="G5356" s="8" t="s">
        <v>1973</v>
      </c>
    </row>
    <row r="5357" spans="1:7">
      <c r="A5357" s="8" t="s">
        <v>397</v>
      </c>
      <c r="B5357" s="8">
        <v>86</v>
      </c>
      <c r="C5357" s="8">
        <v>87</v>
      </c>
      <c r="D5357" s="8">
        <v>173</v>
      </c>
      <c r="E5357" s="8" t="s">
        <v>86</v>
      </c>
      <c r="F5357" s="8" t="s">
        <v>7</v>
      </c>
      <c r="G5357" s="8" t="s">
        <v>397</v>
      </c>
    </row>
    <row r="5358" spans="1:7">
      <c r="A5358" s="8" t="s">
        <v>2198</v>
      </c>
      <c r="B5358" s="8">
        <v>0</v>
      </c>
      <c r="C5358" s="8">
        <v>0</v>
      </c>
      <c r="D5358" s="8">
        <v>0</v>
      </c>
      <c r="E5358" s="8" t="s">
        <v>98</v>
      </c>
      <c r="F5358" s="8" t="s">
        <v>1264</v>
      </c>
      <c r="G5358" s="8" t="s">
        <v>2198</v>
      </c>
    </row>
    <row r="5359" spans="1:7">
      <c r="A5359" s="8" t="s">
        <v>447</v>
      </c>
      <c r="B5359" s="8">
        <v>69.8</v>
      </c>
      <c r="C5359" s="8">
        <v>96</v>
      </c>
      <c r="D5359" s="8">
        <v>165.8</v>
      </c>
      <c r="E5359" s="8" t="s">
        <v>86</v>
      </c>
      <c r="F5359" s="8" t="s">
        <v>7</v>
      </c>
      <c r="G5359" s="8" t="s">
        <v>447</v>
      </c>
    </row>
    <row r="5360" spans="1:7">
      <c r="A5360" s="8" t="s">
        <v>5488</v>
      </c>
      <c r="B5360" s="8">
        <v>79.3</v>
      </c>
      <c r="C5360" s="8">
        <v>74</v>
      </c>
      <c r="D5360" s="8">
        <v>153.3</v>
      </c>
      <c r="E5360" s="8" t="s">
        <v>53</v>
      </c>
      <c r="F5360" s="8" t="s">
        <v>5306</v>
      </c>
      <c r="G5360" s="8" t="s">
        <v>5488</v>
      </c>
    </row>
    <row r="5361" spans="1:7">
      <c r="A5361" s="8" t="s">
        <v>1805</v>
      </c>
      <c r="B5361" s="8">
        <v>95.7</v>
      </c>
      <c r="C5361" s="8">
        <v>97.5</v>
      </c>
      <c r="D5361" s="8">
        <v>193.2</v>
      </c>
      <c r="E5361" s="8" t="s">
        <v>98</v>
      </c>
      <c r="F5361" s="8" t="s">
        <v>1264</v>
      </c>
      <c r="G5361" s="8" t="s">
        <v>1805</v>
      </c>
    </row>
    <row r="5362" spans="1:7">
      <c r="A5362" s="8" t="s">
        <v>343</v>
      </c>
      <c r="B5362" s="8">
        <v>74.2</v>
      </c>
      <c r="C5362" s="8">
        <v>106</v>
      </c>
      <c r="D5362" s="8">
        <v>180.2</v>
      </c>
      <c r="E5362" s="8" t="s">
        <v>86</v>
      </c>
      <c r="F5362" s="8" t="s">
        <v>7</v>
      </c>
      <c r="G5362" s="8" t="s">
        <v>343</v>
      </c>
    </row>
    <row r="5363" spans="1:7">
      <c r="A5363" s="8" t="s">
        <v>1737</v>
      </c>
      <c r="B5363" s="8">
        <v>0</v>
      </c>
      <c r="C5363" s="8">
        <v>0</v>
      </c>
      <c r="D5363" s="8">
        <v>0</v>
      </c>
      <c r="E5363" s="8" t="s">
        <v>96</v>
      </c>
      <c r="F5363" s="8" t="s">
        <v>1264</v>
      </c>
      <c r="G5363" s="8" t="s">
        <v>1737</v>
      </c>
    </row>
    <row r="5364" spans="1:7">
      <c r="A5364" s="8" t="s">
        <v>325</v>
      </c>
      <c r="B5364" s="8">
        <v>97.5</v>
      </c>
      <c r="C5364" s="8">
        <v>85</v>
      </c>
      <c r="D5364" s="8">
        <v>182.5</v>
      </c>
      <c r="E5364" s="8" t="s">
        <v>86</v>
      </c>
      <c r="F5364" s="8" t="s">
        <v>7</v>
      </c>
      <c r="G5364" s="8" t="s">
        <v>325</v>
      </c>
    </row>
    <row r="5365" spans="1:7">
      <c r="A5365" s="8" t="s">
        <v>285</v>
      </c>
      <c r="B5365" s="8">
        <v>107.3</v>
      </c>
      <c r="C5365" s="8">
        <v>90.5</v>
      </c>
      <c r="D5365" s="8">
        <v>197.8</v>
      </c>
      <c r="E5365" s="8" t="s">
        <v>86</v>
      </c>
      <c r="F5365" s="8" t="s">
        <v>7</v>
      </c>
      <c r="G5365" s="8" t="s">
        <v>285</v>
      </c>
    </row>
    <row r="5366" spans="1:7">
      <c r="A5366" s="8" t="s">
        <v>1574</v>
      </c>
      <c r="B5366" s="8">
        <v>60.2</v>
      </c>
      <c r="C5366" s="8">
        <v>73</v>
      </c>
      <c r="D5366" s="8">
        <v>133.2</v>
      </c>
      <c r="E5366" s="8" t="s">
        <v>96</v>
      </c>
      <c r="F5366" s="8" t="s">
        <v>1264</v>
      </c>
      <c r="G5366" s="8" t="s">
        <v>1574</v>
      </c>
    </row>
    <row r="5367" spans="1:7">
      <c r="A5367" s="8" t="s">
        <v>1404</v>
      </c>
      <c r="B5367" s="8">
        <v>77.5</v>
      </c>
      <c r="C5367" s="8">
        <v>88</v>
      </c>
      <c r="D5367" s="8">
        <v>165.5</v>
      </c>
      <c r="E5367" s="8" t="s">
        <v>96</v>
      </c>
      <c r="F5367" s="8" t="s">
        <v>1264</v>
      </c>
      <c r="G5367" s="8" t="s">
        <v>1404</v>
      </c>
    </row>
    <row r="5368" spans="1:7">
      <c r="A5368" s="8" t="s">
        <v>512</v>
      </c>
      <c r="B5368" s="8">
        <v>75.4</v>
      </c>
      <c r="C5368" s="8">
        <v>82</v>
      </c>
      <c r="D5368" s="8">
        <v>157.4</v>
      </c>
      <c r="E5368" s="8" t="s">
        <v>86</v>
      </c>
      <c r="F5368" s="8" t="s">
        <v>7</v>
      </c>
      <c r="G5368" s="8" t="s">
        <v>512</v>
      </c>
    </row>
    <row r="5369" spans="1:7">
      <c r="A5369" s="8" t="s">
        <v>3813</v>
      </c>
      <c r="B5369" s="8">
        <v>52.8</v>
      </c>
      <c r="C5369" s="8">
        <v>93</v>
      </c>
      <c r="D5369" s="8">
        <v>145.8</v>
      </c>
      <c r="E5369" s="8" t="s">
        <v>106</v>
      </c>
      <c r="F5369" s="8" t="s">
        <v>2729</v>
      </c>
      <c r="G5369" s="8" t="s">
        <v>3813</v>
      </c>
    </row>
    <row r="5370" spans="1:7">
      <c r="A5370" s="8" t="s">
        <v>3630</v>
      </c>
      <c r="B5370" s="8">
        <v>71.4</v>
      </c>
      <c r="C5370" s="8">
        <v>97</v>
      </c>
      <c r="D5370" s="8">
        <v>168.4</v>
      </c>
      <c r="E5370" s="8" t="s">
        <v>106</v>
      </c>
      <c r="F5370" s="8" t="s">
        <v>2729</v>
      </c>
      <c r="G5370" s="8" t="s">
        <v>3630</v>
      </c>
    </row>
    <row r="5371" spans="1:7">
      <c r="A5371" s="8" t="s">
        <v>3389</v>
      </c>
      <c r="B5371" s="8">
        <v>91.9</v>
      </c>
      <c r="C5371" s="8">
        <v>102</v>
      </c>
      <c r="D5371" s="8">
        <v>193.9</v>
      </c>
      <c r="E5371" s="8" t="s">
        <v>106</v>
      </c>
      <c r="F5371" s="8" t="s">
        <v>2729</v>
      </c>
      <c r="G5371" s="8" t="s">
        <v>3389</v>
      </c>
    </row>
    <row r="5372" spans="1:7">
      <c r="A5372" s="8" t="s">
        <v>3494</v>
      </c>
      <c r="B5372" s="8">
        <v>80</v>
      </c>
      <c r="C5372" s="8">
        <v>103</v>
      </c>
      <c r="D5372" s="8">
        <v>183</v>
      </c>
      <c r="E5372" s="8" t="s">
        <v>106</v>
      </c>
      <c r="F5372" s="8" t="s">
        <v>2729</v>
      </c>
      <c r="G5372" s="8" t="s">
        <v>3494</v>
      </c>
    </row>
    <row r="5373" spans="1:7">
      <c r="A5373" s="8" t="s">
        <v>3707</v>
      </c>
      <c r="B5373" s="8">
        <v>68.2</v>
      </c>
      <c r="C5373" s="8">
        <v>91</v>
      </c>
      <c r="D5373" s="8">
        <v>159.2</v>
      </c>
      <c r="E5373" s="8" t="s">
        <v>106</v>
      </c>
      <c r="F5373" s="8" t="s">
        <v>2729</v>
      </c>
      <c r="G5373" s="8" t="s">
        <v>3707</v>
      </c>
    </row>
    <row r="5374" spans="1:7">
      <c r="A5374" s="8" t="s">
        <v>3805</v>
      </c>
      <c r="B5374" s="8">
        <v>54.7</v>
      </c>
      <c r="C5374" s="8">
        <v>93</v>
      </c>
      <c r="D5374" s="8">
        <v>147.7</v>
      </c>
      <c r="E5374" s="8" t="s">
        <v>106</v>
      </c>
      <c r="F5374" s="8" t="s">
        <v>2729</v>
      </c>
      <c r="G5374" s="8" t="s">
        <v>3805</v>
      </c>
    </row>
    <row r="5375" spans="1:7">
      <c r="A5375" s="8" t="s">
        <v>3436</v>
      </c>
      <c r="B5375" s="8">
        <v>89.4</v>
      </c>
      <c r="C5375" s="8">
        <v>98.5</v>
      </c>
      <c r="D5375" s="8">
        <v>187.9</v>
      </c>
      <c r="E5375" s="8" t="s">
        <v>106</v>
      </c>
      <c r="F5375" s="8" t="s">
        <v>2729</v>
      </c>
      <c r="G5375" s="8" t="s">
        <v>3436</v>
      </c>
    </row>
    <row r="5376" spans="1:7">
      <c r="A5376" s="8" t="s">
        <v>3612</v>
      </c>
      <c r="B5376" s="8">
        <v>80.7</v>
      </c>
      <c r="C5376" s="8">
        <v>89.5</v>
      </c>
      <c r="D5376" s="8">
        <v>170.2</v>
      </c>
      <c r="E5376" s="8" t="s">
        <v>106</v>
      </c>
      <c r="F5376" s="8" t="s">
        <v>2729</v>
      </c>
      <c r="G5376" s="8" t="s">
        <v>3612</v>
      </c>
    </row>
    <row r="5377" spans="1:7">
      <c r="A5377" s="8" t="s">
        <v>3846</v>
      </c>
      <c r="B5377" s="8">
        <v>57</v>
      </c>
      <c r="C5377" s="8">
        <v>80</v>
      </c>
      <c r="D5377" s="8">
        <v>137</v>
      </c>
      <c r="E5377" s="8" t="s">
        <v>106</v>
      </c>
      <c r="F5377" s="8" t="s">
        <v>2729</v>
      </c>
      <c r="G5377" s="8" t="s">
        <v>3846</v>
      </c>
    </row>
    <row r="5378" spans="1:7">
      <c r="A5378" s="8" t="s">
        <v>3439</v>
      </c>
      <c r="B5378" s="8">
        <v>86.7</v>
      </c>
      <c r="C5378" s="8">
        <v>101</v>
      </c>
      <c r="D5378" s="8">
        <v>187.7</v>
      </c>
      <c r="E5378" s="8" t="s">
        <v>106</v>
      </c>
      <c r="F5378" s="8" t="s">
        <v>2729</v>
      </c>
      <c r="G5378" s="8" t="s">
        <v>3439</v>
      </c>
    </row>
    <row r="5379" spans="1:7">
      <c r="A5379" s="8" t="s">
        <v>2199</v>
      </c>
      <c r="B5379" s="8">
        <v>0</v>
      </c>
      <c r="C5379" s="8">
        <v>0</v>
      </c>
      <c r="D5379" s="8">
        <v>0</v>
      </c>
      <c r="E5379" s="8" t="s">
        <v>98</v>
      </c>
      <c r="F5379" s="8" t="s">
        <v>1264</v>
      </c>
      <c r="G5379" s="8" t="s">
        <v>2199</v>
      </c>
    </row>
    <row r="5380" spans="1:7">
      <c r="A5380" s="8" t="s">
        <v>2058</v>
      </c>
      <c r="B5380" s="8">
        <v>49</v>
      </c>
      <c r="C5380" s="8">
        <v>80</v>
      </c>
      <c r="D5380" s="8">
        <v>129</v>
      </c>
      <c r="E5380" s="8" t="s">
        <v>98</v>
      </c>
      <c r="F5380" s="8" t="s">
        <v>1264</v>
      </c>
      <c r="G5380" s="8" t="s">
        <v>2058</v>
      </c>
    </row>
    <row r="5381" spans="1:7">
      <c r="A5381" s="8" t="s">
        <v>2364</v>
      </c>
      <c r="B5381" s="8">
        <v>84.3</v>
      </c>
      <c r="C5381" s="8">
        <v>83.5</v>
      </c>
      <c r="D5381" s="8">
        <v>167.8</v>
      </c>
      <c r="E5381" s="8" t="s">
        <v>100</v>
      </c>
      <c r="F5381" s="8" t="s">
        <v>2246</v>
      </c>
      <c r="G5381" s="8" t="s">
        <v>2364</v>
      </c>
    </row>
    <row r="5382" spans="1:7">
      <c r="A5382" s="8" t="s">
        <v>1338</v>
      </c>
      <c r="B5382" s="8">
        <v>87.8</v>
      </c>
      <c r="C5382" s="8">
        <v>87</v>
      </c>
      <c r="D5382" s="8">
        <v>174.8</v>
      </c>
      <c r="E5382" s="8" t="s">
        <v>96</v>
      </c>
      <c r="F5382" s="8" t="s">
        <v>1264</v>
      </c>
      <c r="G5382" s="8" t="s">
        <v>1338</v>
      </c>
    </row>
    <row r="5383" spans="1:7">
      <c r="A5383" s="8" t="s">
        <v>2200</v>
      </c>
      <c r="B5383" s="8">
        <v>0</v>
      </c>
      <c r="C5383" s="8">
        <v>0</v>
      </c>
      <c r="D5383" s="8">
        <v>0</v>
      </c>
      <c r="E5383" s="8" t="s">
        <v>98</v>
      </c>
      <c r="F5383" s="8" t="s">
        <v>1264</v>
      </c>
      <c r="G5383" s="8" t="s">
        <v>2200</v>
      </c>
    </row>
    <row r="5384" spans="1:7">
      <c r="A5384" s="8" t="s">
        <v>5460</v>
      </c>
      <c r="B5384" s="8">
        <v>70</v>
      </c>
      <c r="C5384" s="8">
        <v>89</v>
      </c>
      <c r="D5384" s="8">
        <v>159</v>
      </c>
      <c r="E5384" s="8" t="s">
        <v>53</v>
      </c>
      <c r="F5384" s="8" t="s">
        <v>5306</v>
      </c>
      <c r="G5384" s="8" t="s">
        <v>5460</v>
      </c>
    </row>
    <row r="5385" spans="1:7">
      <c r="A5385" s="8" t="s">
        <v>455</v>
      </c>
      <c r="B5385" s="8">
        <v>73.2</v>
      </c>
      <c r="C5385" s="8">
        <v>92</v>
      </c>
      <c r="D5385" s="8">
        <v>165.2</v>
      </c>
      <c r="E5385" s="8" t="s">
        <v>86</v>
      </c>
      <c r="F5385" s="8" t="s">
        <v>7</v>
      </c>
      <c r="G5385" s="8" t="s">
        <v>455</v>
      </c>
    </row>
    <row r="5386" spans="1:7">
      <c r="A5386" s="8" t="s">
        <v>1850</v>
      </c>
      <c r="B5386" s="8">
        <v>92.3</v>
      </c>
      <c r="C5386" s="8">
        <v>85</v>
      </c>
      <c r="D5386" s="8">
        <v>177.3</v>
      </c>
      <c r="E5386" s="8" t="s">
        <v>98</v>
      </c>
      <c r="F5386" s="8" t="s">
        <v>1264</v>
      </c>
      <c r="G5386" s="8" t="s">
        <v>1850</v>
      </c>
    </row>
    <row r="5387" spans="1:7">
      <c r="A5387" s="8" t="s">
        <v>309</v>
      </c>
      <c r="B5387" s="8">
        <v>85</v>
      </c>
      <c r="C5387" s="8">
        <v>101</v>
      </c>
      <c r="D5387" s="8">
        <v>186</v>
      </c>
      <c r="E5387" s="8" t="s">
        <v>86</v>
      </c>
      <c r="F5387" s="8" t="s">
        <v>7</v>
      </c>
      <c r="G5387" s="8" t="s">
        <v>309</v>
      </c>
    </row>
    <row r="5388" spans="1:7">
      <c r="A5388" s="8" t="s">
        <v>1838</v>
      </c>
      <c r="B5388" s="8">
        <v>85.8</v>
      </c>
      <c r="C5388" s="8">
        <v>94</v>
      </c>
      <c r="D5388" s="8">
        <v>179.8</v>
      </c>
      <c r="E5388" s="8" t="s">
        <v>98</v>
      </c>
      <c r="F5388" s="8" t="s">
        <v>1264</v>
      </c>
      <c r="G5388" s="8" t="s">
        <v>1838</v>
      </c>
    </row>
    <row r="5389" spans="1:7">
      <c r="A5389" s="8" t="s">
        <v>289</v>
      </c>
      <c r="B5389" s="8">
        <v>89</v>
      </c>
      <c r="C5389" s="8">
        <v>106</v>
      </c>
      <c r="D5389" s="8">
        <v>195</v>
      </c>
      <c r="E5389" s="8" t="s">
        <v>86</v>
      </c>
      <c r="F5389" s="8" t="s">
        <v>7</v>
      </c>
      <c r="G5389" s="8" t="s">
        <v>289</v>
      </c>
    </row>
    <row r="5390" spans="1:7">
      <c r="A5390" s="8" t="s">
        <v>303</v>
      </c>
      <c r="B5390" s="8">
        <v>94.9</v>
      </c>
      <c r="C5390" s="8">
        <v>93</v>
      </c>
      <c r="D5390" s="8">
        <v>187.9</v>
      </c>
      <c r="E5390" s="8" t="s">
        <v>86</v>
      </c>
      <c r="F5390" s="8" t="s">
        <v>7</v>
      </c>
      <c r="G5390" s="8" t="s">
        <v>303</v>
      </c>
    </row>
    <row r="5391" spans="1:7">
      <c r="A5391" s="8" t="s">
        <v>1622</v>
      </c>
      <c r="B5391" s="8">
        <v>51.6</v>
      </c>
      <c r="C5391" s="8">
        <v>53</v>
      </c>
      <c r="D5391" s="8">
        <v>104.6</v>
      </c>
      <c r="E5391" s="8" t="s">
        <v>96</v>
      </c>
      <c r="F5391" s="8" t="s">
        <v>1264</v>
      </c>
      <c r="G5391" s="8" t="s">
        <v>1622</v>
      </c>
    </row>
    <row r="5392" spans="1:7">
      <c r="A5392" s="8" t="s">
        <v>5325</v>
      </c>
      <c r="B5392" s="8">
        <v>87.9</v>
      </c>
      <c r="C5392" s="8">
        <v>96</v>
      </c>
      <c r="D5392" s="8">
        <v>183.9</v>
      </c>
      <c r="E5392" s="8" t="s">
        <v>53</v>
      </c>
      <c r="F5392" s="8" t="s">
        <v>5306</v>
      </c>
      <c r="G5392" s="8" t="s">
        <v>5325</v>
      </c>
    </row>
    <row r="5393" spans="1:7">
      <c r="A5393" s="8" t="s">
        <v>369</v>
      </c>
      <c r="B5393" s="8">
        <v>82.6</v>
      </c>
      <c r="C5393" s="8">
        <v>93.5</v>
      </c>
      <c r="D5393" s="8">
        <v>176.1</v>
      </c>
      <c r="E5393" s="8" t="s">
        <v>86</v>
      </c>
      <c r="F5393" s="8" t="s">
        <v>7</v>
      </c>
      <c r="G5393" s="8" t="s">
        <v>369</v>
      </c>
    </row>
    <row r="5394" spans="1:7">
      <c r="A5394" s="8" t="s">
        <v>2426</v>
      </c>
      <c r="B5394" s="8">
        <v>69.4</v>
      </c>
      <c r="C5394" s="8">
        <v>88.5</v>
      </c>
      <c r="D5394" s="8">
        <v>157.9</v>
      </c>
      <c r="E5394" s="8" t="s">
        <v>100</v>
      </c>
      <c r="F5394" s="8" t="s">
        <v>2246</v>
      </c>
      <c r="G5394" s="8" t="s">
        <v>2426</v>
      </c>
    </row>
    <row r="5395" spans="1:7">
      <c r="A5395" s="8" t="s">
        <v>1927</v>
      </c>
      <c r="B5395" s="8">
        <v>82.5</v>
      </c>
      <c r="C5395" s="8">
        <v>81.5</v>
      </c>
      <c r="D5395" s="8">
        <v>164</v>
      </c>
      <c r="E5395" s="8" t="s">
        <v>98</v>
      </c>
      <c r="F5395" s="8" t="s">
        <v>1264</v>
      </c>
      <c r="G5395" s="8" t="s">
        <v>1927</v>
      </c>
    </row>
    <row r="5396" spans="1:7">
      <c r="A5396" s="8" t="s">
        <v>4336</v>
      </c>
      <c r="B5396" s="8">
        <v>0</v>
      </c>
      <c r="C5396" s="8">
        <v>0</v>
      </c>
      <c r="D5396" s="8">
        <v>0</v>
      </c>
      <c r="E5396" s="8" t="s">
        <v>110</v>
      </c>
      <c r="F5396" s="8" t="s">
        <v>4169</v>
      </c>
      <c r="G5396" s="8" t="s">
        <v>4336</v>
      </c>
    </row>
    <row r="5397" spans="1:7">
      <c r="A5397" s="8" t="s">
        <v>4511</v>
      </c>
      <c r="B5397" s="8">
        <v>0</v>
      </c>
      <c r="C5397" s="8">
        <v>0</v>
      </c>
      <c r="D5397" s="8">
        <v>0</v>
      </c>
      <c r="E5397" s="8" t="s">
        <v>65</v>
      </c>
      <c r="F5397" s="8" t="s">
        <v>4169</v>
      </c>
      <c r="G5397" s="8" t="s">
        <v>4511</v>
      </c>
    </row>
    <row r="5398" spans="1:7">
      <c r="A5398" s="8" t="s">
        <v>6260</v>
      </c>
      <c r="B5398" s="8">
        <v>77.7</v>
      </c>
      <c r="C5398" s="8">
        <v>87.5</v>
      </c>
      <c r="D5398" s="8">
        <v>165.2</v>
      </c>
      <c r="E5398" s="8" t="s">
        <v>49</v>
      </c>
      <c r="F5398" s="8" t="s">
        <v>6149</v>
      </c>
      <c r="G5398" s="8" t="s">
        <v>6260</v>
      </c>
    </row>
    <row r="5399" spans="1:7">
      <c r="A5399" s="8" t="s">
        <v>6623</v>
      </c>
      <c r="B5399" s="8">
        <v>75.8</v>
      </c>
      <c r="C5399" s="8">
        <v>100.5</v>
      </c>
      <c r="D5399" s="8">
        <v>176.3</v>
      </c>
      <c r="E5399" s="8" t="s">
        <v>45</v>
      </c>
      <c r="F5399" s="8" t="s">
        <v>6398</v>
      </c>
      <c r="G5399" s="8" t="s">
        <v>6623</v>
      </c>
    </row>
    <row r="5400" spans="1:7">
      <c r="A5400" s="8" t="s">
        <v>6715</v>
      </c>
      <c r="B5400" s="8">
        <v>55</v>
      </c>
      <c r="C5400" s="8">
        <v>93</v>
      </c>
      <c r="D5400" s="8">
        <v>148</v>
      </c>
      <c r="E5400" s="8" t="s">
        <v>45</v>
      </c>
      <c r="F5400" s="8" t="s">
        <v>6398</v>
      </c>
      <c r="G5400" s="8" t="s">
        <v>6715</v>
      </c>
    </row>
    <row r="5401" spans="1:7">
      <c r="A5401" s="8" t="s">
        <v>6294</v>
      </c>
      <c r="B5401" s="8">
        <v>66.5</v>
      </c>
      <c r="C5401" s="8">
        <v>90</v>
      </c>
      <c r="D5401" s="8">
        <v>156.5</v>
      </c>
      <c r="E5401" s="8" t="s">
        <v>49</v>
      </c>
      <c r="F5401" s="8" t="s">
        <v>6149</v>
      </c>
      <c r="G5401" s="8" t="s">
        <v>6294</v>
      </c>
    </row>
    <row r="5402" spans="1:7">
      <c r="A5402" s="8" t="s">
        <v>2820</v>
      </c>
      <c r="B5402" s="8">
        <v>82</v>
      </c>
      <c r="C5402" s="8">
        <v>100.5</v>
      </c>
      <c r="D5402" s="8">
        <v>182.5</v>
      </c>
      <c r="E5402" s="8" t="s">
        <v>104</v>
      </c>
      <c r="F5402" s="8" t="s">
        <v>2729</v>
      </c>
      <c r="G5402" s="8" t="s">
        <v>2820</v>
      </c>
    </row>
    <row r="5403" spans="1:7">
      <c r="A5403" s="8" t="s">
        <v>6167</v>
      </c>
      <c r="B5403" s="8">
        <v>77.6</v>
      </c>
      <c r="C5403" s="8">
        <v>117</v>
      </c>
      <c r="D5403" s="8">
        <v>194.6</v>
      </c>
      <c r="E5403" s="8" t="s">
        <v>49</v>
      </c>
      <c r="F5403" s="8" t="s">
        <v>6149</v>
      </c>
      <c r="G5403" s="8" t="s">
        <v>6167</v>
      </c>
    </row>
    <row r="5404" spans="1:7">
      <c r="A5404" s="8" t="s">
        <v>4223</v>
      </c>
      <c r="B5404" s="8">
        <v>80.8</v>
      </c>
      <c r="C5404" s="8">
        <v>90.5</v>
      </c>
      <c r="D5404" s="8">
        <v>171.3</v>
      </c>
      <c r="E5404" s="8" t="s">
        <v>110</v>
      </c>
      <c r="F5404" s="8" t="s">
        <v>4169</v>
      </c>
      <c r="G5404" s="8" t="s">
        <v>4223</v>
      </c>
    </row>
    <row r="5405" spans="1:7">
      <c r="A5405" s="8" t="s">
        <v>6213</v>
      </c>
      <c r="B5405" s="8">
        <v>89.3</v>
      </c>
      <c r="C5405" s="8">
        <v>88.5</v>
      </c>
      <c r="D5405" s="8">
        <v>177.8</v>
      </c>
      <c r="E5405" s="8" t="s">
        <v>49</v>
      </c>
      <c r="F5405" s="8" t="s">
        <v>6149</v>
      </c>
      <c r="G5405" s="8" t="s">
        <v>6213</v>
      </c>
    </row>
    <row r="5406" spans="1:7">
      <c r="A5406" s="8" t="s">
        <v>6172</v>
      </c>
      <c r="B5406" s="8">
        <v>87.8</v>
      </c>
      <c r="C5406" s="8">
        <v>103.5</v>
      </c>
      <c r="D5406" s="8">
        <v>191.3</v>
      </c>
      <c r="E5406" s="8" t="s">
        <v>49</v>
      </c>
      <c r="F5406" s="8" t="s">
        <v>6149</v>
      </c>
      <c r="G5406" s="8" t="s">
        <v>6172</v>
      </c>
    </row>
    <row r="5407" spans="1:7">
      <c r="A5407" s="8" t="s">
        <v>6274</v>
      </c>
      <c r="B5407" s="8">
        <v>71.9</v>
      </c>
      <c r="C5407" s="8">
        <v>90</v>
      </c>
      <c r="D5407" s="8">
        <v>161.9</v>
      </c>
      <c r="E5407" s="8" t="s">
        <v>49</v>
      </c>
      <c r="F5407" s="8" t="s">
        <v>6149</v>
      </c>
      <c r="G5407" s="8" t="s">
        <v>6274</v>
      </c>
    </row>
    <row r="5408" spans="1:7">
      <c r="A5408" s="8" t="s">
        <v>93</v>
      </c>
      <c r="B5408" s="8">
        <v>0</v>
      </c>
      <c r="C5408" s="8">
        <v>0</v>
      </c>
      <c r="D5408" s="8">
        <v>0</v>
      </c>
      <c r="E5408" s="8" t="s">
        <v>8</v>
      </c>
      <c r="F5408" s="8" t="s">
        <v>7</v>
      </c>
      <c r="G5408" s="8" t="s">
        <v>93</v>
      </c>
    </row>
    <row r="5409" spans="1:7">
      <c r="A5409" s="8" t="s">
        <v>4244</v>
      </c>
      <c r="B5409" s="8">
        <v>83.9</v>
      </c>
      <c r="C5409" s="8">
        <v>78</v>
      </c>
      <c r="D5409" s="8">
        <v>161.9</v>
      </c>
      <c r="E5409" s="8" t="s">
        <v>110</v>
      </c>
      <c r="F5409" s="8" t="s">
        <v>4169</v>
      </c>
      <c r="G5409" s="8" t="s">
        <v>4244</v>
      </c>
    </row>
    <row r="5410" spans="1:7">
      <c r="A5410" s="8" t="s">
        <v>1110</v>
      </c>
      <c r="B5410" s="8">
        <v>71.3</v>
      </c>
      <c r="C5410" s="8">
        <v>95.5</v>
      </c>
      <c r="D5410" s="8">
        <v>166.8</v>
      </c>
      <c r="E5410" s="8" t="s">
        <v>90</v>
      </c>
      <c r="F5410" s="8" t="s">
        <v>1037</v>
      </c>
      <c r="G5410" s="8" t="s">
        <v>1110</v>
      </c>
    </row>
    <row r="5411" spans="1:7">
      <c r="A5411" s="8" t="s">
        <v>2803</v>
      </c>
      <c r="B5411" s="8">
        <v>90.1</v>
      </c>
      <c r="C5411" s="8">
        <v>95</v>
      </c>
      <c r="D5411" s="8">
        <v>185.1</v>
      </c>
      <c r="E5411" s="8" t="s">
        <v>104</v>
      </c>
      <c r="F5411" s="8" t="s">
        <v>2729</v>
      </c>
      <c r="G5411" s="8" t="s">
        <v>2803</v>
      </c>
    </row>
    <row r="5412" spans="1:7">
      <c r="A5412" s="8" t="s">
        <v>6193</v>
      </c>
      <c r="B5412" s="8">
        <v>77.6</v>
      </c>
      <c r="C5412" s="8">
        <v>107</v>
      </c>
      <c r="D5412" s="8">
        <v>184.6</v>
      </c>
      <c r="E5412" s="8" t="s">
        <v>49</v>
      </c>
      <c r="F5412" s="8" t="s">
        <v>6149</v>
      </c>
      <c r="G5412" s="8" t="s">
        <v>6193</v>
      </c>
    </row>
    <row r="5413" spans="1:7">
      <c r="A5413" s="8" t="s">
        <v>6658</v>
      </c>
      <c r="B5413" s="8">
        <v>70.1</v>
      </c>
      <c r="C5413" s="8">
        <v>94</v>
      </c>
      <c r="D5413" s="8">
        <v>164.1</v>
      </c>
      <c r="E5413" s="8" t="s">
        <v>45</v>
      </c>
      <c r="F5413" s="8" t="s">
        <v>6398</v>
      </c>
      <c r="G5413" s="8" t="s">
        <v>6658</v>
      </c>
    </row>
    <row r="5414" spans="1:7">
      <c r="A5414" s="8" t="s">
        <v>2879</v>
      </c>
      <c r="B5414" s="8">
        <v>84.8</v>
      </c>
      <c r="C5414" s="8">
        <v>89.5</v>
      </c>
      <c r="D5414" s="8">
        <v>174.3</v>
      </c>
      <c r="E5414" s="8" t="s">
        <v>104</v>
      </c>
      <c r="F5414" s="8" t="s">
        <v>2729</v>
      </c>
      <c r="G5414" s="8" t="s">
        <v>2879</v>
      </c>
    </row>
    <row r="5415" spans="1:7">
      <c r="A5415" s="8" t="s">
        <v>6272</v>
      </c>
      <c r="B5415" s="8">
        <v>79.1</v>
      </c>
      <c r="C5415" s="8">
        <v>83</v>
      </c>
      <c r="D5415" s="8">
        <v>162.1</v>
      </c>
      <c r="E5415" s="8" t="s">
        <v>49</v>
      </c>
      <c r="F5415" s="8" t="s">
        <v>6149</v>
      </c>
      <c r="G5415" s="8" t="s">
        <v>6272</v>
      </c>
    </row>
    <row r="5416" spans="1:7">
      <c r="A5416" s="8" t="s">
        <v>3020</v>
      </c>
      <c r="B5416" s="8">
        <v>65.8</v>
      </c>
      <c r="C5416" s="8">
        <v>90</v>
      </c>
      <c r="D5416" s="8">
        <v>155.8</v>
      </c>
      <c r="E5416" s="8" t="s">
        <v>104</v>
      </c>
      <c r="F5416" s="8" t="s">
        <v>2729</v>
      </c>
      <c r="G5416" s="8" t="s">
        <v>3020</v>
      </c>
    </row>
    <row r="5417" spans="1:7">
      <c r="A5417" s="8" t="s">
        <v>2802</v>
      </c>
      <c r="B5417" s="8">
        <v>82.6</v>
      </c>
      <c r="C5417" s="8">
        <v>103</v>
      </c>
      <c r="D5417" s="8">
        <v>185.6</v>
      </c>
      <c r="E5417" s="8" t="s">
        <v>104</v>
      </c>
      <c r="F5417" s="8" t="s">
        <v>2729</v>
      </c>
      <c r="G5417" s="8" t="s">
        <v>2802</v>
      </c>
    </row>
    <row r="5418" spans="1:7">
      <c r="A5418" s="8" t="s">
        <v>6799</v>
      </c>
      <c r="B5418" s="8">
        <v>0</v>
      </c>
      <c r="C5418" s="8">
        <v>0</v>
      </c>
      <c r="D5418" s="8">
        <v>0</v>
      </c>
      <c r="E5418" s="8" t="s">
        <v>45</v>
      </c>
      <c r="F5418" s="8" t="s">
        <v>6398</v>
      </c>
      <c r="G5418" s="8" t="s">
        <v>6799</v>
      </c>
    </row>
    <row r="5419" spans="1:7">
      <c r="A5419" s="8" t="s">
        <v>4820</v>
      </c>
      <c r="B5419" s="8">
        <v>60.4</v>
      </c>
      <c r="C5419" s="8">
        <v>94</v>
      </c>
      <c r="D5419" s="8">
        <v>154.4</v>
      </c>
      <c r="E5419" s="8" t="s">
        <v>61</v>
      </c>
      <c r="F5419" s="8" t="s">
        <v>4525</v>
      </c>
      <c r="G5419" s="8" t="s">
        <v>4820</v>
      </c>
    </row>
    <row r="5420" spans="1:7">
      <c r="A5420" s="8" t="s">
        <v>4512</v>
      </c>
      <c r="B5420" s="8">
        <v>0</v>
      </c>
      <c r="C5420" s="8">
        <v>0</v>
      </c>
      <c r="D5420" s="8">
        <v>0</v>
      </c>
      <c r="E5420" s="8" t="s">
        <v>65</v>
      </c>
      <c r="F5420" s="8" t="s">
        <v>4169</v>
      </c>
      <c r="G5420" s="8" t="s">
        <v>4512</v>
      </c>
    </row>
    <row r="5421" spans="1:7">
      <c r="A5421" s="8" t="s">
        <v>6304</v>
      </c>
      <c r="B5421" s="8">
        <v>69.5</v>
      </c>
      <c r="C5421" s="8">
        <v>83</v>
      </c>
      <c r="D5421" s="8">
        <v>152.5</v>
      </c>
      <c r="E5421" s="8" t="s">
        <v>49</v>
      </c>
      <c r="F5421" s="8" t="s">
        <v>6149</v>
      </c>
      <c r="G5421" s="8" t="s">
        <v>6304</v>
      </c>
    </row>
    <row r="5422" spans="1:7">
      <c r="A5422" s="8" t="s">
        <v>188</v>
      </c>
      <c r="B5422" s="8">
        <v>79.8</v>
      </c>
      <c r="C5422" s="8">
        <v>95</v>
      </c>
      <c r="D5422" s="8">
        <v>174.8</v>
      </c>
      <c r="E5422" s="8" t="s">
        <v>80</v>
      </c>
      <c r="F5422" s="8" t="s">
        <v>7</v>
      </c>
      <c r="G5422" s="8" t="s">
        <v>188</v>
      </c>
    </row>
    <row r="5423" spans="1:7">
      <c r="A5423" s="8" t="s">
        <v>4306</v>
      </c>
      <c r="B5423" s="8">
        <v>49.3</v>
      </c>
      <c r="C5423" s="8">
        <v>68</v>
      </c>
      <c r="D5423" s="8">
        <v>117.3</v>
      </c>
      <c r="E5423" s="8" t="s">
        <v>110</v>
      </c>
      <c r="F5423" s="8" t="s">
        <v>4169</v>
      </c>
      <c r="G5423" s="8" t="s">
        <v>4306</v>
      </c>
    </row>
    <row r="5424" spans="1:7">
      <c r="A5424" s="8" t="s">
        <v>2731</v>
      </c>
      <c r="B5424" s="8">
        <v>84.8</v>
      </c>
      <c r="C5424" s="8">
        <v>126</v>
      </c>
      <c r="D5424" s="8">
        <v>210.8</v>
      </c>
      <c r="E5424" s="8" t="s">
        <v>104</v>
      </c>
      <c r="F5424" s="8" t="s">
        <v>2729</v>
      </c>
      <c r="G5424" s="8" t="s">
        <v>2731</v>
      </c>
    </row>
    <row r="5425" spans="1:7">
      <c r="A5425" s="8" t="s">
        <v>5055</v>
      </c>
      <c r="B5425" s="8">
        <v>71.4</v>
      </c>
      <c r="C5425" s="8">
        <v>86.5</v>
      </c>
      <c r="D5425" s="8">
        <v>157.9</v>
      </c>
      <c r="E5425" s="8" t="s">
        <v>59</v>
      </c>
      <c r="F5425" s="8" t="s">
        <v>5050</v>
      </c>
      <c r="G5425" s="8" t="s">
        <v>5055</v>
      </c>
    </row>
    <row r="5426" spans="1:7">
      <c r="A5426" s="8" t="s">
        <v>5007</v>
      </c>
      <c r="B5426" s="8">
        <v>0</v>
      </c>
      <c r="C5426" s="8">
        <v>0</v>
      </c>
      <c r="D5426" s="8">
        <v>0</v>
      </c>
      <c r="E5426" s="8" t="s">
        <v>61</v>
      </c>
      <c r="F5426" s="8" t="s">
        <v>4525</v>
      </c>
      <c r="G5426" s="8" t="s">
        <v>5007</v>
      </c>
    </row>
    <row r="5427" spans="1:7">
      <c r="A5427" s="8" t="s">
        <v>5932</v>
      </c>
      <c r="B5427" s="8">
        <v>82.7</v>
      </c>
      <c r="C5427" s="8">
        <v>92</v>
      </c>
      <c r="D5427" s="8">
        <v>174.7</v>
      </c>
      <c r="E5427" s="8" t="s">
        <v>51</v>
      </c>
      <c r="F5427" s="8" t="s">
        <v>5683</v>
      </c>
      <c r="G5427" s="8" t="s">
        <v>5932</v>
      </c>
    </row>
    <row r="5428" spans="1:7">
      <c r="A5428" s="8" t="s">
        <v>2829</v>
      </c>
      <c r="B5428" s="8">
        <v>82.2</v>
      </c>
      <c r="C5428" s="8">
        <v>98.5</v>
      </c>
      <c r="D5428" s="8">
        <v>180.7</v>
      </c>
      <c r="E5428" s="8" t="s">
        <v>104</v>
      </c>
      <c r="F5428" s="8" t="s">
        <v>2729</v>
      </c>
      <c r="G5428" s="8" t="s">
        <v>2829</v>
      </c>
    </row>
    <row r="5429" spans="1:7">
      <c r="A5429" s="8" t="s">
        <v>4266</v>
      </c>
      <c r="B5429" s="8">
        <v>72</v>
      </c>
      <c r="C5429" s="8">
        <v>81.5</v>
      </c>
      <c r="D5429" s="8">
        <v>153.5</v>
      </c>
      <c r="E5429" s="8" t="s">
        <v>110</v>
      </c>
      <c r="F5429" s="8" t="s">
        <v>4169</v>
      </c>
      <c r="G5429" s="8" t="s">
        <v>4266</v>
      </c>
    </row>
    <row r="5430" spans="1:7">
      <c r="A5430" s="8" t="s">
        <v>5157</v>
      </c>
      <c r="B5430" s="8">
        <v>64.7</v>
      </c>
      <c r="C5430" s="8">
        <v>96</v>
      </c>
      <c r="D5430" s="8">
        <v>160.7</v>
      </c>
      <c r="E5430" s="8" t="s">
        <v>57</v>
      </c>
      <c r="F5430" s="8" t="s">
        <v>5063</v>
      </c>
      <c r="G5430" s="8" t="s">
        <v>5157</v>
      </c>
    </row>
    <row r="5431" spans="1:7">
      <c r="A5431" s="8" t="s">
        <v>6131</v>
      </c>
      <c r="B5431" s="8">
        <v>0</v>
      </c>
      <c r="C5431" s="8">
        <v>0</v>
      </c>
      <c r="D5431" s="8">
        <v>0</v>
      </c>
      <c r="E5431" s="8" t="s">
        <v>51</v>
      </c>
      <c r="F5431" s="8" t="s">
        <v>5683</v>
      </c>
      <c r="G5431" s="8" t="s">
        <v>6131</v>
      </c>
    </row>
    <row r="5432" spans="1:7">
      <c r="A5432" s="8" t="s">
        <v>3872</v>
      </c>
      <c r="B5432" s="8">
        <v>60.2</v>
      </c>
      <c r="C5432" s="8">
        <v>65</v>
      </c>
      <c r="D5432" s="8">
        <v>125.2</v>
      </c>
      <c r="E5432" s="8" t="s">
        <v>106</v>
      </c>
      <c r="F5432" s="8" t="s">
        <v>2729</v>
      </c>
      <c r="G5432" s="8" t="s">
        <v>3872</v>
      </c>
    </row>
    <row r="5433" spans="1:7">
      <c r="A5433" s="8" t="s">
        <v>4071</v>
      </c>
      <c r="B5433" s="8">
        <v>0</v>
      </c>
      <c r="C5433" s="8">
        <v>0</v>
      </c>
      <c r="D5433" s="8">
        <v>0</v>
      </c>
      <c r="E5433" s="8" t="s">
        <v>106</v>
      </c>
      <c r="F5433" s="8" t="s">
        <v>2729</v>
      </c>
      <c r="G5433" s="8" t="s">
        <v>4071</v>
      </c>
    </row>
    <row r="5434" spans="1:7">
      <c r="A5434" s="8" t="s">
        <v>6553</v>
      </c>
      <c r="B5434" s="8">
        <v>0</v>
      </c>
      <c r="C5434" s="8">
        <v>0</v>
      </c>
      <c r="D5434" s="8">
        <v>0</v>
      </c>
      <c r="E5434" s="8" t="s">
        <v>47</v>
      </c>
      <c r="F5434" s="8" t="s">
        <v>6398</v>
      </c>
      <c r="G5434" s="8" t="s">
        <v>6553</v>
      </c>
    </row>
    <row r="5435" spans="1:7">
      <c r="A5435" s="8" t="s">
        <v>953</v>
      </c>
      <c r="B5435" s="8">
        <v>0</v>
      </c>
      <c r="C5435" s="8">
        <v>0</v>
      </c>
      <c r="D5435" s="8">
        <v>0</v>
      </c>
      <c r="E5435" s="8" t="s">
        <v>86</v>
      </c>
      <c r="F5435" s="8" t="s">
        <v>7</v>
      </c>
      <c r="G5435" s="8" t="s">
        <v>953</v>
      </c>
    </row>
    <row r="5436" spans="1:7">
      <c r="A5436" s="8" t="s">
        <v>3693</v>
      </c>
      <c r="B5436" s="8">
        <v>62</v>
      </c>
      <c r="C5436" s="8">
        <v>99</v>
      </c>
      <c r="D5436" s="8">
        <v>161</v>
      </c>
      <c r="E5436" s="8" t="s">
        <v>106</v>
      </c>
      <c r="F5436" s="8" t="s">
        <v>2729</v>
      </c>
      <c r="G5436" s="8" t="s">
        <v>3693</v>
      </c>
    </row>
    <row r="5437" spans="1:7">
      <c r="A5437" s="8" t="s">
        <v>6721</v>
      </c>
      <c r="B5437" s="8">
        <v>69.9</v>
      </c>
      <c r="C5437" s="8">
        <v>76</v>
      </c>
      <c r="D5437" s="8">
        <v>145.9</v>
      </c>
      <c r="E5437" s="8" t="s">
        <v>45</v>
      </c>
      <c r="F5437" s="8" t="s">
        <v>6398</v>
      </c>
      <c r="G5437" s="8" t="s">
        <v>6721</v>
      </c>
    </row>
    <row r="5438" spans="1:7">
      <c r="A5438" s="8" t="s">
        <v>3462</v>
      </c>
      <c r="B5438" s="8">
        <v>81</v>
      </c>
      <c r="C5438" s="8">
        <v>105</v>
      </c>
      <c r="D5438" s="8">
        <v>186</v>
      </c>
      <c r="E5438" s="8" t="s">
        <v>106</v>
      </c>
      <c r="F5438" s="8" t="s">
        <v>2729</v>
      </c>
      <c r="G5438" s="8" t="s">
        <v>3462</v>
      </c>
    </row>
    <row r="5439" spans="1:7">
      <c r="A5439" s="8" t="s">
        <v>3537</v>
      </c>
      <c r="B5439" s="8">
        <v>82.9</v>
      </c>
      <c r="C5439" s="8">
        <v>95.5</v>
      </c>
      <c r="D5439" s="8">
        <v>178.4</v>
      </c>
      <c r="E5439" s="8" t="s">
        <v>106</v>
      </c>
      <c r="F5439" s="8" t="s">
        <v>2729</v>
      </c>
      <c r="G5439" s="8" t="s">
        <v>3537</v>
      </c>
    </row>
    <row r="5440" spans="1:7">
      <c r="A5440" s="8" t="s">
        <v>3600</v>
      </c>
      <c r="B5440" s="8">
        <v>71.6</v>
      </c>
      <c r="C5440" s="8">
        <v>100</v>
      </c>
      <c r="D5440" s="8">
        <v>171.6</v>
      </c>
      <c r="E5440" s="8" t="s">
        <v>106</v>
      </c>
      <c r="F5440" s="8" t="s">
        <v>2729</v>
      </c>
      <c r="G5440" s="8" t="s">
        <v>3600</v>
      </c>
    </row>
    <row r="5441" spans="1:7">
      <c r="A5441" s="8" t="s">
        <v>1429</v>
      </c>
      <c r="B5441" s="8">
        <v>72.6</v>
      </c>
      <c r="C5441" s="8">
        <v>88.5</v>
      </c>
      <c r="D5441" s="8">
        <v>161.1</v>
      </c>
      <c r="E5441" s="8" t="s">
        <v>96</v>
      </c>
      <c r="F5441" s="8" t="s">
        <v>1264</v>
      </c>
      <c r="G5441" s="8" t="s">
        <v>1429</v>
      </c>
    </row>
    <row r="5442" spans="1:7">
      <c r="A5442" s="8" t="s">
        <v>6800</v>
      </c>
      <c r="B5442" s="8">
        <v>0</v>
      </c>
      <c r="C5442" s="8">
        <v>0</v>
      </c>
      <c r="D5442" s="8">
        <v>0</v>
      </c>
      <c r="E5442" s="8" t="s">
        <v>45</v>
      </c>
      <c r="F5442" s="8" t="s">
        <v>6398</v>
      </c>
      <c r="G5442" s="8" t="s">
        <v>6800</v>
      </c>
    </row>
    <row r="5443" spans="1:7">
      <c r="A5443" s="8" t="s">
        <v>2373</v>
      </c>
      <c r="B5443" s="8">
        <v>85</v>
      </c>
      <c r="C5443" s="8">
        <v>81.5</v>
      </c>
      <c r="D5443" s="8">
        <v>166.5</v>
      </c>
      <c r="E5443" s="8" t="s">
        <v>100</v>
      </c>
      <c r="F5443" s="8" t="s">
        <v>2246</v>
      </c>
      <c r="G5443" s="8" t="s">
        <v>2373</v>
      </c>
    </row>
    <row r="5444" spans="1:7">
      <c r="A5444" s="8" t="s">
        <v>5887</v>
      </c>
      <c r="B5444" s="8">
        <v>81.5</v>
      </c>
      <c r="C5444" s="8">
        <v>112</v>
      </c>
      <c r="D5444" s="8">
        <v>193.5</v>
      </c>
      <c r="E5444" s="8" t="s">
        <v>51</v>
      </c>
      <c r="F5444" s="8" t="s">
        <v>5683</v>
      </c>
      <c r="G5444" s="8" t="s">
        <v>5887</v>
      </c>
    </row>
    <row r="5445" spans="1:7">
      <c r="A5445" s="8" t="s">
        <v>4072</v>
      </c>
      <c r="B5445" s="8">
        <v>0</v>
      </c>
      <c r="C5445" s="8">
        <v>0</v>
      </c>
      <c r="D5445" s="8">
        <v>0</v>
      </c>
      <c r="E5445" s="8" t="s">
        <v>106</v>
      </c>
      <c r="F5445" s="8" t="s">
        <v>2729</v>
      </c>
      <c r="G5445" s="8" t="s">
        <v>4072</v>
      </c>
    </row>
    <row r="5446" spans="1:7">
      <c r="A5446" s="8" t="s">
        <v>734</v>
      </c>
      <c r="B5446" s="8">
        <v>55.5</v>
      </c>
      <c r="C5446" s="8">
        <v>67.5</v>
      </c>
      <c r="D5446" s="8">
        <v>123</v>
      </c>
      <c r="E5446" s="8" t="s">
        <v>86</v>
      </c>
      <c r="F5446" s="8" t="s">
        <v>7</v>
      </c>
      <c r="G5446" s="8" t="s">
        <v>734</v>
      </c>
    </row>
    <row r="5447" spans="1:7">
      <c r="A5447" s="8" t="s">
        <v>2462</v>
      </c>
      <c r="B5447" s="8">
        <v>80.4</v>
      </c>
      <c r="C5447" s="8">
        <v>73</v>
      </c>
      <c r="D5447" s="8">
        <v>153.4</v>
      </c>
      <c r="E5447" s="8" t="s">
        <v>100</v>
      </c>
      <c r="F5447" s="8" t="s">
        <v>2246</v>
      </c>
      <c r="G5447" s="8" t="s">
        <v>2462</v>
      </c>
    </row>
    <row r="5448" spans="1:7">
      <c r="A5448" s="8" t="s">
        <v>5575</v>
      </c>
      <c r="B5448" s="8">
        <v>75.5</v>
      </c>
      <c r="C5448" s="8">
        <v>56</v>
      </c>
      <c r="D5448" s="8">
        <v>131.5</v>
      </c>
      <c r="E5448" s="8" t="s">
        <v>53</v>
      </c>
      <c r="F5448" s="8" t="s">
        <v>5306</v>
      </c>
      <c r="G5448" s="8" t="s">
        <v>5575</v>
      </c>
    </row>
    <row r="5449" spans="1:7">
      <c r="A5449" s="8" t="s">
        <v>3340</v>
      </c>
      <c r="B5449" s="8">
        <v>96.1</v>
      </c>
      <c r="C5449" s="8">
        <v>114</v>
      </c>
      <c r="D5449" s="8">
        <v>210.1</v>
      </c>
      <c r="E5449" s="8" t="s">
        <v>106</v>
      </c>
      <c r="F5449" s="8" t="s">
        <v>2729</v>
      </c>
      <c r="G5449" s="8" t="s">
        <v>3340</v>
      </c>
    </row>
    <row r="5450" spans="1:7">
      <c r="A5450" s="8" t="s">
        <v>5384</v>
      </c>
      <c r="B5450" s="8">
        <v>86.9</v>
      </c>
      <c r="C5450" s="8">
        <v>83.5</v>
      </c>
      <c r="D5450" s="8">
        <v>170.4</v>
      </c>
      <c r="E5450" s="8" t="s">
        <v>53</v>
      </c>
      <c r="F5450" s="8" t="s">
        <v>5306</v>
      </c>
      <c r="G5450" s="8" t="s">
        <v>5384</v>
      </c>
    </row>
    <row r="5451" spans="1:7">
      <c r="A5451" s="8" t="s">
        <v>1334</v>
      </c>
      <c r="B5451" s="8">
        <v>83.3</v>
      </c>
      <c r="C5451" s="8">
        <v>93</v>
      </c>
      <c r="D5451" s="8">
        <v>176.3</v>
      </c>
      <c r="E5451" s="8" t="s">
        <v>96</v>
      </c>
      <c r="F5451" s="8" t="s">
        <v>1264</v>
      </c>
      <c r="G5451" s="8" t="s">
        <v>1334</v>
      </c>
    </row>
    <row r="5452" spans="1:7">
      <c r="A5452" s="8" t="s">
        <v>2637</v>
      </c>
      <c r="B5452" s="8">
        <v>0</v>
      </c>
      <c r="C5452" s="8">
        <v>0</v>
      </c>
      <c r="D5452" s="8">
        <v>0</v>
      </c>
      <c r="E5452" s="8" t="s">
        <v>100</v>
      </c>
      <c r="F5452" s="8" t="s">
        <v>2246</v>
      </c>
      <c r="G5452" s="8" t="s">
        <v>2637</v>
      </c>
    </row>
    <row r="5453" spans="1:7">
      <c r="A5453" s="8" t="s">
        <v>5320</v>
      </c>
      <c r="B5453" s="8">
        <v>88.7</v>
      </c>
      <c r="C5453" s="8">
        <v>98</v>
      </c>
      <c r="D5453" s="8">
        <v>186.7</v>
      </c>
      <c r="E5453" s="8" t="s">
        <v>53</v>
      </c>
      <c r="F5453" s="8" t="s">
        <v>5306</v>
      </c>
      <c r="G5453" s="8" t="s">
        <v>5320</v>
      </c>
    </row>
    <row r="5454" spans="1:7">
      <c r="A5454" s="8" t="s">
        <v>299</v>
      </c>
      <c r="B5454" s="8">
        <v>95.4</v>
      </c>
      <c r="C5454" s="8">
        <v>94</v>
      </c>
      <c r="D5454" s="8">
        <v>189.4</v>
      </c>
      <c r="E5454" s="8" t="s">
        <v>86</v>
      </c>
      <c r="F5454" s="8" t="s">
        <v>7</v>
      </c>
      <c r="G5454" s="8" t="s">
        <v>299</v>
      </c>
    </row>
    <row r="5455" spans="1:7">
      <c r="A5455" s="8" t="s">
        <v>2546</v>
      </c>
      <c r="B5455" s="8">
        <v>64.4</v>
      </c>
      <c r="C5455" s="8">
        <v>71</v>
      </c>
      <c r="D5455" s="8">
        <v>135.4</v>
      </c>
      <c r="E5455" s="8" t="s">
        <v>100</v>
      </c>
      <c r="F5455" s="8" t="s">
        <v>2246</v>
      </c>
      <c r="G5455" s="8" t="s">
        <v>2546</v>
      </c>
    </row>
    <row r="5456" spans="1:7">
      <c r="A5456" s="8" t="s">
        <v>2274</v>
      </c>
      <c r="B5456" s="8">
        <v>84.3</v>
      </c>
      <c r="C5456" s="8">
        <v>99.5</v>
      </c>
      <c r="D5456" s="8">
        <v>183.8</v>
      </c>
      <c r="E5456" s="8" t="s">
        <v>100</v>
      </c>
      <c r="F5456" s="8" t="s">
        <v>2246</v>
      </c>
      <c r="G5456" s="8" t="s">
        <v>2274</v>
      </c>
    </row>
    <row r="5457" spans="1:7">
      <c r="A5457" s="8" t="s">
        <v>2316</v>
      </c>
      <c r="B5457" s="8">
        <v>86</v>
      </c>
      <c r="C5457" s="8">
        <v>91.5</v>
      </c>
      <c r="D5457" s="8">
        <v>177.5</v>
      </c>
      <c r="E5457" s="8" t="s">
        <v>100</v>
      </c>
      <c r="F5457" s="8" t="s">
        <v>2246</v>
      </c>
      <c r="G5457" s="8" t="s">
        <v>2316</v>
      </c>
    </row>
    <row r="5458" spans="1:7">
      <c r="A5458" s="8" t="s">
        <v>2259</v>
      </c>
      <c r="B5458" s="8">
        <v>100.6</v>
      </c>
      <c r="C5458" s="8">
        <v>90.5</v>
      </c>
      <c r="D5458" s="8">
        <v>191.1</v>
      </c>
      <c r="E5458" s="8" t="s">
        <v>100</v>
      </c>
      <c r="F5458" s="8" t="s">
        <v>2246</v>
      </c>
      <c r="G5458" s="8" t="s">
        <v>2259</v>
      </c>
    </row>
    <row r="5459" spans="1:7">
      <c r="A5459" s="8" t="s">
        <v>954</v>
      </c>
      <c r="B5459" s="8">
        <v>0</v>
      </c>
      <c r="C5459" s="8">
        <v>0</v>
      </c>
      <c r="D5459" s="8">
        <v>0</v>
      </c>
      <c r="E5459" s="8" t="s">
        <v>86</v>
      </c>
      <c r="F5459" s="8" t="s">
        <v>7</v>
      </c>
      <c r="G5459" s="8" t="s">
        <v>954</v>
      </c>
    </row>
    <row r="5460" spans="1:7">
      <c r="A5460" s="8" t="s">
        <v>4697</v>
      </c>
      <c r="B5460" s="8">
        <v>88</v>
      </c>
      <c r="C5460" s="8">
        <v>86.5</v>
      </c>
      <c r="D5460" s="8">
        <v>174.5</v>
      </c>
      <c r="E5460" s="8" t="s">
        <v>61</v>
      </c>
      <c r="F5460" s="8" t="s">
        <v>4525</v>
      </c>
      <c r="G5460" s="8" t="s">
        <v>4697</v>
      </c>
    </row>
    <row r="5461" spans="1:7">
      <c r="A5461" s="8" t="s">
        <v>2201</v>
      </c>
      <c r="B5461" s="8">
        <v>0</v>
      </c>
      <c r="C5461" s="8">
        <v>0</v>
      </c>
      <c r="D5461" s="8">
        <v>0</v>
      </c>
      <c r="E5461" s="8" t="s">
        <v>98</v>
      </c>
      <c r="F5461" s="8" t="s">
        <v>1264</v>
      </c>
      <c r="G5461" s="8" t="s">
        <v>2201</v>
      </c>
    </row>
    <row r="5462" spans="1:7">
      <c r="A5462" s="8" t="s">
        <v>2966</v>
      </c>
      <c r="B5462" s="8">
        <v>65.1</v>
      </c>
      <c r="C5462" s="8">
        <v>98</v>
      </c>
      <c r="D5462" s="8">
        <v>163.1</v>
      </c>
      <c r="E5462" s="8" t="s">
        <v>104</v>
      </c>
      <c r="F5462" s="8" t="s">
        <v>2729</v>
      </c>
      <c r="G5462" s="8" t="s">
        <v>2966</v>
      </c>
    </row>
    <row r="5463" spans="1:7">
      <c r="A5463" s="8" t="s">
        <v>5544</v>
      </c>
      <c r="B5463" s="8">
        <v>66.1</v>
      </c>
      <c r="C5463" s="8">
        <v>75</v>
      </c>
      <c r="D5463" s="8">
        <v>141.1</v>
      </c>
      <c r="E5463" s="8" t="s">
        <v>53</v>
      </c>
      <c r="F5463" s="8" t="s">
        <v>5306</v>
      </c>
      <c r="G5463" s="8" t="s">
        <v>5544</v>
      </c>
    </row>
    <row r="5464" spans="1:7">
      <c r="A5464" s="8" t="s">
        <v>6420</v>
      </c>
      <c r="B5464" s="8">
        <v>87.2</v>
      </c>
      <c r="C5464" s="8">
        <v>89</v>
      </c>
      <c r="D5464" s="8">
        <v>176.2</v>
      </c>
      <c r="E5464" s="8" t="s">
        <v>47</v>
      </c>
      <c r="F5464" s="8" t="s">
        <v>6398</v>
      </c>
      <c r="G5464" s="8" t="s">
        <v>6420</v>
      </c>
    </row>
    <row r="5465" spans="1:7">
      <c r="A5465" s="8" t="s">
        <v>3698</v>
      </c>
      <c r="B5465" s="8">
        <v>68.2</v>
      </c>
      <c r="C5465" s="8">
        <v>92</v>
      </c>
      <c r="D5465" s="8">
        <v>160.2</v>
      </c>
      <c r="E5465" s="8" t="s">
        <v>106</v>
      </c>
      <c r="F5465" s="8" t="s">
        <v>2729</v>
      </c>
      <c r="G5465" s="8" t="s">
        <v>3698</v>
      </c>
    </row>
    <row r="5466" spans="1:7">
      <c r="A5466" s="8" t="s">
        <v>2000</v>
      </c>
      <c r="B5466" s="8">
        <v>61</v>
      </c>
      <c r="C5466" s="8">
        <v>87</v>
      </c>
      <c r="D5466" s="8">
        <v>148</v>
      </c>
      <c r="E5466" s="8" t="s">
        <v>98</v>
      </c>
      <c r="F5466" s="8" t="s">
        <v>1264</v>
      </c>
      <c r="G5466" s="8" t="s">
        <v>2000</v>
      </c>
    </row>
    <row r="5467" spans="1:7">
      <c r="A5467" s="8" t="s">
        <v>706</v>
      </c>
      <c r="B5467" s="8">
        <v>75.4</v>
      </c>
      <c r="C5467" s="8">
        <v>55</v>
      </c>
      <c r="D5467" s="8">
        <v>130.4</v>
      </c>
      <c r="E5467" s="8" t="s">
        <v>86</v>
      </c>
      <c r="F5467" s="8" t="s">
        <v>7</v>
      </c>
      <c r="G5467" s="8" t="s">
        <v>706</v>
      </c>
    </row>
    <row r="5468" spans="1:7">
      <c r="A5468" s="8" t="s">
        <v>634</v>
      </c>
      <c r="B5468" s="8">
        <v>64</v>
      </c>
      <c r="C5468" s="8">
        <v>80</v>
      </c>
      <c r="D5468" s="8">
        <v>144</v>
      </c>
      <c r="E5468" s="8" t="s">
        <v>86</v>
      </c>
      <c r="F5468" s="8" t="s">
        <v>7</v>
      </c>
      <c r="G5468" s="8" t="s">
        <v>634</v>
      </c>
    </row>
    <row r="5469" spans="1:7">
      <c r="A5469" s="8" t="s">
        <v>2202</v>
      </c>
      <c r="B5469" s="8">
        <v>0</v>
      </c>
      <c r="C5469" s="8">
        <v>0</v>
      </c>
      <c r="D5469" s="8">
        <v>0</v>
      </c>
      <c r="E5469" s="8" t="s">
        <v>98</v>
      </c>
      <c r="F5469" s="8" t="s">
        <v>1264</v>
      </c>
      <c r="G5469" s="8" t="s">
        <v>2202</v>
      </c>
    </row>
    <row r="5470" spans="1:7">
      <c r="A5470" s="8" t="s">
        <v>2467</v>
      </c>
      <c r="B5470" s="8">
        <v>62.1</v>
      </c>
      <c r="C5470" s="8">
        <v>91</v>
      </c>
      <c r="D5470" s="8">
        <v>153.1</v>
      </c>
      <c r="E5470" s="8" t="s">
        <v>100</v>
      </c>
      <c r="F5470" s="8" t="s">
        <v>2246</v>
      </c>
      <c r="G5470" s="8" t="s">
        <v>2467</v>
      </c>
    </row>
    <row r="5471" spans="1:7">
      <c r="A5471" s="8" t="s">
        <v>6486</v>
      </c>
      <c r="B5471" s="8">
        <v>76</v>
      </c>
      <c r="C5471" s="8">
        <v>72</v>
      </c>
      <c r="D5471" s="8">
        <v>148</v>
      </c>
      <c r="E5471" s="8" t="s">
        <v>47</v>
      </c>
      <c r="F5471" s="8" t="s">
        <v>6398</v>
      </c>
      <c r="G5471" s="8" t="s">
        <v>6486</v>
      </c>
    </row>
    <row r="5472" spans="1:7">
      <c r="A5472" s="8" t="s">
        <v>3533</v>
      </c>
      <c r="B5472" s="8">
        <v>78.5</v>
      </c>
      <c r="C5472" s="8">
        <v>100.5</v>
      </c>
      <c r="D5472" s="8">
        <v>179</v>
      </c>
      <c r="E5472" s="8" t="s">
        <v>106</v>
      </c>
      <c r="F5472" s="8" t="s">
        <v>2729</v>
      </c>
      <c r="G5472" s="8" t="s">
        <v>3533</v>
      </c>
    </row>
    <row r="5473" spans="1:7">
      <c r="A5473" s="8" t="s">
        <v>6485</v>
      </c>
      <c r="B5473" s="8">
        <v>64</v>
      </c>
      <c r="C5473" s="8">
        <v>85</v>
      </c>
      <c r="D5473" s="8">
        <v>149</v>
      </c>
      <c r="E5473" s="8" t="s">
        <v>47</v>
      </c>
      <c r="F5473" s="8" t="s">
        <v>6398</v>
      </c>
      <c r="G5473" s="8" t="s">
        <v>6485</v>
      </c>
    </row>
    <row r="5474" spans="1:7">
      <c r="A5474" s="8" t="s">
        <v>568</v>
      </c>
      <c r="B5474" s="8">
        <v>76.4</v>
      </c>
      <c r="C5474" s="8">
        <v>75.5</v>
      </c>
      <c r="D5474" s="8">
        <v>151.9</v>
      </c>
      <c r="E5474" s="8" t="s">
        <v>86</v>
      </c>
      <c r="F5474" s="8" t="s">
        <v>7</v>
      </c>
      <c r="G5474" s="8" t="s">
        <v>568</v>
      </c>
    </row>
    <row r="5475" spans="1:7">
      <c r="A5475" s="8" t="s">
        <v>6440</v>
      </c>
      <c r="B5475" s="8">
        <v>85</v>
      </c>
      <c r="C5475" s="8">
        <v>81.5</v>
      </c>
      <c r="D5475" s="8">
        <v>166.5</v>
      </c>
      <c r="E5475" s="8" t="s">
        <v>47</v>
      </c>
      <c r="F5475" s="8" t="s">
        <v>6398</v>
      </c>
      <c r="G5475" s="8" t="s">
        <v>6440</v>
      </c>
    </row>
    <row r="5476" spans="1:7">
      <c r="A5476" s="8" t="s">
        <v>6523</v>
      </c>
      <c r="B5476" s="8">
        <v>59.7</v>
      </c>
      <c r="C5476" s="8">
        <v>46</v>
      </c>
      <c r="D5476" s="8">
        <v>105.7</v>
      </c>
      <c r="E5476" s="8" t="s">
        <v>47</v>
      </c>
      <c r="F5476" s="8" t="s">
        <v>6398</v>
      </c>
      <c r="G5476" s="8" t="s">
        <v>6523</v>
      </c>
    </row>
    <row r="5477" spans="1:7">
      <c r="A5477" s="8" t="s">
        <v>601</v>
      </c>
      <c r="B5477" s="8">
        <v>58.1</v>
      </c>
      <c r="C5477" s="8">
        <v>89</v>
      </c>
      <c r="D5477" s="8">
        <v>147.1</v>
      </c>
      <c r="E5477" s="8" t="s">
        <v>86</v>
      </c>
      <c r="F5477" s="8" t="s">
        <v>7</v>
      </c>
      <c r="G5477" s="8" t="s">
        <v>601</v>
      </c>
    </row>
    <row r="5478" spans="1:7">
      <c r="A5478" s="8" t="s">
        <v>731</v>
      </c>
      <c r="B5478" s="8">
        <v>48.6</v>
      </c>
      <c r="C5478" s="8">
        <v>75</v>
      </c>
      <c r="D5478" s="8">
        <v>123.6</v>
      </c>
      <c r="E5478" s="8" t="s">
        <v>86</v>
      </c>
      <c r="F5478" s="8" t="s">
        <v>7</v>
      </c>
      <c r="G5478" s="8" t="s">
        <v>731</v>
      </c>
    </row>
    <row r="5479" spans="1:7">
      <c r="A5479" s="8" t="s">
        <v>6554</v>
      </c>
      <c r="B5479" s="8">
        <v>0</v>
      </c>
      <c r="C5479" s="8">
        <v>0</v>
      </c>
      <c r="D5479" s="8">
        <v>0</v>
      </c>
      <c r="E5479" s="8" t="s">
        <v>47</v>
      </c>
      <c r="F5479" s="8" t="s">
        <v>6398</v>
      </c>
      <c r="G5479" s="8" t="s">
        <v>6554</v>
      </c>
    </row>
    <row r="5480" spans="1:7">
      <c r="A5480" s="8" t="s">
        <v>6555</v>
      </c>
      <c r="B5480" s="8">
        <v>0</v>
      </c>
      <c r="C5480" s="8">
        <v>0</v>
      </c>
      <c r="D5480" s="8">
        <v>0</v>
      </c>
      <c r="E5480" s="8" t="s">
        <v>47</v>
      </c>
      <c r="F5480" s="8" t="s">
        <v>6398</v>
      </c>
      <c r="G5480" s="8" t="s">
        <v>6555</v>
      </c>
    </row>
    <row r="5481" spans="1:7">
      <c r="A5481" s="8" t="s">
        <v>6505</v>
      </c>
      <c r="B5481" s="8">
        <v>70.7</v>
      </c>
      <c r="C5481" s="8">
        <v>64</v>
      </c>
      <c r="D5481" s="8">
        <v>134.7</v>
      </c>
      <c r="E5481" s="8" t="s">
        <v>47</v>
      </c>
      <c r="F5481" s="8" t="s">
        <v>6398</v>
      </c>
      <c r="G5481" s="8" t="s">
        <v>6505</v>
      </c>
    </row>
    <row r="5482" spans="1:7">
      <c r="A5482" s="8" t="s">
        <v>2256</v>
      </c>
      <c r="B5482" s="8">
        <v>99.1</v>
      </c>
      <c r="C5482" s="8">
        <v>95</v>
      </c>
      <c r="D5482" s="8">
        <v>194.1</v>
      </c>
      <c r="E5482" s="8" t="s">
        <v>100</v>
      </c>
      <c r="F5482" s="8" t="s">
        <v>2246</v>
      </c>
      <c r="G5482" s="8" t="s">
        <v>2256</v>
      </c>
    </row>
    <row r="5483" spans="1:7">
      <c r="A5483" s="8" t="s">
        <v>5454</v>
      </c>
      <c r="B5483" s="8">
        <v>72.9</v>
      </c>
      <c r="C5483" s="8">
        <v>87</v>
      </c>
      <c r="D5483" s="8">
        <v>159.9</v>
      </c>
      <c r="E5483" s="8" t="s">
        <v>53</v>
      </c>
      <c r="F5483" s="8" t="s">
        <v>5306</v>
      </c>
      <c r="G5483" s="8" t="s">
        <v>5454</v>
      </c>
    </row>
    <row r="5484" spans="1:7">
      <c r="A5484" s="8" t="s">
        <v>1479</v>
      </c>
      <c r="B5484" s="8">
        <v>77.3</v>
      </c>
      <c r="C5484" s="8">
        <v>76.5</v>
      </c>
      <c r="D5484" s="8">
        <v>153.8</v>
      </c>
      <c r="E5484" s="8" t="s">
        <v>96</v>
      </c>
      <c r="F5484" s="8" t="s">
        <v>1264</v>
      </c>
      <c r="G5484" s="8" t="s">
        <v>1479</v>
      </c>
    </row>
    <row r="5485" spans="1:7">
      <c r="A5485" s="8" t="s">
        <v>6409</v>
      </c>
      <c r="B5485" s="8">
        <v>87.5</v>
      </c>
      <c r="C5485" s="8">
        <v>95.5</v>
      </c>
      <c r="D5485" s="8">
        <v>183</v>
      </c>
      <c r="E5485" s="8" t="s">
        <v>47</v>
      </c>
      <c r="F5485" s="8" t="s">
        <v>6398</v>
      </c>
      <c r="G5485" s="8" t="s">
        <v>6409</v>
      </c>
    </row>
    <row r="5486" spans="1:7">
      <c r="A5486" s="8" t="s">
        <v>955</v>
      </c>
      <c r="B5486" s="8">
        <v>0</v>
      </c>
      <c r="C5486" s="8">
        <v>0</v>
      </c>
      <c r="D5486" s="8">
        <v>0</v>
      </c>
      <c r="E5486" s="8" t="s">
        <v>86</v>
      </c>
      <c r="F5486" s="8" t="s">
        <v>7</v>
      </c>
      <c r="G5486" s="8" t="s">
        <v>955</v>
      </c>
    </row>
    <row r="5487" spans="1:7">
      <c r="A5487" s="8" t="s">
        <v>5367</v>
      </c>
      <c r="B5487" s="8">
        <v>79.6</v>
      </c>
      <c r="C5487" s="8">
        <v>94.5</v>
      </c>
      <c r="D5487" s="8">
        <v>174.1</v>
      </c>
      <c r="E5487" s="8" t="s">
        <v>53</v>
      </c>
      <c r="F5487" s="8" t="s">
        <v>5306</v>
      </c>
      <c r="G5487" s="8" t="s">
        <v>5367</v>
      </c>
    </row>
    <row r="5488" spans="1:7">
      <c r="A5488" s="8" t="s">
        <v>755</v>
      </c>
      <c r="B5488" s="8">
        <v>57.3</v>
      </c>
      <c r="C5488" s="8">
        <v>58</v>
      </c>
      <c r="D5488" s="8">
        <v>115.3</v>
      </c>
      <c r="E5488" s="8" t="s">
        <v>86</v>
      </c>
      <c r="F5488" s="8" t="s">
        <v>7</v>
      </c>
      <c r="G5488" s="8" t="s">
        <v>755</v>
      </c>
    </row>
    <row r="5489" spans="1:7">
      <c r="A5489" s="8" t="s">
        <v>1177</v>
      </c>
      <c r="B5489" s="8">
        <v>0</v>
      </c>
      <c r="C5489" s="8">
        <v>0</v>
      </c>
      <c r="D5489" s="8">
        <v>0</v>
      </c>
      <c r="E5489" s="8" t="s">
        <v>90</v>
      </c>
      <c r="F5489" s="8" t="s">
        <v>1037</v>
      </c>
      <c r="G5489" s="8" t="s">
        <v>1177</v>
      </c>
    </row>
    <row r="5490" spans="1:7">
      <c r="A5490" s="8" t="s">
        <v>5480</v>
      </c>
      <c r="B5490" s="8">
        <v>75.3</v>
      </c>
      <c r="C5490" s="8">
        <v>80</v>
      </c>
      <c r="D5490" s="8">
        <v>155.3</v>
      </c>
      <c r="E5490" s="8" t="s">
        <v>53</v>
      </c>
      <c r="F5490" s="8" t="s">
        <v>5306</v>
      </c>
      <c r="G5490" s="8" t="s">
        <v>5480</v>
      </c>
    </row>
    <row r="5491" spans="1:7">
      <c r="A5491" s="8" t="s">
        <v>956</v>
      </c>
      <c r="B5491" s="8">
        <v>0</v>
      </c>
      <c r="C5491" s="8">
        <v>0</v>
      </c>
      <c r="D5491" s="8">
        <v>0</v>
      </c>
      <c r="E5491" s="8" t="s">
        <v>86</v>
      </c>
      <c r="F5491" s="8" t="s">
        <v>7</v>
      </c>
      <c r="G5491" s="8" t="s">
        <v>956</v>
      </c>
    </row>
    <row r="5492" spans="1:7">
      <c r="A5492" s="8" t="s">
        <v>5008</v>
      </c>
      <c r="B5492" s="8">
        <v>0</v>
      </c>
      <c r="C5492" s="8">
        <v>0</v>
      </c>
      <c r="D5492" s="8">
        <v>0</v>
      </c>
      <c r="E5492" s="8" t="s">
        <v>61</v>
      </c>
      <c r="F5492" s="8" t="s">
        <v>4525</v>
      </c>
      <c r="G5492" s="8" t="s">
        <v>5008</v>
      </c>
    </row>
    <row r="5493" spans="1:7">
      <c r="A5493" s="8" t="s">
        <v>1738</v>
      </c>
      <c r="B5493" s="8">
        <v>0</v>
      </c>
      <c r="C5493" s="8">
        <v>0</v>
      </c>
      <c r="D5493" s="8">
        <v>0</v>
      </c>
      <c r="E5493" s="8" t="s">
        <v>96</v>
      </c>
      <c r="F5493" s="8" t="s">
        <v>1264</v>
      </c>
      <c r="G5493" s="8" t="s">
        <v>1738</v>
      </c>
    </row>
    <row r="5494" spans="1:7">
      <c r="A5494" s="8" t="s">
        <v>1387</v>
      </c>
      <c r="B5494" s="8">
        <v>79.3</v>
      </c>
      <c r="C5494" s="8">
        <v>89</v>
      </c>
      <c r="D5494" s="8">
        <v>168.3</v>
      </c>
      <c r="E5494" s="8" t="s">
        <v>96</v>
      </c>
      <c r="F5494" s="8" t="s">
        <v>1264</v>
      </c>
      <c r="G5494" s="8" t="s">
        <v>1387</v>
      </c>
    </row>
    <row r="5495" spans="1:7">
      <c r="A5495" s="8" t="s">
        <v>6556</v>
      </c>
      <c r="B5495" s="8">
        <v>0</v>
      </c>
      <c r="C5495" s="8">
        <v>0</v>
      </c>
      <c r="D5495" s="8">
        <v>0</v>
      </c>
      <c r="E5495" s="8" t="s">
        <v>47</v>
      </c>
      <c r="F5495" s="8" t="s">
        <v>6398</v>
      </c>
      <c r="G5495" s="8" t="s">
        <v>6556</v>
      </c>
    </row>
    <row r="5496" spans="1:7">
      <c r="A5496" s="8" t="s">
        <v>695</v>
      </c>
      <c r="B5496" s="8">
        <v>59.2</v>
      </c>
      <c r="C5496" s="8">
        <v>73</v>
      </c>
      <c r="D5496" s="8">
        <v>132.2</v>
      </c>
      <c r="E5496" s="8" t="s">
        <v>86</v>
      </c>
      <c r="F5496" s="8" t="s">
        <v>7</v>
      </c>
      <c r="G5496" s="8" t="s">
        <v>695</v>
      </c>
    </row>
    <row r="5497" spans="1:7">
      <c r="A5497" s="8" t="s">
        <v>1525</v>
      </c>
      <c r="B5497" s="8">
        <v>76.6</v>
      </c>
      <c r="C5497" s="8">
        <v>70</v>
      </c>
      <c r="D5497" s="8">
        <v>146.6</v>
      </c>
      <c r="E5497" s="8" t="s">
        <v>96</v>
      </c>
      <c r="F5497" s="8" t="s">
        <v>1264</v>
      </c>
      <c r="G5497" s="8" t="s">
        <v>1525</v>
      </c>
    </row>
    <row r="5498" spans="1:7">
      <c r="A5498" s="8" t="s">
        <v>5307</v>
      </c>
      <c r="B5498" s="8">
        <v>104.3</v>
      </c>
      <c r="C5498" s="8">
        <v>94.5</v>
      </c>
      <c r="D5498" s="8">
        <v>198.8</v>
      </c>
      <c r="E5498" s="8" t="s">
        <v>53</v>
      </c>
      <c r="F5498" s="8" t="s">
        <v>5306</v>
      </c>
      <c r="G5498" s="8" t="s">
        <v>5307</v>
      </c>
    </row>
    <row r="5499" spans="1:7">
      <c r="A5499" s="8" t="s">
        <v>6497</v>
      </c>
      <c r="B5499" s="8">
        <v>60.2</v>
      </c>
      <c r="C5499" s="8">
        <v>81</v>
      </c>
      <c r="D5499" s="8">
        <v>141.2</v>
      </c>
      <c r="E5499" s="8" t="s">
        <v>47</v>
      </c>
      <c r="F5499" s="8" t="s">
        <v>6398</v>
      </c>
      <c r="G5499" s="8" t="s">
        <v>6497</v>
      </c>
    </row>
    <row r="5500" spans="1:7">
      <c r="A5500" s="8" t="s">
        <v>1528</v>
      </c>
      <c r="B5500" s="8">
        <v>71.9</v>
      </c>
      <c r="C5500" s="8">
        <v>74</v>
      </c>
      <c r="D5500" s="8">
        <v>145.9</v>
      </c>
      <c r="E5500" s="8" t="s">
        <v>96</v>
      </c>
      <c r="F5500" s="8" t="s">
        <v>1264</v>
      </c>
      <c r="G5500" s="8" t="s">
        <v>1528</v>
      </c>
    </row>
    <row r="5501" spans="1:7">
      <c r="A5501" s="8" t="s">
        <v>957</v>
      </c>
      <c r="B5501" s="8">
        <v>0</v>
      </c>
      <c r="C5501" s="8">
        <v>0</v>
      </c>
      <c r="D5501" s="8">
        <v>0</v>
      </c>
      <c r="E5501" s="8" t="s">
        <v>86</v>
      </c>
      <c r="F5501" s="8" t="s">
        <v>7</v>
      </c>
      <c r="G5501" s="8" t="s">
        <v>957</v>
      </c>
    </row>
    <row r="5502" spans="1:7">
      <c r="A5502" s="8" t="s">
        <v>658</v>
      </c>
      <c r="B5502" s="8">
        <v>63.1</v>
      </c>
      <c r="C5502" s="8">
        <v>77</v>
      </c>
      <c r="D5502" s="8">
        <v>140.1</v>
      </c>
      <c r="E5502" s="8" t="s">
        <v>86</v>
      </c>
      <c r="F5502" s="8" t="s">
        <v>7</v>
      </c>
      <c r="G5502" s="8" t="s">
        <v>658</v>
      </c>
    </row>
    <row r="5503" spans="1:7">
      <c r="A5503" s="8" t="s">
        <v>5411</v>
      </c>
      <c r="B5503" s="8">
        <v>80.6</v>
      </c>
      <c r="C5503" s="8">
        <v>85.5</v>
      </c>
      <c r="D5503" s="8">
        <v>166.1</v>
      </c>
      <c r="E5503" s="8" t="s">
        <v>53</v>
      </c>
      <c r="F5503" s="8" t="s">
        <v>5306</v>
      </c>
      <c r="G5503" s="8" t="s">
        <v>5411</v>
      </c>
    </row>
    <row r="5504" spans="1:7">
      <c r="A5504" s="8" t="s">
        <v>1918</v>
      </c>
      <c r="B5504" s="8">
        <v>68.8</v>
      </c>
      <c r="C5504" s="8">
        <v>97</v>
      </c>
      <c r="D5504" s="8">
        <v>165.8</v>
      </c>
      <c r="E5504" s="8" t="s">
        <v>98</v>
      </c>
      <c r="F5504" s="8" t="s">
        <v>1264</v>
      </c>
      <c r="G5504" s="8" t="s">
        <v>1918</v>
      </c>
    </row>
    <row r="5505" spans="1:7">
      <c r="A5505" s="8" t="s">
        <v>2472</v>
      </c>
      <c r="B5505" s="8">
        <v>75.5</v>
      </c>
      <c r="C5505" s="8">
        <v>77</v>
      </c>
      <c r="D5505" s="8">
        <v>152.5</v>
      </c>
      <c r="E5505" s="8" t="s">
        <v>100</v>
      </c>
      <c r="F5505" s="8" t="s">
        <v>2246</v>
      </c>
      <c r="G5505" s="8" t="s">
        <v>2472</v>
      </c>
    </row>
    <row r="5506" spans="1:7">
      <c r="A5506" s="8" t="s">
        <v>2525</v>
      </c>
      <c r="B5506" s="8">
        <v>59.4</v>
      </c>
      <c r="C5506" s="8">
        <v>82</v>
      </c>
      <c r="D5506" s="8">
        <v>141.4</v>
      </c>
      <c r="E5506" s="8" t="s">
        <v>100</v>
      </c>
      <c r="F5506" s="8" t="s">
        <v>2246</v>
      </c>
      <c r="G5506" s="8" t="s">
        <v>2525</v>
      </c>
    </row>
    <row r="5507" spans="1:7">
      <c r="A5507" s="8" t="s">
        <v>3827</v>
      </c>
      <c r="B5507" s="8">
        <v>66.2</v>
      </c>
      <c r="C5507" s="8">
        <v>77</v>
      </c>
      <c r="D5507" s="8">
        <v>143.2</v>
      </c>
      <c r="E5507" s="8" t="s">
        <v>106</v>
      </c>
      <c r="F5507" s="8" t="s">
        <v>2729</v>
      </c>
      <c r="G5507" s="8" t="s">
        <v>3827</v>
      </c>
    </row>
    <row r="5508" spans="1:7">
      <c r="A5508" s="8" t="s">
        <v>714</v>
      </c>
      <c r="B5508" s="8">
        <v>47.8</v>
      </c>
      <c r="C5508" s="8">
        <v>81</v>
      </c>
      <c r="D5508" s="8">
        <v>128.8</v>
      </c>
      <c r="E5508" s="8" t="s">
        <v>86</v>
      </c>
      <c r="F5508" s="8" t="s">
        <v>7</v>
      </c>
      <c r="G5508" s="8" t="s">
        <v>714</v>
      </c>
    </row>
    <row r="5509" spans="1:7">
      <c r="A5509" s="8" t="s">
        <v>6691</v>
      </c>
      <c r="B5509" s="8">
        <v>69.2</v>
      </c>
      <c r="C5509" s="8">
        <v>87</v>
      </c>
      <c r="D5509" s="8">
        <v>156.2</v>
      </c>
      <c r="E5509" s="8" t="s">
        <v>45</v>
      </c>
      <c r="F5509" s="8" t="s">
        <v>6398</v>
      </c>
      <c r="G5509" s="8" t="s">
        <v>6691</v>
      </c>
    </row>
    <row r="5510" spans="1:7">
      <c r="A5510" s="8" t="s">
        <v>2638</v>
      </c>
      <c r="B5510" s="8">
        <v>0</v>
      </c>
      <c r="C5510" s="8">
        <v>0</v>
      </c>
      <c r="D5510" s="8">
        <v>0</v>
      </c>
      <c r="E5510" s="8" t="s">
        <v>100</v>
      </c>
      <c r="F5510" s="8" t="s">
        <v>2246</v>
      </c>
      <c r="G5510" s="8" t="s">
        <v>2638</v>
      </c>
    </row>
    <row r="5511" spans="1:7">
      <c r="A5511" s="8" t="s">
        <v>6726</v>
      </c>
      <c r="B5511" s="8">
        <v>61.2</v>
      </c>
      <c r="C5511" s="8">
        <v>82</v>
      </c>
      <c r="D5511" s="8">
        <v>143.2</v>
      </c>
      <c r="E5511" s="8" t="s">
        <v>45</v>
      </c>
      <c r="F5511" s="8" t="s">
        <v>6398</v>
      </c>
      <c r="G5511" s="8" t="s">
        <v>6726</v>
      </c>
    </row>
    <row r="5512" spans="1:7">
      <c r="A5512" s="8" t="s">
        <v>616</v>
      </c>
      <c r="B5512" s="8">
        <v>62.9</v>
      </c>
      <c r="C5512" s="8">
        <v>83</v>
      </c>
      <c r="D5512" s="8">
        <v>145.9</v>
      </c>
      <c r="E5512" s="8" t="s">
        <v>86</v>
      </c>
      <c r="F5512" s="8" t="s">
        <v>7</v>
      </c>
      <c r="G5512" s="8" t="s">
        <v>616</v>
      </c>
    </row>
    <row r="5513" spans="1:7">
      <c r="A5513" s="8" t="s">
        <v>2639</v>
      </c>
      <c r="B5513" s="8">
        <v>0</v>
      </c>
      <c r="C5513" s="8">
        <v>0</v>
      </c>
      <c r="D5513" s="8">
        <v>0</v>
      </c>
      <c r="E5513" s="8" t="s">
        <v>100</v>
      </c>
      <c r="F5513" s="8" t="s">
        <v>2246</v>
      </c>
      <c r="G5513" s="8" t="s">
        <v>2639</v>
      </c>
    </row>
    <row r="5514" spans="1:7">
      <c r="A5514" s="8" t="s">
        <v>592</v>
      </c>
      <c r="B5514" s="8">
        <v>80</v>
      </c>
      <c r="C5514" s="8">
        <v>68</v>
      </c>
      <c r="D5514" s="8">
        <v>148</v>
      </c>
      <c r="E5514" s="8" t="s">
        <v>86</v>
      </c>
      <c r="F5514" s="8" t="s">
        <v>7</v>
      </c>
      <c r="G5514" s="8" t="s">
        <v>592</v>
      </c>
    </row>
    <row r="5515" spans="1:7">
      <c r="A5515" s="8" t="s">
        <v>4747</v>
      </c>
      <c r="B5515" s="8">
        <v>76</v>
      </c>
      <c r="C5515" s="8">
        <v>90</v>
      </c>
      <c r="D5515" s="8">
        <v>166</v>
      </c>
      <c r="E5515" s="8" t="s">
        <v>61</v>
      </c>
      <c r="F5515" s="8" t="s">
        <v>4525</v>
      </c>
      <c r="G5515" s="8" t="s">
        <v>4747</v>
      </c>
    </row>
    <row r="5516" spans="1:7">
      <c r="A5516" s="8" t="s">
        <v>1590</v>
      </c>
      <c r="B5516" s="8">
        <v>63.5</v>
      </c>
      <c r="C5516" s="8">
        <v>63</v>
      </c>
      <c r="D5516" s="8">
        <v>126.5</v>
      </c>
      <c r="E5516" s="8" t="s">
        <v>96</v>
      </c>
      <c r="F5516" s="8" t="s">
        <v>1264</v>
      </c>
      <c r="G5516" s="8" t="s">
        <v>1590</v>
      </c>
    </row>
    <row r="5517" spans="1:7">
      <c r="A5517" s="8" t="s">
        <v>348</v>
      </c>
      <c r="B5517" s="8">
        <v>91</v>
      </c>
      <c r="C5517" s="8">
        <v>88</v>
      </c>
      <c r="D5517" s="8">
        <v>179</v>
      </c>
      <c r="E5517" s="8" t="s">
        <v>86</v>
      </c>
      <c r="F5517" s="8" t="s">
        <v>7</v>
      </c>
      <c r="G5517" s="8" t="s">
        <v>348</v>
      </c>
    </row>
    <row r="5518" spans="1:7">
      <c r="A5518" s="8" t="s">
        <v>682</v>
      </c>
      <c r="B5518" s="8">
        <v>67.4</v>
      </c>
      <c r="C5518" s="8">
        <v>67</v>
      </c>
      <c r="D5518" s="8">
        <v>134.4</v>
      </c>
      <c r="E5518" s="8" t="s">
        <v>86</v>
      </c>
      <c r="F5518" s="8" t="s">
        <v>7</v>
      </c>
      <c r="G5518" s="8" t="s">
        <v>682</v>
      </c>
    </row>
    <row r="5519" spans="1:7">
      <c r="A5519" s="8" t="s">
        <v>4073</v>
      </c>
      <c r="B5519" s="8">
        <v>0</v>
      </c>
      <c r="C5519" s="8">
        <v>0</v>
      </c>
      <c r="D5519" s="8">
        <v>0</v>
      </c>
      <c r="E5519" s="8" t="s">
        <v>106</v>
      </c>
      <c r="F5519" s="8" t="s">
        <v>2729</v>
      </c>
      <c r="G5519" s="8" t="s">
        <v>4073</v>
      </c>
    </row>
    <row r="5520" spans="1:7">
      <c r="A5520" s="8" t="s">
        <v>5762</v>
      </c>
      <c r="B5520" s="8">
        <v>80.7</v>
      </c>
      <c r="C5520" s="8">
        <v>85.5</v>
      </c>
      <c r="D5520" s="8">
        <v>166.2</v>
      </c>
      <c r="E5520" s="8" t="s">
        <v>55</v>
      </c>
      <c r="F5520" s="8" t="s">
        <v>5683</v>
      </c>
      <c r="G5520" s="8" t="s">
        <v>5762</v>
      </c>
    </row>
    <row r="5521" spans="1:7">
      <c r="A5521" s="8" t="s">
        <v>6132</v>
      </c>
      <c r="B5521" s="8">
        <v>0</v>
      </c>
      <c r="C5521" s="8">
        <v>0</v>
      </c>
      <c r="D5521" s="8">
        <v>0</v>
      </c>
      <c r="E5521" s="8" t="s">
        <v>51</v>
      </c>
      <c r="F5521" s="8" t="s">
        <v>5683</v>
      </c>
      <c r="G5521" s="8" t="s">
        <v>6132</v>
      </c>
    </row>
    <row r="5522" spans="1:7">
      <c r="A5522" s="8" t="s">
        <v>1395</v>
      </c>
      <c r="B5522" s="8">
        <v>82.6</v>
      </c>
      <c r="C5522" s="8">
        <v>84</v>
      </c>
      <c r="D5522" s="8">
        <v>166.6</v>
      </c>
      <c r="E5522" s="8" t="s">
        <v>96</v>
      </c>
      <c r="F5522" s="8" t="s">
        <v>1264</v>
      </c>
      <c r="G5522" s="8" t="s">
        <v>1395</v>
      </c>
    </row>
    <row r="5523" spans="1:7">
      <c r="A5523" s="8" t="s">
        <v>6027</v>
      </c>
      <c r="B5523" s="8">
        <v>81.4</v>
      </c>
      <c r="C5523" s="8">
        <v>65</v>
      </c>
      <c r="D5523" s="8">
        <v>146.4</v>
      </c>
      <c r="E5523" s="8" t="s">
        <v>51</v>
      </c>
      <c r="F5523" s="8" t="s">
        <v>5683</v>
      </c>
      <c r="G5523" s="8" t="s">
        <v>6027</v>
      </c>
    </row>
    <row r="5524" spans="1:7">
      <c r="A5524" s="8" t="s">
        <v>5913</v>
      </c>
      <c r="B5524" s="8">
        <v>84.3</v>
      </c>
      <c r="C5524" s="8">
        <v>96</v>
      </c>
      <c r="D5524" s="8">
        <v>180.3</v>
      </c>
      <c r="E5524" s="8" t="s">
        <v>51</v>
      </c>
      <c r="F5524" s="8" t="s">
        <v>5683</v>
      </c>
      <c r="G5524" s="8" t="s">
        <v>5913</v>
      </c>
    </row>
    <row r="5525" spans="1:7">
      <c r="A5525" s="8" t="s">
        <v>2406</v>
      </c>
      <c r="B5525" s="8">
        <v>74.4</v>
      </c>
      <c r="C5525" s="8">
        <v>86</v>
      </c>
      <c r="D5525" s="8">
        <v>160.4</v>
      </c>
      <c r="E5525" s="8" t="s">
        <v>100</v>
      </c>
      <c r="F5525" s="8" t="s">
        <v>2246</v>
      </c>
      <c r="G5525" s="8" t="s">
        <v>2406</v>
      </c>
    </row>
    <row r="5526" spans="1:7">
      <c r="A5526" s="8" t="s">
        <v>6180</v>
      </c>
      <c r="B5526" s="8">
        <v>84.5</v>
      </c>
      <c r="C5526" s="8">
        <v>104.5</v>
      </c>
      <c r="D5526" s="8">
        <v>189</v>
      </c>
      <c r="E5526" s="8" t="s">
        <v>49</v>
      </c>
      <c r="F5526" s="8" t="s">
        <v>6149</v>
      </c>
      <c r="G5526" s="8" t="s">
        <v>6180</v>
      </c>
    </row>
    <row r="5527" spans="1:7">
      <c r="A5527" s="8" t="s">
        <v>6735</v>
      </c>
      <c r="B5527" s="8">
        <v>61.8</v>
      </c>
      <c r="C5527" s="8">
        <v>75</v>
      </c>
      <c r="D5527" s="8">
        <v>136.8</v>
      </c>
      <c r="E5527" s="8" t="s">
        <v>45</v>
      </c>
      <c r="F5527" s="8" t="s">
        <v>6398</v>
      </c>
      <c r="G5527" s="8" t="s">
        <v>6735</v>
      </c>
    </row>
    <row r="5528" spans="1:7">
      <c r="A5528" s="8" t="s">
        <v>5009</v>
      </c>
      <c r="B5528" s="8">
        <v>0</v>
      </c>
      <c r="C5528" s="8">
        <v>0</v>
      </c>
      <c r="D5528" s="8">
        <v>0</v>
      </c>
      <c r="E5528" s="8" t="s">
        <v>61</v>
      </c>
      <c r="F5528" s="8" t="s">
        <v>4525</v>
      </c>
      <c r="G5528" s="8" t="s">
        <v>5009</v>
      </c>
    </row>
    <row r="5529" spans="1:7">
      <c r="A5529" s="8" t="s">
        <v>5584</v>
      </c>
      <c r="B5529" s="8">
        <v>63</v>
      </c>
      <c r="C5529" s="8">
        <v>63</v>
      </c>
      <c r="D5529" s="8">
        <v>126</v>
      </c>
      <c r="E5529" s="8" t="s">
        <v>53</v>
      </c>
      <c r="F5529" s="8" t="s">
        <v>5306</v>
      </c>
      <c r="G5529" s="8" t="s">
        <v>5584</v>
      </c>
    </row>
    <row r="5530" spans="1:7">
      <c r="A5530" s="8" t="s">
        <v>1196</v>
      </c>
      <c r="B5530" s="8">
        <v>71.8</v>
      </c>
      <c r="C5530" s="8">
        <v>102.5</v>
      </c>
      <c r="D5530" s="8">
        <v>174.3</v>
      </c>
      <c r="E5530" s="8" t="s">
        <v>92</v>
      </c>
      <c r="F5530" s="8" t="s">
        <v>1037</v>
      </c>
      <c r="G5530" s="8" t="s">
        <v>1196</v>
      </c>
    </row>
    <row r="5531" spans="1:7">
      <c r="A5531" s="8" t="s">
        <v>3016</v>
      </c>
      <c r="B5531" s="8">
        <v>67.1</v>
      </c>
      <c r="C5531" s="8">
        <v>89</v>
      </c>
      <c r="D5531" s="8">
        <v>156.1</v>
      </c>
      <c r="E5531" s="8" t="s">
        <v>104</v>
      </c>
      <c r="F5531" s="8" t="s">
        <v>2729</v>
      </c>
      <c r="G5531" s="8" t="s">
        <v>3016</v>
      </c>
    </row>
    <row r="5532" spans="1:7">
      <c r="A5532" s="8" t="s">
        <v>6133</v>
      </c>
      <c r="B5532" s="8">
        <v>0</v>
      </c>
      <c r="C5532" s="8">
        <v>0</v>
      </c>
      <c r="D5532" s="8">
        <v>0</v>
      </c>
      <c r="E5532" s="8" t="s">
        <v>51</v>
      </c>
      <c r="F5532" s="8" t="s">
        <v>5683</v>
      </c>
      <c r="G5532" s="8" t="s">
        <v>6133</v>
      </c>
    </row>
    <row r="5533" spans="1:7">
      <c r="A5533" s="8" t="s">
        <v>441</v>
      </c>
      <c r="B5533" s="8">
        <v>75.9</v>
      </c>
      <c r="C5533" s="8">
        <v>91</v>
      </c>
      <c r="D5533" s="8">
        <v>166.9</v>
      </c>
      <c r="E5533" s="8" t="s">
        <v>86</v>
      </c>
      <c r="F5533" s="8" t="s">
        <v>7</v>
      </c>
      <c r="G5533" s="8" t="s">
        <v>441</v>
      </c>
    </row>
    <row r="5534" spans="1:7">
      <c r="A5534" s="8" t="s">
        <v>6134</v>
      </c>
      <c r="B5534" s="8">
        <v>0</v>
      </c>
      <c r="C5534" s="8">
        <v>0</v>
      </c>
      <c r="D5534" s="8">
        <v>0</v>
      </c>
      <c r="E5534" s="8" t="s">
        <v>51</v>
      </c>
      <c r="F5534" s="8" t="s">
        <v>5683</v>
      </c>
      <c r="G5534" s="8" t="s">
        <v>6134</v>
      </c>
    </row>
    <row r="5535" spans="1:7">
      <c r="A5535" s="8" t="s">
        <v>6258</v>
      </c>
      <c r="B5535" s="8">
        <v>69.9</v>
      </c>
      <c r="C5535" s="8">
        <v>96</v>
      </c>
      <c r="D5535" s="8">
        <v>165.9</v>
      </c>
      <c r="E5535" s="8" t="s">
        <v>49</v>
      </c>
      <c r="F5535" s="8" t="s">
        <v>6149</v>
      </c>
      <c r="G5535" s="8" t="s">
        <v>6258</v>
      </c>
    </row>
    <row r="5536" spans="1:7">
      <c r="A5536" s="8" t="s">
        <v>4355</v>
      </c>
      <c r="B5536" s="8">
        <v>96.5</v>
      </c>
      <c r="C5536" s="8">
        <v>114</v>
      </c>
      <c r="D5536" s="8">
        <v>210.5</v>
      </c>
      <c r="E5536" s="8" t="s">
        <v>65</v>
      </c>
      <c r="F5536" s="8" t="s">
        <v>4169</v>
      </c>
      <c r="G5536" s="8" t="s">
        <v>4355</v>
      </c>
    </row>
    <row r="5537" spans="1:7">
      <c r="A5537" s="8" t="s">
        <v>4304</v>
      </c>
      <c r="B5537" s="8">
        <v>49.2</v>
      </c>
      <c r="C5537" s="8">
        <v>72</v>
      </c>
      <c r="D5537" s="8">
        <v>121.2</v>
      </c>
      <c r="E5537" s="8" t="s">
        <v>110</v>
      </c>
      <c r="F5537" s="8" t="s">
        <v>4169</v>
      </c>
      <c r="G5537" s="8" t="s">
        <v>4304</v>
      </c>
    </row>
    <row r="5538" spans="1:7">
      <c r="A5538" s="8" t="s">
        <v>5285</v>
      </c>
      <c r="B5538" s="8">
        <v>0</v>
      </c>
      <c r="C5538" s="8">
        <v>0</v>
      </c>
      <c r="D5538" s="8">
        <v>0</v>
      </c>
      <c r="E5538" s="8" t="s">
        <v>57</v>
      </c>
      <c r="F5538" s="8" t="s">
        <v>5063</v>
      </c>
      <c r="G5538" s="8" t="s">
        <v>5285</v>
      </c>
    </row>
    <row r="5539" spans="1:7">
      <c r="A5539" s="8" t="s">
        <v>6389</v>
      </c>
      <c r="B5539" s="8">
        <v>0</v>
      </c>
      <c r="C5539" s="8">
        <v>0</v>
      </c>
      <c r="D5539" s="8">
        <v>0</v>
      </c>
      <c r="E5539" s="8" t="s">
        <v>49</v>
      </c>
      <c r="F5539" s="8" t="s">
        <v>6149</v>
      </c>
      <c r="G5539" s="8" t="s">
        <v>6389</v>
      </c>
    </row>
    <row r="5540" spans="1:7">
      <c r="A5540" s="8" t="s">
        <v>1347</v>
      </c>
      <c r="B5540" s="8">
        <v>71.1</v>
      </c>
      <c r="C5540" s="8">
        <v>102</v>
      </c>
      <c r="D5540" s="8">
        <v>173.1</v>
      </c>
      <c r="E5540" s="8" t="s">
        <v>96</v>
      </c>
      <c r="F5540" s="8" t="s">
        <v>1264</v>
      </c>
      <c r="G5540" s="8" t="s">
        <v>1347</v>
      </c>
    </row>
    <row r="5541" spans="1:7">
      <c r="A5541" s="8" t="s">
        <v>1275</v>
      </c>
      <c r="B5541" s="8">
        <v>90.9</v>
      </c>
      <c r="C5541" s="8">
        <v>102</v>
      </c>
      <c r="D5541" s="8">
        <v>192.9</v>
      </c>
      <c r="E5541" s="8" t="s">
        <v>96</v>
      </c>
      <c r="F5541" s="8" t="s">
        <v>1264</v>
      </c>
      <c r="G5541" s="8" t="s">
        <v>1275</v>
      </c>
    </row>
    <row r="5542" spans="1:7">
      <c r="A5542" s="8" t="s">
        <v>2564</v>
      </c>
      <c r="B5542" s="8">
        <v>68.5</v>
      </c>
      <c r="C5542" s="8">
        <v>54</v>
      </c>
      <c r="D5542" s="8">
        <v>122.5</v>
      </c>
      <c r="E5542" s="8" t="s">
        <v>100</v>
      </c>
      <c r="F5542" s="8" t="s">
        <v>2246</v>
      </c>
      <c r="G5542" s="8" t="s">
        <v>2564</v>
      </c>
    </row>
    <row r="5543" spans="1:7">
      <c r="A5543" s="8" t="s">
        <v>5080</v>
      </c>
      <c r="B5543" s="8">
        <v>83.5</v>
      </c>
      <c r="C5543" s="8">
        <v>105.5</v>
      </c>
      <c r="D5543" s="8">
        <v>189</v>
      </c>
      <c r="E5543" s="8" t="s">
        <v>57</v>
      </c>
      <c r="F5543" s="8" t="s">
        <v>5063</v>
      </c>
      <c r="G5543" s="8" t="s">
        <v>5080</v>
      </c>
    </row>
    <row r="5544" spans="1:7">
      <c r="A5544" s="8" t="s">
        <v>2272</v>
      </c>
      <c r="B5544" s="8">
        <v>96.5</v>
      </c>
      <c r="C5544" s="8">
        <v>88</v>
      </c>
      <c r="D5544" s="8">
        <v>184.5</v>
      </c>
      <c r="E5544" s="8" t="s">
        <v>100</v>
      </c>
      <c r="F5544" s="8" t="s">
        <v>2246</v>
      </c>
      <c r="G5544" s="8" t="s">
        <v>2272</v>
      </c>
    </row>
    <row r="5545" spans="1:7">
      <c r="A5545" s="8" t="s">
        <v>5814</v>
      </c>
      <c r="B5545" s="8">
        <v>67.9</v>
      </c>
      <c r="C5545" s="8">
        <v>79</v>
      </c>
      <c r="D5545" s="8">
        <v>146.9</v>
      </c>
      <c r="E5545" s="8" t="s">
        <v>55</v>
      </c>
      <c r="F5545" s="8" t="s">
        <v>5683</v>
      </c>
      <c r="G5545" s="8" t="s">
        <v>5814</v>
      </c>
    </row>
    <row r="5546" spans="1:7">
      <c r="A5546" s="8" t="s">
        <v>540</v>
      </c>
      <c r="B5546" s="8">
        <v>78.9</v>
      </c>
      <c r="C5546" s="8">
        <v>76</v>
      </c>
      <c r="D5546" s="8">
        <v>154.9</v>
      </c>
      <c r="E5546" s="8" t="s">
        <v>86</v>
      </c>
      <c r="F5546" s="8" t="s">
        <v>7</v>
      </c>
      <c r="G5546" s="8" t="s">
        <v>540</v>
      </c>
    </row>
    <row r="5547" spans="1:7">
      <c r="A5547" s="8" t="s">
        <v>373</v>
      </c>
      <c r="B5547" s="8">
        <v>82.8</v>
      </c>
      <c r="C5547" s="8">
        <v>93</v>
      </c>
      <c r="D5547" s="8">
        <v>175.8</v>
      </c>
      <c r="E5547" s="8" t="s">
        <v>86</v>
      </c>
      <c r="F5547" s="8" t="s">
        <v>7</v>
      </c>
      <c r="G5547" s="8" t="s">
        <v>373</v>
      </c>
    </row>
    <row r="5548" spans="1:7">
      <c r="A5548" s="8" t="s">
        <v>5010</v>
      </c>
      <c r="B5548" s="8">
        <v>0</v>
      </c>
      <c r="C5548" s="8">
        <v>0</v>
      </c>
      <c r="D5548" s="8">
        <v>0</v>
      </c>
      <c r="E5548" s="8" t="s">
        <v>61</v>
      </c>
      <c r="F5548" s="8" t="s">
        <v>4525</v>
      </c>
      <c r="G5548" s="8" t="s">
        <v>5010</v>
      </c>
    </row>
    <row r="5549" spans="1:7">
      <c r="A5549" s="8" t="s">
        <v>4715</v>
      </c>
      <c r="B5549" s="8">
        <v>82.7</v>
      </c>
      <c r="C5549" s="8">
        <v>88.5</v>
      </c>
      <c r="D5549" s="8">
        <v>171.2</v>
      </c>
      <c r="E5549" s="8" t="s">
        <v>61</v>
      </c>
      <c r="F5549" s="8" t="s">
        <v>4525</v>
      </c>
      <c r="G5549" s="8" t="s">
        <v>4715</v>
      </c>
    </row>
    <row r="5550" spans="1:7">
      <c r="A5550" s="8" t="s">
        <v>6253</v>
      </c>
      <c r="B5550" s="8">
        <v>73.3</v>
      </c>
      <c r="C5550" s="8">
        <v>94</v>
      </c>
      <c r="D5550" s="8">
        <v>167.3</v>
      </c>
      <c r="E5550" s="8" t="s">
        <v>49</v>
      </c>
      <c r="F5550" s="8" t="s">
        <v>6149</v>
      </c>
      <c r="G5550" s="8" t="s">
        <v>6253</v>
      </c>
    </row>
    <row r="5551" spans="1:7">
      <c r="A5551" s="8" t="s">
        <v>594</v>
      </c>
      <c r="B5551" s="8">
        <v>67.9</v>
      </c>
      <c r="C5551" s="8">
        <v>80</v>
      </c>
      <c r="D5551" s="8">
        <v>147.9</v>
      </c>
      <c r="E5551" s="8" t="s">
        <v>86</v>
      </c>
      <c r="F5551" s="8" t="s">
        <v>7</v>
      </c>
      <c r="G5551" s="8" t="s">
        <v>594</v>
      </c>
    </row>
    <row r="5552" spans="1:7">
      <c r="A5552" s="8" t="s">
        <v>6029</v>
      </c>
      <c r="B5552" s="8">
        <v>69.4</v>
      </c>
      <c r="C5552" s="8">
        <v>76.5</v>
      </c>
      <c r="D5552" s="8">
        <v>145.9</v>
      </c>
      <c r="E5552" s="8" t="s">
        <v>51</v>
      </c>
      <c r="F5552" s="8" t="s">
        <v>5683</v>
      </c>
      <c r="G5552" s="8" t="s">
        <v>6029</v>
      </c>
    </row>
    <row r="5553" spans="1:7">
      <c r="A5553" s="8" t="s">
        <v>5424</v>
      </c>
      <c r="B5553" s="8">
        <v>68.9</v>
      </c>
      <c r="C5553" s="8">
        <v>95.5</v>
      </c>
      <c r="D5553" s="8">
        <v>164.4</v>
      </c>
      <c r="E5553" s="8" t="s">
        <v>53</v>
      </c>
      <c r="F5553" s="8" t="s">
        <v>5306</v>
      </c>
      <c r="G5553" s="8" t="s">
        <v>5424</v>
      </c>
    </row>
    <row r="5554" spans="1:7">
      <c r="A5554" s="8" t="s">
        <v>6290</v>
      </c>
      <c r="B5554" s="8">
        <v>63.9</v>
      </c>
      <c r="C5554" s="8">
        <v>94</v>
      </c>
      <c r="D5554" s="8">
        <v>157.9</v>
      </c>
      <c r="E5554" s="8" t="s">
        <v>49</v>
      </c>
      <c r="F5554" s="8" t="s">
        <v>6149</v>
      </c>
      <c r="G5554" s="8" t="s">
        <v>6290</v>
      </c>
    </row>
    <row r="5555" spans="1:7">
      <c r="A5555" s="8" t="s">
        <v>4074</v>
      </c>
      <c r="B5555" s="8">
        <v>0</v>
      </c>
      <c r="C5555" s="8">
        <v>0</v>
      </c>
      <c r="D5555" s="8">
        <v>0</v>
      </c>
      <c r="E5555" s="8" t="s">
        <v>106</v>
      </c>
      <c r="F5555" s="8" t="s">
        <v>2729</v>
      </c>
      <c r="G5555" s="8" t="s">
        <v>4074</v>
      </c>
    </row>
    <row r="5556" spans="1:7">
      <c r="A5556" s="8" t="s">
        <v>5915</v>
      </c>
      <c r="B5556" s="8">
        <v>75.9</v>
      </c>
      <c r="C5556" s="8">
        <v>104</v>
      </c>
      <c r="D5556" s="8">
        <v>179.9</v>
      </c>
      <c r="E5556" s="8" t="s">
        <v>51</v>
      </c>
      <c r="F5556" s="8" t="s">
        <v>5683</v>
      </c>
      <c r="G5556" s="8" t="s">
        <v>5915</v>
      </c>
    </row>
    <row r="5557" spans="1:7">
      <c r="A5557" s="8" t="s">
        <v>6507</v>
      </c>
      <c r="B5557" s="8">
        <v>58.6</v>
      </c>
      <c r="C5557" s="8">
        <v>71</v>
      </c>
      <c r="D5557" s="8">
        <v>129.6</v>
      </c>
      <c r="E5557" s="8" t="s">
        <v>47</v>
      </c>
      <c r="F5557" s="8" t="s">
        <v>6398</v>
      </c>
      <c r="G5557" s="8" t="s">
        <v>6507</v>
      </c>
    </row>
    <row r="5558" spans="1:7">
      <c r="A5558" s="8" t="s">
        <v>5532</v>
      </c>
      <c r="B5558" s="8">
        <v>65.1</v>
      </c>
      <c r="C5558" s="8">
        <v>79</v>
      </c>
      <c r="D5558" s="8">
        <v>144.1</v>
      </c>
      <c r="E5558" s="8" t="s">
        <v>53</v>
      </c>
      <c r="F5558" s="8" t="s">
        <v>5306</v>
      </c>
      <c r="G5558" s="8" t="s">
        <v>5532</v>
      </c>
    </row>
    <row r="5559" spans="1:7">
      <c r="A5559" s="8" t="s">
        <v>1739</v>
      </c>
      <c r="B5559" s="8">
        <v>0</v>
      </c>
      <c r="C5559" s="8">
        <v>0</v>
      </c>
      <c r="D5559" s="8">
        <v>0</v>
      </c>
      <c r="E5559" s="8" t="s">
        <v>96</v>
      </c>
      <c r="F5559" s="8" t="s">
        <v>1264</v>
      </c>
      <c r="G5559" s="8" t="s">
        <v>1739</v>
      </c>
    </row>
    <row r="5560" spans="1:7">
      <c r="A5560" s="8" t="s">
        <v>5867</v>
      </c>
      <c r="B5560" s="8">
        <v>0</v>
      </c>
      <c r="C5560" s="8">
        <v>0</v>
      </c>
      <c r="D5560" s="8">
        <v>0</v>
      </c>
      <c r="E5560" s="8" t="s">
        <v>55</v>
      </c>
      <c r="F5560" s="8" t="s">
        <v>5683</v>
      </c>
      <c r="G5560" s="8" t="s">
        <v>5867</v>
      </c>
    </row>
    <row r="5561" spans="1:7">
      <c r="A5561" s="8" t="s">
        <v>4623</v>
      </c>
      <c r="B5561" s="8">
        <v>87.7</v>
      </c>
      <c r="C5561" s="8">
        <v>99.5</v>
      </c>
      <c r="D5561" s="8">
        <v>187.2</v>
      </c>
      <c r="E5561" s="8" t="s">
        <v>61</v>
      </c>
      <c r="F5561" s="8" t="s">
        <v>4525</v>
      </c>
      <c r="G5561" s="8" t="s">
        <v>4623</v>
      </c>
    </row>
    <row r="5562" spans="1:7">
      <c r="A5562" s="8" t="s">
        <v>1452</v>
      </c>
      <c r="B5562" s="8">
        <v>82.3</v>
      </c>
      <c r="C5562" s="8">
        <v>75</v>
      </c>
      <c r="D5562" s="8">
        <v>157.3</v>
      </c>
      <c r="E5562" s="8" t="s">
        <v>96</v>
      </c>
      <c r="F5562" s="8" t="s">
        <v>1264</v>
      </c>
      <c r="G5562" s="8" t="s">
        <v>1452</v>
      </c>
    </row>
    <row r="5563" spans="1:7">
      <c r="A5563" s="8" t="s">
        <v>389</v>
      </c>
      <c r="B5563" s="8">
        <v>84.8</v>
      </c>
      <c r="C5563" s="8">
        <v>89.5</v>
      </c>
      <c r="D5563" s="8">
        <v>174.3</v>
      </c>
      <c r="E5563" s="8" t="s">
        <v>86</v>
      </c>
      <c r="F5563" s="8" t="s">
        <v>7</v>
      </c>
      <c r="G5563" s="8" t="s">
        <v>389</v>
      </c>
    </row>
    <row r="5564" spans="1:7">
      <c r="A5564" s="8" t="s">
        <v>4432</v>
      </c>
      <c r="B5564" s="8">
        <v>69.7</v>
      </c>
      <c r="C5564" s="8">
        <v>93.5</v>
      </c>
      <c r="D5564" s="8">
        <v>163.2</v>
      </c>
      <c r="E5564" s="8" t="s">
        <v>65</v>
      </c>
      <c r="F5564" s="8" t="s">
        <v>4169</v>
      </c>
      <c r="G5564" s="8" t="s">
        <v>4432</v>
      </c>
    </row>
    <row r="5565" spans="1:7">
      <c r="A5565" s="8" t="s">
        <v>6664</v>
      </c>
      <c r="B5565" s="8">
        <v>76.9</v>
      </c>
      <c r="C5565" s="8">
        <v>85.5</v>
      </c>
      <c r="D5565" s="8">
        <v>162.4</v>
      </c>
      <c r="E5565" s="8" t="s">
        <v>45</v>
      </c>
      <c r="F5565" s="8" t="s">
        <v>6398</v>
      </c>
      <c r="G5565" s="8" t="s">
        <v>6664</v>
      </c>
    </row>
    <row r="5566" spans="1:7">
      <c r="A5566" s="8" t="s">
        <v>1258</v>
      </c>
      <c r="B5566" s="8">
        <v>0</v>
      </c>
      <c r="C5566" s="8">
        <v>0</v>
      </c>
      <c r="D5566" s="8">
        <v>0</v>
      </c>
      <c r="E5566" s="8" t="s">
        <v>94</v>
      </c>
      <c r="F5566" s="8" t="s">
        <v>1037</v>
      </c>
      <c r="G5566" s="8" t="s">
        <v>1258</v>
      </c>
    </row>
    <row r="5567" spans="1:7">
      <c r="A5567" s="8" t="s">
        <v>4337</v>
      </c>
      <c r="B5567" s="8">
        <v>0</v>
      </c>
      <c r="C5567" s="8">
        <v>0</v>
      </c>
      <c r="D5567" s="8">
        <v>0</v>
      </c>
      <c r="E5567" s="8" t="s">
        <v>110</v>
      </c>
      <c r="F5567" s="8" t="s">
        <v>4169</v>
      </c>
      <c r="G5567" s="8" t="s">
        <v>4337</v>
      </c>
    </row>
    <row r="5568" spans="1:7">
      <c r="A5568" s="8" t="s">
        <v>5228</v>
      </c>
      <c r="B5568" s="8">
        <v>47</v>
      </c>
      <c r="C5568" s="8">
        <v>70</v>
      </c>
      <c r="D5568" s="8">
        <v>117</v>
      </c>
      <c r="E5568" s="8" t="s">
        <v>57</v>
      </c>
      <c r="F5568" s="8" t="s">
        <v>5063</v>
      </c>
      <c r="G5568" s="8" t="s">
        <v>5228</v>
      </c>
    </row>
    <row r="5569" spans="1:7">
      <c r="A5569" s="8" t="s">
        <v>5903</v>
      </c>
      <c r="B5569" s="8">
        <v>83.4</v>
      </c>
      <c r="C5569" s="8">
        <v>101</v>
      </c>
      <c r="D5569" s="8">
        <v>184.4</v>
      </c>
      <c r="E5569" s="8" t="s">
        <v>51</v>
      </c>
      <c r="F5569" s="8" t="s">
        <v>5683</v>
      </c>
      <c r="G5569" s="8" t="s">
        <v>5903</v>
      </c>
    </row>
    <row r="5570" spans="1:7">
      <c r="A5570" s="8" t="s">
        <v>4428</v>
      </c>
      <c r="B5570" s="8">
        <v>73.8</v>
      </c>
      <c r="C5570" s="8">
        <v>90</v>
      </c>
      <c r="D5570" s="8">
        <v>163.8</v>
      </c>
      <c r="E5570" s="8" t="s">
        <v>65</v>
      </c>
      <c r="F5570" s="8" t="s">
        <v>4169</v>
      </c>
      <c r="G5570" s="8" t="s">
        <v>4428</v>
      </c>
    </row>
    <row r="5571" spans="1:7">
      <c r="A5571" s="8" t="s">
        <v>6135</v>
      </c>
      <c r="B5571" s="8">
        <v>0</v>
      </c>
      <c r="C5571" s="8">
        <v>0</v>
      </c>
      <c r="D5571" s="8">
        <v>0</v>
      </c>
      <c r="E5571" s="8" t="s">
        <v>51</v>
      </c>
      <c r="F5571" s="8" t="s">
        <v>5683</v>
      </c>
      <c r="G5571" s="8" t="s">
        <v>6135</v>
      </c>
    </row>
    <row r="5572" spans="1:7">
      <c r="A5572" s="8" t="s">
        <v>5286</v>
      </c>
      <c r="B5572" s="8">
        <v>0</v>
      </c>
      <c r="C5572" s="8">
        <v>0</v>
      </c>
      <c r="D5572" s="8">
        <v>0</v>
      </c>
      <c r="E5572" s="8" t="s">
        <v>57</v>
      </c>
      <c r="F5572" s="8" t="s">
        <v>5063</v>
      </c>
      <c r="G5572" s="8" t="s">
        <v>5286</v>
      </c>
    </row>
    <row r="5573" spans="1:7">
      <c r="A5573" s="8" t="s">
        <v>3292</v>
      </c>
      <c r="B5573" s="8">
        <v>0</v>
      </c>
      <c r="C5573" s="8">
        <v>0</v>
      </c>
      <c r="D5573" s="8">
        <v>0</v>
      </c>
      <c r="E5573" s="8" t="s">
        <v>104</v>
      </c>
      <c r="F5573" s="8" t="s">
        <v>2729</v>
      </c>
      <c r="G5573" s="8" t="s">
        <v>3292</v>
      </c>
    </row>
    <row r="5574" spans="1:7">
      <c r="A5574" s="8" t="s">
        <v>4075</v>
      </c>
      <c r="B5574" s="8">
        <v>0</v>
      </c>
      <c r="C5574" s="8">
        <v>0</v>
      </c>
      <c r="D5574" s="8">
        <v>0</v>
      </c>
      <c r="E5574" s="8" t="s">
        <v>106</v>
      </c>
      <c r="F5574" s="8" t="s">
        <v>2729</v>
      </c>
      <c r="G5574" s="8" t="s">
        <v>4075</v>
      </c>
    </row>
    <row r="5575" spans="1:7">
      <c r="A5575" s="8" t="s">
        <v>5287</v>
      </c>
      <c r="B5575" s="8">
        <v>0</v>
      </c>
      <c r="C5575" s="8">
        <v>0</v>
      </c>
      <c r="D5575" s="8">
        <v>0</v>
      </c>
      <c r="E5575" s="8" t="s">
        <v>57</v>
      </c>
      <c r="F5575" s="8" t="s">
        <v>5063</v>
      </c>
      <c r="G5575" s="8" t="s">
        <v>5287</v>
      </c>
    </row>
    <row r="5576" spans="1:7">
      <c r="A5576" s="8" t="s">
        <v>2778</v>
      </c>
      <c r="B5576" s="8">
        <v>89.2</v>
      </c>
      <c r="C5576" s="8">
        <v>100</v>
      </c>
      <c r="D5576" s="8">
        <v>189.2</v>
      </c>
      <c r="E5576" s="8" t="s">
        <v>104</v>
      </c>
      <c r="F5576" s="8" t="s">
        <v>2729</v>
      </c>
      <c r="G5576" s="8" t="s">
        <v>2778</v>
      </c>
    </row>
    <row r="5577" spans="1:7">
      <c r="A5577" s="8" t="s">
        <v>6342</v>
      </c>
      <c r="B5577" s="8">
        <v>50.7</v>
      </c>
      <c r="C5577" s="8">
        <v>86</v>
      </c>
      <c r="D5577" s="8">
        <v>136.7</v>
      </c>
      <c r="E5577" s="8" t="s">
        <v>49</v>
      </c>
      <c r="F5577" s="8" t="s">
        <v>6149</v>
      </c>
      <c r="G5577" s="8" t="s">
        <v>6342</v>
      </c>
    </row>
    <row r="5578" spans="1:7">
      <c r="A5578" s="8" t="s">
        <v>4626</v>
      </c>
      <c r="B5578" s="8">
        <v>88.8</v>
      </c>
      <c r="C5578" s="8">
        <v>97.5</v>
      </c>
      <c r="D5578" s="8">
        <v>186.3</v>
      </c>
      <c r="E5578" s="8" t="s">
        <v>61</v>
      </c>
      <c r="F5578" s="8" t="s">
        <v>4525</v>
      </c>
      <c r="G5578" s="8" t="s">
        <v>4626</v>
      </c>
    </row>
    <row r="5579" spans="1:7">
      <c r="A5579" s="8" t="s">
        <v>3045</v>
      </c>
      <c r="B5579" s="8">
        <v>70.5</v>
      </c>
      <c r="C5579" s="8">
        <v>81</v>
      </c>
      <c r="D5579" s="8">
        <v>151.5</v>
      </c>
      <c r="E5579" s="8" t="s">
        <v>104</v>
      </c>
      <c r="F5579" s="8" t="s">
        <v>2729</v>
      </c>
      <c r="G5579" s="8" t="s">
        <v>3045</v>
      </c>
    </row>
    <row r="5580" spans="1:7">
      <c r="A5580" s="8" t="s">
        <v>5784</v>
      </c>
      <c r="B5580" s="8">
        <v>82</v>
      </c>
      <c r="C5580" s="8">
        <v>77.5</v>
      </c>
      <c r="D5580" s="8">
        <v>159.5</v>
      </c>
      <c r="E5580" s="8" t="s">
        <v>55</v>
      </c>
      <c r="F5580" s="8" t="s">
        <v>5683</v>
      </c>
      <c r="G5580" s="8" t="s">
        <v>5784</v>
      </c>
    </row>
    <row r="5581" spans="1:7">
      <c r="A5581" s="8" t="s">
        <v>4338</v>
      </c>
      <c r="B5581" s="8">
        <v>0</v>
      </c>
      <c r="C5581" s="8">
        <v>0</v>
      </c>
      <c r="D5581" s="8">
        <v>0</v>
      </c>
      <c r="E5581" s="8" t="s">
        <v>110</v>
      </c>
      <c r="F5581" s="8" t="s">
        <v>4169</v>
      </c>
      <c r="G5581" s="8" t="s">
        <v>4338</v>
      </c>
    </row>
    <row r="5582" spans="1:7">
      <c r="A5582" s="8" t="s">
        <v>6136</v>
      </c>
      <c r="B5582" s="8">
        <v>0</v>
      </c>
      <c r="C5582" s="8">
        <v>0</v>
      </c>
      <c r="D5582" s="8">
        <v>0</v>
      </c>
      <c r="E5582" s="8" t="s">
        <v>51</v>
      </c>
      <c r="F5582" s="8" t="s">
        <v>5683</v>
      </c>
      <c r="G5582" s="8" t="s">
        <v>6136</v>
      </c>
    </row>
    <row r="5583" spans="1:7">
      <c r="A5583" s="8" t="s">
        <v>2755</v>
      </c>
      <c r="B5583" s="8">
        <v>84.5</v>
      </c>
      <c r="C5583" s="8">
        <v>109.5</v>
      </c>
      <c r="D5583" s="8">
        <v>194</v>
      </c>
      <c r="E5583" s="8" t="s">
        <v>104</v>
      </c>
      <c r="F5583" s="8" t="s">
        <v>2729</v>
      </c>
      <c r="G5583" s="8" t="s">
        <v>2755</v>
      </c>
    </row>
    <row r="5584" spans="1:7">
      <c r="A5584" s="8" t="s">
        <v>4590</v>
      </c>
      <c r="B5584" s="8">
        <v>83.1</v>
      </c>
      <c r="C5584" s="8">
        <v>113.5</v>
      </c>
      <c r="D5584" s="8">
        <v>196.6</v>
      </c>
      <c r="E5584" s="8" t="s">
        <v>61</v>
      </c>
      <c r="F5584" s="8" t="s">
        <v>4525</v>
      </c>
      <c r="G5584" s="8" t="s">
        <v>4590</v>
      </c>
    </row>
    <row r="5585" spans="1:7">
      <c r="A5585" s="8" t="s">
        <v>5943</v>
      </c>
      <c r="B5585" s="8">
        <v>79.8</v>
      </c>
      <c r="C5585" s="8">
        <v>92.5</v>
      </c>
      <c r="D5585" s="8">
        <v>172.3</v>
      </c>
      <c r="E5585" s="8" t="s">
        <v>51</v>
      </c>
      <c r="F5585" s="8" t="s">
        <v>5683</v>
      </c>
      <c r="G5585" s="8" t="s">
        <v>5943</v>
      </c>
    </row>
    <row r="5586" spans="1:7">
      <c r="A5586" s="8" t="s">
        <v>6390</v>
      </c>
      <c r="B5586" s="8">
        <v>0</v>
      </c>
      <c r="C5586" s="8">
        <v>0</v>
      </c>
      <c r="D5586" s="8">
        <v>0</v>
      </c>
      <c r="E5586" s="8" t="s">
        <v>49</v>
      </c>
      <c r="F5586" s="8" t="s">
        <v>6149</v>
      </c>
      <c r="G5586" s="8" t="s">
        <v>6390</v>
      </c>
    </row>
    <row r="5587" spans="1:7">
      <c r="A5587" s="8" t="s">
        <v>6676</v>
      </c>
      <c r="B5587" s="8">
        <v>72.1</v>
      </c>
      <c r="C5587" s="8">
        <v>87.5</v>
      </c>
      <c r="D5587" s="8">
        <v>159.6</v>
      </c>
      <c r="E5587" s="8" t="s">
        <v>45</v>
      </c>
      <c r="F5587" s="8" t="s">
        <v>6398</v>
      </c>
      <c r="G5587" s="8" t="s">
        <v>6676</v>
      </c>
    </row>
    <row r="5588" spans="1:7">
      <c r="A5588" s="8" t="s">
        <v>4384</v>
      </c>
      <c r="B5588" s="8">
        <v>84</v>
      </c>
      <c r="C5588" s="8">
        <v>99</v>
      </c>
      <c r="D5588" s="8">
        <v>183</v>
      </c>
      <c r="E5588" s="8" t="s">
        <v>65</v>
      </c>
      <c r="F5588" s="8" t="s">
        <v>4169</v>
      </c>
      <c r="G5588" s="8" t="s">
        <v>4384</v>
      </c>
    </row>
    <row r="5589" spans="1:7">
      <c r="A5589" s="8" t="s">
        <v>4646</v>
      </c>
      <c r="B5589" s="8">
        <v>86.4</v>
      </c>
      <c r="C5589" s="8">
        <v>96</v>
      </c>
      <c r="D5589" s="8">
        <v>182.4</v>
      </c>
      <c r="E5589" s="8" t="s">
        <v>61</v>
      </c>
      <c r="F5589" s="8" t="s">
        <v>4525</v>
      </c>
      <c r="G5589" s="8" t="s">
        <v>4646</v>
      </c>
    </row>
    <row r="5590" spans="1:7">
      <c r="A5590" s="8" t="s">
        <v>4339</v>
      </c>
      <c r="B5590" s="8">
        <v>0</v>
      </c>
      <c r="C5590" s="8">
        <v>0</v>
      </c>
      <c r="D5590" s="8">
        <v>0</v>
      </c>
      <c r="E5590" s="8" t="s">
        <v>110</v>
      </c>
      <c r="F5590" s="8" t="s">
        <v>4169</v>
      </c>
      <c r="G5590" s="8" t="s">
        <v>4339</v>
      </c>
    </row>
    <row r="5591" spans="1:7">
      <c r="A5591" s="8" t="s">
        <v>4868</v>
      </c>
      <c r="B5591" s="8">
        <v>62.6</v>
      </c>
      <c r="C5591" s="8">
        <v>79</v>
      </c>
      <c r="D5591" s="8">
        <v>141.6</v>
      </c>
      <c r="E5591" s="8" t="s">
        <v>61</v>
      </c>
      <c r="F5591" s="8" t="s">
        <v>4525</v>
      </c>
      <c r="G5591" s="8" t="s">
        <v>4868</v>
      </c>
    </row>
    <row r="5592" spans="1:7">
      <c r="A5592" s="8" t="s">
        <v>4444</v>
      </c>
      <c r="B5592" s="8">
        <v>69</v>
      </c>
      <c r="C5592" s="8">
        <v>90</v>
      </c>
      <c r="D5592" s="8">
        <v>159</v>
      </c>
      <c r="E5592" s="8" t="s">
        <v>65</v>
      </c>
      <c r="F5592" s="8" t="s">
        <v>4169</v>
      </c>
      <c r="G5592" s="8" t="s">
        <v>4444</v>
      </c>
    </row>
    <row r="5593" spans="1:7">
      <c r="A5593" s="8" t="s">
        <v>4076</v>
      </c>
      <c r="B5593" s="8">
        <v>0</v>
      </c>
      <c r="C5593" s="8">
        <v>0</v>
      </c>
      <c r="D5593" s="8">
        <v>0</v>
      </c>
      <c r="E5593" s="8" t="s">
        <v>106</v>
      </c>
      <c r="F5593" s="8" t="s">
        <v>2729</v>
      </c>
      <c r="G5593" s="8" t="s">
        <v>4076</v>
      </c>
    </row>
    <row r="5594" spans="1:7">
      <c r="A5594" s="8" t="s">
        <v>709</v>
      </c>
      <c r="B5594" s="8">
        <v>66.4</v>
      </c>
      <c r="C5594" s="8">
        <v>63.5</v>
      </c>
      <c r="D5594" s="8">
        <v>129.9</v>
      </c>
      <c r="E5594" s="8" t="s">
        <v>86</v>
      </c>
      <c r="F5594" s="8" t="s">
        <v>7</v>
      </c>
      <c r="G5594" s="8" t="s">
        <v>709</v>
      </c>
    </row>
    <row r="5595" spans="1:7">
      <c r="A5595" s="8" t="s">
        <v>958</v>
      </c>
      <c r="B5595" s="8">
        <v>0</v>
      </c>
      <c r="C5595" s="8">
        <v>0</v>
      </c>
      <c r="D5595" s="8">
        <v>0</v>
      </c>
      <c r="E5595" s="8" t="s">
        <v>86</v>
      </c>
      <c r="F5595" s="8" t="s">
        <v>7</v>
      </c>
      <c r="G5595" s="8" t="s">
        <v>958</v>
      </c>
    </row>
    <row r="5596" spans="1:7">
      <c r="A5596" s="8" t="s">
        <v>5383</v>
      </c>
      <c r="B5596" s="8">
        <v>80</v>
      </c>
      <c r="C5596" s="8">
        <v>90.5</v>
      </c>
      <c r="D5596" s="8">
        <v>170.5</v>
      </c>
      <c r="E5596" s="8" t="s">
        <v>53</v>
      </c>
      <c r="F5596" s="8" t="s">
        <v>5306</v>
      </c>
      <c r="G5596" s="8" t="s">
        <v>5383</v>
      </c>
    </row>
    <row r="5597" spans="1:7">
      <c r="A5597" s="8" t="s">
        <v>486</v>
      </c>
      <c r="B5597" s="8">
        <v>74.8</v>
      </c>
      <c r="C5597" s="8">
        <v>85.5</v>
      </c>
      <c r="D5597" s="8">
        <v>160.3</v>
      </c>
      <c r="E5597" s="8" t="s">
        <v>86</v>
      </c>
      <c r="F5597" s="8" t="s">
        <v>7</v>
      </c>
      <c r="G5597" s="8" t="s">
        <v>486</v>
      </c>
    </row>
    <row r="5598" spans="1:7">
      <c r="A5598" s="8" t="s">
        <v>2640</v>
      </c>
      <c r="B5598" s="8">
        <v>0</v>
      </c>
      <c r="C5598" s="8">
        <v>0</v>
      </c>
      <c r="D5598" s="8">
        <v>0</v>
      </c>
      <c r="E5598" s="8" t="s">
        <v>100</v>
      </c>
      <c r="F5598" s="8" t="s">
        <v>2246</v>
      </c>
      <c r="G5598" s="8" t="s">
        <v>2640</v>
      </c>
    </row>
    <row r="5599" spans="1:7">
      <c r="A5599" s="8" t="s">
        <v>680</v>
      </c>
      <c r="B5599" s="8">
        <v>65.5</v>
      </c>
      <c r="C5599" s="8">
        <v>70</v>
      </c>
      <c r="D5599" s="8">
        <v>135.5</v>
      </c>
      <c r="E5599" s="8" t="s">
        <v>86</v>
      </c>
      <c r="F5599" s="8" t="s">
        <v>7</v>
      </c>
      <c r="G5599" s="8" t="s">
        <v>680</v>
      </c>
    </row>
    <row r="5600" spans="1:7">
      <c r="A5600" s="8" t="s">
        <v>770</v>
      </c>
      <c r="B5600" s="8">
        <v>71</v>
      </c>
      <c r="C5600" s="8">
        <v>36</v>
      </c>
      <c r="D5600" s="8">
        <v>107</v>
      </c>
      <c r="E5600" s="8" t="s">
        <v>86</v>
      </c>
      <c r="F5600" s="8" t="s">
        <v>7</v>
      </c>
      <c r="G5600" s="8" t="s">
        <v>770</v>
      </c>
    </row>
    <row r="5601" spans="1:7">
      <c r="A5601" s="8" t="s">
        <v>5456</v>
      </c>
      <c r="B5601" s="8">
        <v>89.2</v>
      </c>
      <c r="C5601" s="8">
        <v>70.5</v>
      </c>
      <c r="D5601" s="8">
        <v>159.7</v>
      </c>
      <c r="E5601" s="8" t="s">
        <v>53</v>
      </c>
      <c r="F5601" s="8" t="s">
        <v>5306</v>
      </c>
      <c r="G5601" s="8" t="s">
        <v>5456</v>
      </c>
    </row>
    <row r="5602" spans="1:7">
      <c r="A5602" s="8" t="s">
        <v>5534</v>
      </c>
      <c r="B5602" s="8">
        <v>66.8</v>
      </c>
      <c r="C5602" s="8">
        <v>77</v>
      </c>
      <c r="D5602" s="8">
        <v>143.8</v>
      </c>
      <c r="E5602" s="8" t="s">
        <v>53</v>
      </c>
      <c r="F5602" s="8" t="s">
        <v>5306</v>
      </c>
      <c r="G5602" s="8" t="s">
        <v>5534</v>
      </c>
    </row>
    <row r="5603" spans="1:7">
      <c r="A5603" s="8" t="s">
        <v>1836</v>
      </c>
      <c r="B5603" s="8">
        <v>79.4</v>
      </c>
      <c r="C5603" s="8">
        <v>101.5</v>
      </c>
      <c r="D5603" s="8">
        <v>180.9</v>
      </c>
      <c r="E5603" s="8" t="s">
        <v>98</v>
      </c>
      <c r="F5603" s="8" t="s">
        <v>1264</v>
      </c>
      <c r="G5603" s="8" t="s">
        <v>1836</v>
      </c>
    </row>
    <row r="5604" spans="1:7">
      <c r="A5604" s="8" t="s">
        <v>1740</v>
      </c>
      <c r="B5604" s="8">
        <v>0</v>
      </c>
      <c r="C5604" s="8">
        <v>0</v>
      </c>
      <c r="D5604" s="8">
        <v>0</v>
      </c>
      <c r="E5604" s="8" t="s">
        <v>96</v>
      </c>
      <c r="F5604" s="8" t="s">
        <v>1264</v>
      </c>
      <c r="G5604" s="8" t="s">
        <v>1740</v>
      </c>
    </row>
    <row r="5605" spans="1:7">
      <c r="A5605" s="8" t="s">
        <v>2078</v>
      </c>
      <c r="B5605" s="8">
        <v>50.9</v>
      </c>
      <c r="C5605" s="8">
        <v>58</v>
      </c>
      <c r="D5605" s="8">
        <v>108.9</v>
      </c>
      <c r="E5605" s="8" t="s">
        <v>98</v>
      </c>
      <c r="F5605" s="8" t="s">
        <v>1264</v>
      </c>
      <c r="G5605" s="8" t="s">
        <v>2078</v>
      </c>
    </row>
    <row r="5606" spans="1:7">
      <c r="A5606" s="8" t="s">
        <v>2583</v>
      </c>
      <c r="B5606" s="8">
        <v>57.1</v>
      </c>
      <c r="C5606" s="8">
        <v>45</v>
      </c>
      <c r="D5606" s="8">
        <v>102.1</v>
      </c>
      <c r="E5606" s="8" t="s">
        <v>100</v>
      </c>
      <c r="F5606" s="8" t="s">
        <v>2246</v>
      </c>
      <c r="G5606" s="8" t="s">
        <v>2583</v>
      </c>
    </row>
    <row r="5607" spans="1:7">
      <c r="A5607" s="8" t="s">
        <v>5664</v>
      </c>
      <c r="B5607" s="8">
        <v>0</v>
      </c>
      <c r="C5607" s="8">
        <v>0</v>
      </c>
      <c r="D5607" s="8">
        <v>0</v>
      </c>
      <c r="E5607" s="8" t="s">
        <v>53</v>
      </c>
      <c r="F5607" s="8" t="s">
        <v>5306</v>
      </c>
      <c r="G5607" s="8" t="s">
        <v>5664</v>
      </c>
    </row>
    <row r="5608" spans="1:7">
      <c r="A5608" s="8" t="s">
        <v>5410</v>
      </c>
      <c r="B5608" s="8">
        <v>75.6</v>
      </c>
      <c r="C5608" s="8">
        <v>91</v>
      </c>
      <c r="D5608" s="8">
        <v>166.6</v>
      </c>
      <c r="E5608" s="8" t="s">
        <v>53</v>
      </c>
      <c r="F5608" s="8" t="s">
        <v>5306</v>
      </c>
      <c r="G5608" s="8" t="s">
        <v>5410</v>
      </c>
    </row>
    <row r="5609" spans="1:7">
      <c r="A5609" s="8" t="s">
        <v>757</v>
      </c>
      <c r="B5609" s="8">
        <v>52</v>
      </c>
      <c r="C5609" s="8">
        <v>62</v>
      </c>
      <c r="D5609" s="8">
        <v>114</v>
      </c>
      <c r="E5609" s="8" t="s">
        <v>86</v>
      </c>
      <c r="F5609" s="8" t="s">
        <v>7</v>
      </c>
      <c r="G5609" s="8" t="s">
        <v>757</v>
      </c>
    </row>
    <row r="5610" spans="1:7">
      <c r="A5610" s="8" t="s">
        <v>959</v>
      </c>
      <c r="B5610" s="8">
        <v>0</v>
      </c>
      <c r="C5610" s="8">
        <v>0</v>
      </c>
      <c r="D5610" s="8">
        <v>0</v>
      </c>
      <c r="E5610" s="8" t="s">
        <v>86</v>
      </c>
      <c r="F5610" s="8" t="s">
        <v>7</v>
      </c>
      <c r="G5610" s="8" t="s">
        <v>959</v>
      </c>
    </row>
    <row r="5611" spans="1:7">
      <c r="A5611" s="8" t="s">
        <v>2521</v>
      </c>
      <c r="B5611" s="8">
        <v>70.8</v>
      </c>
      <c r="C5611" s="8">
        <v>71.5</v>
      </c>
      <c r="D5611" s="8">
        <v>142.3</v>
      </c>
      <c r="E5611" s="8" t="s">
        <v>100</v>
      </c>
      <c r="F5611" s="8" t="s">
        <v>2246</v>
      </c>
      <c r="G5611" s="8" t="s">
        <v>2521</v>
      </c>
    </row>
    <row r="5612" spans="1:7">
      <c r="A5612" s="8" t="s">
        <v>5484</v>
      </c>
      <c r="B5612" s="8">
        <v>78.5</v>
      </c>
      <c r="C5612" s="8">
        <v>75.5</v>
      </c>
      <c r="D5612" s="8">
        <v>154</v>
      </c>
      <c r="E5612" s="8" t="s">
        <v>53</v>
      </c>
      <c r="F5612" s="8" t="s">
        <v>5306</v>
      </c>
      <c r="G5612" s="8" t="s">
        <v>5484</v>
      </c>
    </row>
    <row r="5613" spans="1:7">
      <c r="A5613" s="8" t="s">
        <v>2518</v>
      </c>
      <c r="B5613" s="8">
        <v>63</v>
      </c>
      <c r="C5613" s="8">
        <v>80</v>
      </c>
      <c r="D5613" s="8">
        <v>143</v>
      </c>
      <c r="E5613" s="8" t="s">
        <v>100</v>
      </c>
      <c r="F5613" s="8" t="s">
        <v>2246</v>
      </c>
      <c r="G5613" s="8" t="s">
        <v>2518</v>
      </c>
    </row>
    <row r="5614" spans="1:7">
      <c r="A5614" s="8" t="s">
        <v>1912</v>
      </c>
      <c r="B5614" s="8">
        <v>87.8</v>
      </c>
      <c r="C5614" s="8">
        <v>78.5</v>
      </c>
      <c r="D5614" s="8">
        <v>166.3</v>
      </c>
      <c r="E5614" s="8" t="s">
        <v>98</v>
      </c>
      <c r="F5614" s="8" t="s">
        <v>1264</v>
      </c>
      <c r="G5614" s="8" t="s">
        <v>1912</v>
      </c>
    </row>
    <row r="5615" spans="1:7">
      <c r="A5615" s="8" t="s">
        <v>5512</v>
      </c>
      <c r="B5615" s="8">
        <v>72.6</v>
      </c>
      <c r="C5615" s="8">
        <v>75</v>
      </c>
      <c r="D5615" s="8">
        <v>147.6</v>
      </c>
      <c r="E5615" s="8" t="s">
        <v>53</v>
      </c>
      <c r="F5615" s="8" t="s">
        <v>5306</v>
      </c>
      <c r="G5615" s="8" t="s">
        <v>5512</v>
      </c>
    </row>
    <row r="5616" spans="1:7">
      <c r="A5616" s="8" t="s">
        <v>5665</v>
      </c>
      <c r="B5616" s="8">
        <v>0</v>
      </c>
      <c r="C5616" s="8">
        <v>0</v>
      </c>
      <c r="D5616" s="8">
        <v>0</v>
      </c>
      <c r="E5616" s="8" t="s">
        <v>53</v>
      </c>
      <c r="F5616" s="8" t="s">
        <v>5306</v>
      </c>
      <c r="G5616" s="8" t="s">
        <v>5665</v>
      </c>
    </row>
    <row r="5617" spans="1:7">
      <c r="A5617" s="8" t="s">
        <v>5666</v>
      </c>
      <c r="B5617" s="8">
        <v>0</v>
      </c>
      <c r="C5617" s="8">
        <v>0</v>
      </c>
      <c r="D5617" s="8">
        <v>0</v>
      </c>
      <c r="E5617" s="8" t="s">
        <v>53</v>
      </c>
      <c r="F5617" s="8" t="s">
        <v>5306</v>
      </c>
      <c r="G5617" s="8" t="s">
        <v>5666</v>
      </c>
    </row>
    <row r="5618" spans="1:7">
      <c r="A5618" s="8" t="s">
        <v>5506</v>
      </c>
      <c r="B5618" s="8">
        <v>71.1</v>
      </c>
      <c r="C5618" s="8">
        <v>77</v>
      </c>
      <c r="D5618" s="8">
        <v>148.1</v>
      </c>
      <c r="E5618" s="8" t="s">
        <v>53</v>
      </c>
      <c r="F5618" s="8" t="s">
        <v>5306</v>
      </c>
      <c r="G5618" s="8" t="s">
        <v>5506</v>
      </c>
    </row>
    <row r="5619" spans="1:7">
      <c r="A5619" s="8" t="s">
        <v>2069</v>
      </c>
      <c r="B5619" s="8">
        <v>67.4</v>
      </c>
      <c r="C5619" s="8">
        <v>53</v>
      </c>
      <c r="D5619" s="8">
        <v>120.4</v>
      </c>
      <c r="E5619" s="8" t="s">
        <v>98</v>
      </c>
      <c r="F5619" s="8" t="s">
        <v>1264</v>
      </c>
      <c r="G5619" s="8" t="s">
        <v>2069</v>
      </c>
    </row>
    <row r="5620" spans="1:7">
      <c r="A5620" s="8" t="s">
        <v>6137</v>
      </c>
      <c r="B5620" s="8">
        <v>0</v>
      </c>
      <c r="C5620" s="8">
        <v>0</v>
      </c>
      <c r="D5620" s="8">
        <v>0</v>
      </c>
      <c r="E5620" s="8" t="s">
        <v>51</v>
      </c>
      <c r="F5620" s="8" t="s">
        <v>5683</v>
      </c>
      <c r="G5620" s="8" t="s">
        <v>6137</v>
      </c>
    </row>
    <row r="5621" spans="1:7">
      <c r="A5621" s="8" t="s">
        <v>3293</v>
      </c>
      <c r="B5621" s="8">
        <v>0</v>
      </c>
      <c r="C5621" s="8">
        <v>0</v>
      </c>
      <c r="D5621" s="8">
        <v>0</v>
      </c>
      <c r="E5621" s="8" t="s">
        <v>104</v>
      </c>
      <c r="F5621" s="8" t="s">
        <v>2729</v>
      </c>
      <c r="G5621" s="8" t="s">
        <v>3293</v>
      </c>
    </row>
    <row r="5622" spans="1:7">
      <c r="A5622" s="8" t="s">
        <v>5011</v>
      </c>
      <c r="B5622" s="8">
        <v>0</v>
      </c>
      <c r="C5622" s="8">
        <v>0</v>
      </c>
      <c r="D5622" s="8">
        <v>0</v>
      </c>
      <c r="E5622" s="8" t="s">
        <v>61</v>
      </c>
      <c r="F5622" s="8" t="s">
        <v>4525</v>
      </c>
      <c r="G5622" s="8" t="s">
        <v>5011</v>
      </c>
    </row>
    <row r="5623" spans="1:7">
      <c r="A5623" s="8" t="s">
        <v>5012</v>
      </c>
      <c r="B5623" s="8">
        <v>0</v>
      </c>
      <c r="C5623" s="8">
        <v>0</v>
      </c>
      <c r="D5623" s="8">
        <v>0</v>
      </c>
      <c r="E5623" s="8" t="s">
        <v>61</v>
      </c>
      <c r="F5623" s="8" t="s">
        <v>4525</v>
      </c>
      <c r="G5623" s="8" t="s">
        <v>5012</v>
      </c>
    </row>
    <row r="5624" spans="1:7">
      <c r="A5624" s="8" t="s">
        <v>4648</v>
      </c>
      <c r="B5624" s="8">
        <v>76.2</v>
      </c>
      <c r="C5624" s="8">
        <v>106</v>
      </c>
      <c r="D5624" s="8">
        <v>182.2</v>
      </c>
      <c r="E5624" s="8" t="s">
        <v>61</v>
      </c>
      <c r="F5624" s="8" t="s">
        <v>4525</v>
      </c>
      <c r="G5624" s="8" t="s">
        <v>4648</v>
      </c>
    </row>
    <row r="5625" spans="1:7">
      <c r="A5625" s="8" t="s">
        <v>5704</v>
      </c>
      <c r="B5625" s="8">
        <v>87.6</v>
      </c>
      <c r="C5625" s="8">
        <v>101.5</v>
      </c>
      <c r="D5625" s="8">
        <v>189.1</v>
      </c>
      <c r="E5625" s="8" t="s">
        <v>55</v>
      </c>
      <c r="F5625" s="8" t="s">
        <v>5683</v>
      </c>
      <c r="G5625" s="8" t="s">
        <v>5704</v>
      </c>
    </row>
    <row r="5626" spans="1:7">
      <c r="A5626" s="8" t="s">
        <v>5811</v>
      </c>
      <c r="B5626" s="8">
        <v>66.1</v>
      </c>
      <c r="C5626" s="8">
        <v>84</v>
      </c>
      <c r="D5626" s="8">
        <v>150.1</v>
      </c>
      <c r="E5626" s="8" t="s">
        <v>55</v>
      </c>
      <c r="F5626" s="8" t="s">
        <v>5683</v>
      </c>
      <c r="G5626" s="8" t="s">
        <v>5811</v>
      </c>
    </row>
    <row r="5627" spans="1:7">
      <c r="A5627" s="8" t="s">
        <v>4771</v>
      </c>
      <c r="B5627" s="8">
        <v>79.3</v>
      </c>
      <c r="C5627" s="8">
        <v>83.5</v>
      </c>
      <c r="D5627" s="8">
        <v>162.8</v>
      </c>
      <c r="E5627" s="8" t="s">
        <v>61</v>
      </c>
      <c r="F5627" s="8" t="s">
        <v>4525</v>
      </c>
      <c r="G5627" s="8" t="s">
        <v>4771</v>
      </c>
    </row>
    <row r="5628" spans="1:7">
      <c r="A5628" s="8" t="s">
        <v>5958</v>
      </c>
      <c r="B5628" s="8">
        <v>75.6</v>
      </c>
      <c r="C5628" s="8">
        <v>93.5</v>
      </c>
      <c r="D5628" s="8">
        <v>169.1</v>
      </c>
      <c r="E5628" s="8" t="s">
        <v>51</v>
      </c>
      <c r="F5628" s="8" t="s">
        <v>5683</v>
      </c>
      <c r="G5628" s="8" t="s">
        <v>5958</v>
      </c>
    </row>
    <row r="5629" spans="1:7">
      <c r="A5629" s="8" t="s">
        <v>4840</v>
      </c>
      <c r="B5629" s="8">
        <v>65.9</v>
      </c>
      <c r="C5629" s="8">
        <v>84</v>
      </c>
      <c r="D5629" s="8">
        <v>149.9</v>
      </c>
      <c r="E5629" s="8" t="s">
        <v>61</v>
      </c>
      <c r="F5629" s="8" t="s">
        <v>4525</v>
      </c>
      <c r="G5629" s="8" t="s">
        <v>4840</v>
      </c>
    </row>
    <row r="5630" spans="1:7">
      <c r="A5630" s="8" t="s">
        <v>2752</v>
      </c>
      <c r="B5630" s="8">
        <v>72.2</v>
      </c>
      <c r="C5630" s="8">
        <v>124</v>
      </c>
      <c r="D5630" s="8">
        <v>196.2</v>
      </c>
      <c r="E5630" s="8" t="s">
        <v>104</v>
      </c>
      <c r="F5630" s="8" t="s">
        <v>2729</v>
      </c>
      <c r="G5630" s="8" t="s">
        <v>2752</v>
      </c>
    </row>
    <row r="5631" spans="1:7">
      <c r="A5631" s="8" t="s">
        <v>5994</v>
      </c>
      <c r="B5631" s="8">
        <v>63.6</v>
      </c>
      <c r="C5631" s="8">
        <v>93</v>
      </c>
      <c r="D5631" s="8">
        <v>156.6</v>
      </c>
      <c r="E5631" s="8" t="s">
        <v>51</v>
      </c>
      <c r="F5631" s="8" t="s">
        <v>5683</v>
      </c>
      <c r="G5631" s="8" t="s">
        <v>5994</v>
      </c>
    </row>
    <row r="5632" spans="1:7">
      <c r="A5632" s="8" t="s">
        <v>2922</v>
      </c>
      <c r="B5632" s="8">
        <v>89.9</v>
      </c>
      <c r="C5632" s="8">
        <v>78</v>
      </c>
      <c r="D5632" s="8">
        <v>167.9</v>
      </c>
      <c r="E5632" s="8" t="s">
        <v>104</v>
      </c>
      <c r="F5632" s="8" t="s">
        <v>2729</v>
      </c>
      <c r="G5632" s="8" t="s">
        <v>2922</v>
      </c>
    </row>
    <row r="5633" spans="1:7">
      <c r="A5633" s="8" t="s">
        <v>5013</v>
      </c>
      <c r="B5633" s="8">
        <v>0</v>
      </c>
      <c r="C5633" s="8">
        <v>0</v>
      </c>
      <c r="D5633" s="8">
        <v>0</v>
      </c>
      <c r="E5633" s="8" t="s">
        <v>61</v>
      </c>
      <c r="F5633" s="8" t="s">
        <v>4525</v>
      </c>
      <c r="G5633" s="8" t="s">
        <v>5013</v>
      </c>
    </row>
    <row r="5634" spans="1:7">
      <c r="A5634" s="8" t="s">
        <v>3027</v>
      </c>
      <c r="B5634" s="8">
        <v>63.8</v>
      </c>
      <c r="C5634" s="8">
        <v>91</v>
      </c>
      <c r="D5634" s="8">
        <v>154.8</v>
      </c>
      <c r="E5634" s="8" t="s">
        <v>104</v>
      </c>
      <c r="F5634" s="8" t="s">
        <v>2729</v>
      </c>
      <c r="G5634" s="8" t="s">
        <v>3027</v>
      </c>
    </row>
    <row r="5635" spans="1:7">
      <c r="A5635" s="8" t="s">
        <v>6138</v>
      </c>
      <c r="B5635" s="8">
        <v>0</v>
      </c>
      <c r="C5635" s="8">
        <v>0</v>
      </c>
      <c r="D5635" s="8">
        <v>0</v>
      </c>
      <c r="E5635" s="8" t="s">
        <v>51</v>
      </c>
      <c r="F5635" s="8" t="s">
        <v>5683</v>
      </c>
      <c r="G5635" s="8" t="s">
        <v>6138</v>
      </c>
    </row>
    <row r="5636" spans="1:7">
      <c r="A5636" s="8" t="s">
        <v>1178</v>
      </c>
      <c r="B5636" s="8">
        <v>0</v>
      </c>
      <c r="C5636" s="8">
        <v>0</v>
      </c>
      <c r="D5636" s="8">
        <v>0</v>
      </c>
      <c r="E5636" s="8" t="s">
        <v>90</v>
      </c>
      <c r="F5636" s="8" t="s">
        <v>1037</v>
      </c>
      <c r="G5636" s="8" t="s">
        <v>1178</v>
      </c>
    </row>
    <row r="5637" spans="1:7">
      <c r="A5637" s="8" t="s">
        <v>5773</v>
      </c>
      <c r="B5637" s="8">
        <v>87.4</v>
      </c>
      <c r="C5637" s="8">
        <v>76</v>
      </c>
      <c r="D5637" s="8">
        <v>163.4</v>
      </c>
      <c r="E5637" s="8" t="s">
        <v>55</v>
      </c>
      <c r="F5637" s="8" t="s">
        <v>5683</v>
      </c>
      <c r="G5637" s="8" t="s">
        <v>5773</v>
      </c>
    </row>
    <row r="5638" spans="1:7">
      <c r="A5638" s="8" t="s">
        <v>5071</v>
      </c>
      <c r="B5638" s="8">
        <v>84.6</v>
      </c>
      <c r="C5638" s="8">
        <v>116.5</v>
      </c>
      <c r="D5638" s="8">
        <v>201.1</v>
      </c>
      <c r="E5638" s="8" t="s">
        <v>57</v>
      </c>
      <c r="F5638" s="8" t="s">
        <v>5063</v>
      </c>
      <c r="G5638" s="8" t="s">
        <v>5071</v>
      </c>
    </row>
    <row r="5639" spans="1:7">
      <c r="A5639" s="8" t="s">
        <v>2935</v>
      </c>
      <c r="B5639" s="8">
        <v>77.5</v>
      </c>
      <c r="C5639" s="8">
        <v>89</v>
      </c>
      <c r="D5639" s="8">
        <v>166.5</v>
      </c>
      <c r="E5639" s="8" t="s">
        <v>104</v>
      </c>
      <c r="F5639" s="8" t="s">
        <v>2729</v>
      </c>
      <c r="G5639" s="8" t="s">
        <v>2935</v>
      </c>
    </row>
    <row r="5640" spans="1:7">
      <c r="A5640" s="8" t="s">
        <v>230</v>
      </c>
      <c r="B5640" s="8">
        <v>0</v>
      </c>
      <c r="C5640" s="8">
        <v>0</v>
      </c>
      <c r="D5640" s="8">
        <v>0</v>
      </c>
      <c r="E5640" s="8" t="s">
        <v>80</v>
      </c>
      <c r="F5640" s="8" t="s">
        <v>7</v>
      </c>
      <c r="G5640" s="8" t="s">
        <v>230</v>
      </c>
    </row>
    <row r="5641" spans="1:7">
      <c r="A5641" s="8" t="s">
        <v>4566</v>
      </c>
      <c r="B5641" s="8">
        <v>0</v>
      </c>
      <c r="C5641" s="8">
        <v>0</v>
      </c>
      <c r="D5641" s="8">
        <v>0</v>
      </c>
      <c r="E5641" s="8" t="s">
        <v>63</v>
      </c>
      <c r="F5641" s="8" t="s">
        <v>4525</v>
      </c>
      <c r="G5641" s="8" t="s">
        <v>4566</v>
      </c>
    </row>
    <row r="5642" spans="1:7">
      <c r="A5642" s="8" t="s">
        <v>6183</v>
      </c>
      <c r="B5642" s="8">
        <v>94.4</v>
      </c>
      <c r="C5642" s="8">
        <v>93.5</v>
      </c>
      <c r="D5642" s="8">
        <v>187.9</v>
      </c>
      <c r="E5642" s="8" t="s">
        <v>49</v>
      </c>
      <c r="F5642" s="8" t="s">
        <v>6149</v>
      </c>
      <c r="G5642" s="8" t="s">
        <v>6183</v>
      </c>
    </row>
    <row r="5643" spans="1:7">
      <c r="A5643" s="8" t="s">
        <v>4513</v>
      </c>
      <c r="B5643" s="8">
        <v>0</v>
      </c>
      <c r="C5643" s="8">
        <v>0</v>
      </c>
      <c r="D5643" s="8">
        <v>0</v>
      </c>
      <c r="E5643" s="8" t="s">
        <v>65</v>
      </c>
      <c r="F5643" s="8" t="s">
        <v>4169</v>
      </c>
      <c r="G5643" s="8" t="s">
        <v>4513</v>
      </c>
    </row>
    <row r="5644" spans="1:7">
      <c r="A5644" s="8" t="s">
        <v>3082</v>
      </c>
      <c r="B5644" s="8">
        <v>59.5</v>
      </c>
      <c r="C5644" s="8">
        <v>85</v>
      </c>
      <c r="D5644" s="8">
        <v>144.5</v>
      </c>
      <c r="E5644" s="8" t="s">
        <v>104</v>
      </c>
      <c r="F5644" s="8" t="s">
        <v>2729</v>
      </c>
      <c r="G5644" s="8" t="s">
        <v>3082</v>
      </c>
    </row>
    <row r="5645" spans="1:7">
      <c r="A5645" s="8" t="s">
        <v>5014</v>
      </c>
      <c r="B5645" s="8">
        <v>0</v>
      </c>
      <c r="C5645" s="8">
        <v>0</v>
      </c>
      <c r="D5645" s="8">
        <v>0</v>
      </c>
      <c r="E5645" s="8" t="s">
        <v>61</v>
      </c>
      <c r="F5645" s="8" t="s">
        <v>4525</v>
      </c>
      <c r="G5645" s="8" t="s">
        <v>5014</v>
      </c>
    </row>
    <row r="5646" spans="1:7">
      <c r="A5646" s="8" t="s">
        <v>4527</v>
      </c>
      <c r="B5646" s="8">
        <v>79.4</v>
      </c>
      <c r="C5646" s="8">
        <v>111.5</v>
      </c>
      <c r="D5646" s="8">
        <v>190.9</v>
      </c>
      <c r="E5646" s="8" t="s">
        <v>63</v>
      </c>
      <c r="F5646" s="8" t="s">
        <v>4525</v>
      </c>
      <c r="G5646" s="8" t="s">
        <v>4527</v>
      </c>
    </row>
    <row r="5647" spans="1:7">
      <c r="A5647" s="8" t="s">
        <v>5015</v>
      </c>
      <c r="B5647" s="8">
        <v>0</v>
      </c>
      <c r="C5647" s="8">
        <v>0</v>
      </c>
      <c r="D5647" s="8">
        <v>0</v>
      </c>
      <c r="E5647" s="8" t="s">
        <v>61</v>
      </c>
      <c r="F5647" s="8" t="s">
        <v>4525</v>
      </c>
      <c r="G5647" s="8" t="s">
        <v>5015</v>
      </c>
    </row>
    <row r="5648" spans="1:7">
      <c r="A5648" s="8" t="s">
        <v>6014</v>
      </c>
      <c r="B5648" s="8">
        <v>58.3</v>
      </c>
      <c r="C5648" s="8">
        <v>92</v>
      </c>
      <c r="D5648" s="8">
        <v>150.3</v>
      </c>
      <c r="E5648" s="8" t="s">
        <v>51</v>
      </c>
      <c r="F5648" s="8" t="s">
        <v>5683</v>
      </c>
      <c r="G5648" s="8" t="s">
        <v>6014</v>
      </c>
    </row>
    <row r="5649" spans="1:7">
      <c r="A5649" s="8" t="s">
        <v>194</v>
      </c>
      <c r="B5649" s="8">
        <v>75.4</v>
      </c>
      <c r="C5649" s="8">
        <v>89.5</v>
      </c>
      <c r="D5649" s="8">
        <v>164.9</v>
      </c>
      <c r="E5649" s="8" t="s">
        <v>80</v>
      </c>
      <c r="F5649" s="8" t="s">
        <v>7</v>
      </c>
      <c r="G5649" s="8" t="s">
        <v>194</v>
      </c>
    </row>
    <row r="5650" spans="1:7">
      <c r="A5650" s="8" t="s">
        <v>5016</v>
      </c>
      <c r="B5650" s="8">
        <v>0</v>
      </c>
      <c r="C5650" s="8">
        <v>0</v>
      </c>
      <c r="D5650" s="8">
        <v>0</v>
      </c>
      <c r="E5650" s="8" t="s">
        <v>61</v>
      </c>
      <c r="F5650" s="8" t="s">
        <v>4525</v>
      </c>
      <c r="G5650" s="8" t="s">
        <v>5016</v>
      </c>
    </row>
    <row r="5651" spans="1:7">
      <c r="A5651" s="8" t="s">
        <v>3390</v>
      </c>
      <c r="B5651" s="8">
        <v>94.8</v>
      </c>
      <c r="C5651" s="8">
        <v>98.5</v>
      </c>
      <c r="D5651" s="8">
        <v>193.3</v>
      </c>
      <c r="E5651" s="8" t="s">
        <v>106</v>
      </c>
      <c r="F5651" s="8" t="s">
        <v>2729</v>
      </c>
      <c r="G5651" s="8" t="s">
        <v>3390</v>
      </c>
    </row>
    <row r="5652" spans="1:7">
      <c r="A5652" s="8" t="s">
        <v>4904</v>
      </c>
      <c r="B5652" s="8">
        <v>58.4</v>
      </c>
      <c r="C5652" s="8">
        <v>59</v>
      </c>
      <c r="D5652" s="8">
        <v>117.4</v>
      </c>
      <c r="E5652" s="8" t="s">
        <v>61</v>
      </c>
      <c r="F5652" s="8" t="s">
        <v>4525</v>
      </c>
      <c r="G5652" s="8" t="s">
        <v>4904</v>
      </c>
    </row>
    <row r="5653" spans="1:7">
      <c r="A5653" s="8" t="s">
        <v>5288</v>
      </c>
      <c r="B5653" s="8">
        <v>0</v>
      </c>
      <c r="C5653" s="8">
        <v>0</v>
      </c>
      <c r="D5653" s="8">
        <v>0</v>
      </c>
      <c r="E5653" s="8" t="s">
        <v>57</v>
      </c>
      <c r="F5653" s="8" t="s">
        <v>5063</v>
      </c>
      <c r="G5653" s="8" t="s">
        <v>5288</v>
      </c>
    </row>
    <row r="5654" spans="1:7">
      <c r="A5654" s="8" t="s">
        <v>4542</v>
      </c>
      <c r="B5654" s="8">
        <v>71.6</v>
      </c>
      <c r="C5654" s="8">
        <v>88</v>
      </c>
      <c r="D5654" s="8">
        <v>159.6</v>
      </c>
      <c r="E5654" s="8" t="s">
        <v>63</v>
      </c>
      <c r="F5654" s="8" t="s">
        <v>4525</v>
      </c>
      <c r="G5654" s="8" t="s">
        <v>4542</v>
      </c>
    </row>
    <row r="5655" spans="1:7">
      <c r="A5655" s="8" t="s">
        <v>4615</v>
      </c>
      <c r="B5655" s="8">
        <v>80.3</v>
      </c>
      <c r="C5655" s="8">
        <v>109</v>
      </c>
      <c r="D5655" s="8">
        <v>189.3</v>
      </c>
      <c r="E5655" s="8" t="s">
        <v>61</v>
      </c>
      <c r="F5655" s="8" t="s">
        <v>4525</v>
      </c>
      <c r="G5655" s="8" t="s">
        <v>4615</v>
      </c>
    </row>
    <row r="5656" spans="1:7">
      <c r="A5656" s="8" t="s">
        <v>95</v>
      </c>
      <c r="B5656" s="8">
        <v>0</v>
      </c>
      <c r="C5656" s="8">
        <v>0</v>
      </c>
      <c r="D5656" s="8">
        <v>0</v>
      </c>
      <c r="E5656" s="8" t="s">
        <v>8</v>
      </c>
      <c r="F5656" s="8" t="s">
        <v>7</v>
      </c>
      <c r="G5656" s="8" t="s">
        <v>95</v>
      </c>
    </row>
    <row r="5657" spans="1:7">
      <c r="A5657" s="8" t="s">
        <v>136</v>
      </c>
      <c r="B5657" s="8">
        <v>65.3</v>
      </c>
      <c r="C5657" s="8">
        <v>102</v>
      </c>
      <c r="D5657" s="8">
        <v>167.3</v>
      </c>
      <c r="E5657" s="8" t="s">
        <v>74</v>
      </c>
      <c r="F5657" s="8" t="s">
        <v>7</v>
      </c>
      <c r="G5657" s="8" t="s">
        <v>136</v>
      </c>
    </row>
    <row r="5658" spans="1:7">
      <c r="A5658" s="8" t="s">
        <v>3785</v>
      </c>
      <c r="B5658" s="8">
        <v>69.8</v>
      </c>
      <c r="C5658" s="8">
        <v>81</v>
      </c>
      <c r="D5658" s="8">
        <v>150.8</v>
      </c>
      <c r="E5658" s="8" t="s">
        <v>106</v>
      </c>
      <c r="F5658" s="8" t="s">
        <v>2729</v>
      </c>
      <c r="G5658" s="8" t="s">
        <v>3785</v>
      </c>
    </row>
    <row r="5659" spans="1:7">
      <c r="A5659" s="8" t="s">
        <v>6391</v>
      </c>
      <c r="B5659" s="8">
        <v>0</v>
      </c>
      <c r="C5659" s="8">
        <v>0</v>
      </c>
      <c r="D5659" s="8">
        <v>0</v>
      </c>
      <c r="E5659" s="8" t="s">
        <v>49</v>
      </c>
      <c r="F5659" s="8" t="s">
        <v>6149</v>
      </c>
      <c r="G5659" s="8" t="s">
        <v>6391</v>
      </c>
    </row>
    <row r="5660" spans="1:7">
      <c r="A5660" s="8" t="s">
        <v>3294</v>
      </c>
      <c r="B5660" s="8">
        <v>0</v>
      </c>
      <c r="C5660" s="8">
        <v>0</v>
      </c>
      <c r="D5660" s="8">
        <v>0</v>
      </c>
      <c r="E5660" s="8" t="s">
        <v>104</v>
      </c>
      <c r="F5660" s="8" t="s">
        <v>2729</v>
      </c>
      <c r="G5660" s="8" t="s">
        <v>3294</v>
      </c>
    </row>
    <row r="5661" spans="1:7">
      <c r="A5661" s="8" t="s">
        <v>2776</v>
      </c>
      <c r="B5661" s="8">
        <v>86</v>
      </c>
      <c r="C5661" s="8">
        <v>103.5</v>
      </c>
      <c r="D5661" s="8">
        <v>189.5</v>
      </c>
      <c r="E5661" s="8" t="s">
        <v>104</v>
      </c>
      <c r="F5661" s="8" t="s">
        <v>2729</v>
      </c>
      <c r="G5661" s="8" t="s">
        <v>2776</v>
      </c>
    </row>
    <row r="5662" spans="1:7">
      <c r="A5662" s="8" t="s">
        <v>3295</v>
      </c>
      <c r="B5662" s="8">
        <v>0</v>
      </c>
      <c r="C5662" s="8">
        <v>0</v>
      </c>
      <c r="D5662" s="8">
        <v>0</v>
      </c>
      <c r="E5662" s="8" t="s">
        <v>104</v>
      </c>
      <c r="F5662" s="8" t="s">
        <v>2729</v>
      </c>
      <c r="G5662" s="8" t="s">
        <v>3295</v>
      </c>
    </row>
    <row r="5663" spans="1:7">
      <c r="A5663" s="8" t="s">
        <v>5017</v>
      </c>
      <c r="B5663" s="8">
        <v>0</v>
      </c>
      <c r="C5663" s="8">
        <v>0</v>
      </c>
      <c r="D5663" s="8">
        <v>0</v>
      </c>
      <c r="E5663" s="8" t="s">
        <v>61</v>
      </c>
      <c r="F5663" s="8" t="s">
        <v>4525</v>
      </c>
      <c r="G5663" s="8" t="s">
        <v>5017</v>
      </c>
    </row>
    <row r="5664" spans="1:7">
      <c r="A5664" s="8" t="s">
        <v>3296</v>
      </c>
      <c r="B5664" s="8">
        <v>0</v>
      </c>
      <c r="C5664" s="8">
        <v>0</v>
      </c>
      <c r="D5664" s="8">
        <v>0</v>
      </c>
      <c r="E5664" s="8" t="s">
        <v>104</v>
      </c>
      <c r="F5664" s="8" t="s">
        <v>2729</v>
      </c>
      <c r="G5664" s="8" t="s">
        <v>3296</v>
      </c>
    </row>
    <row r="5665" spans="1:7">
      <c r="A5665" s="8" t="s">
        <v>3111</v>
      </c>
      <c r="B5665" s="8">
        <v>48.1</v>
      </c>
      <c r="C5665" s="8">
        <v>89</v>
      </c>
      <c r="D5665" s="8">
        <v>137.1</v>
      </c>
      <c r="E5665" s="8" t="s">
        <v>104</v>
      </c>
      <c r="F5665" s="8" t="s">
        <v>2729</v>
      </c>
      <c r="G5665" s="8" t="s">
        <v>3111</v>
      </c>
    </row>
    <row r="5666" spans="1:7">
      <c r="A5666" s="8" t="s">
        <v>2761</v>
      </c>
      <c r="B5666" s="8">
        <v>92</v>
      </c>
      <c r="C5666" s="8">
        <v>101</v>
      </c>
      <c r="D5666" s="8">
        <v>193</v>
      </c>
      <c r="E5666" s="8" t="s">
        <v>104</v>
      </c>
      <c r="F5666" s="8" t="s">
        <v>2729</v>
      </c>
      <c r="G5666" s="8" t="s">
        <v>2761</v>
      </c>
    </row>
    <row r="5667" spans="1:7">
      <c r="A5667" s="8" t="s">
        <v>3420</v>
      </c>
      <c r="B5667" s="8">
        <v>99.2</v>
      </c>
      <c r="C5667" s="8">
        <v>90.5</v>
      </c>
      <c r="D5667" s="8">
        <v>189.7</v>
      </c>
      <c r="E5667" s="8" t="s">
        <v>106</v>
      </c>
      <c r="F5667" s="8" t="s">
        <v>2729</v>
      </c>
      <c r="G5667" s="8" t="s">
        <v>3420</v>
      </c>
    </row>
    <row r="5668" spans="1:7">
      <c r="A5668" s="8" t="s">
        <v>114</v>
      </c>
      <c r="B5668" s="8">
        <v>83.1</v>
      </c>
      <c r="C5668" s="8">
        <v>93.5</v>
      </c>
      <c r="D5668" s="8">
        <v>176.6</v>
      </c>
      <c r="E5668" s="8" t="s">
        <v>72</v>
      </c>
      <c r="F5668" s="8" t="s">
        <v>7</v>
      </c>
      <c r="G5668" s="8" t="s">
        <v>114</v>
      </c>
    </row>
    <row r="5669" spans="1:7">
      <c r="A5669" s="8" t="s">
        <v>4423</v>
      </c>
      <c r="B5669" s="8">
        <v>65.6</v>
      </c>
      <c r="C5669" s="8">
        <v>100</v>
      </c>
      <c r="D5669" s="8">
        <v>165.6</v>
      </c>
      <c r="E5669" s="8" t="s">
        <v>65</v>
      </c>
      <c r="F5669" s="8" t="s">
        <v>4169</v>
      </c>
      <c r="G5669" s="8" t="s">
        <v>4423</v>
      </c>
    </row>
    <row r="5670" spans="1:7">
      <c r="A5670" s="8" t="s">
        <v>3297</v>
      </c>
      <c r="B5670" s="8">
        <v>0</v>
      </c>
      <c r="C5670" s="8">
        <v>0</v>
      </c>
      <c r="D5670" s="8">
        <v>0</v>
      </c>
      <c r="E5670" s="8" t="s">
        <v>104</v>
      </c>
      <c r="F5670" s="8" t="s">
        <v>2729</v>
      </c>
      <c r="G5670" s="8" t="s">
        <v>3297</v>
      </c>
    </row>
    <row r="5671" spans="1:7">
      <c r="A5671" s="8" t="s">
        <v>4340</v>
      </c>
      <c r="B5671" s="8">
        <v>0</v>
      </c>
      <c r="C5671" s="8">
        <v>0</v>
      </c>
      <c r="D5671" s="8">
        <v>0</v>
      </c>
      <c r="E5671" s="8" t="s">
        <v>110</v>
      </c>
      <c r="F5671" s="8" t="s">
        <v>4169</v>
      </c>
      <c r="G5671" s="8" t="s">
        <v>4340</v>
      </c>
    </row>
    <row r="5672" spans="1:7">
      <c r="A5672" s="8" t="s">
        <v>207</v>
      </c>
      <c r="B5672" s="8">
        <v>76.3</v>
      </c>
      <c r="C5672" s="8">
        <v>72</v>
      </c>
      <c r="D5672" s="8">
        <v>148.3</v>
      </c>
      <c r="E5672" s="8" t="s">
        <v>80</v>
      </c>
      <c r="F5672" s="8" t="s">
        <v>7</v>
      </c>
      <c r="G5672" s="8" t="s">
        <v>207</v>
      </c>
    </row>
    <row r="5673" spans="1:7">
      <c r="A5673" s="8" t="s">
        <v>4795</v>
      </c>
      <c r="B5673" s="8">
        <v>73.2</v>
      </c>
      <c r="C5673" s="8">
        <v>86</v>
      </c>
      <c r="D5673" s="8">
        <v>159.2</v>
      </c>
      <c r="E5673" s="8" t="s">
        <v>61</v>
      </c>
      <c r="F5673" s="8" t="s">
        <v>4525</v>
      </c>
      <c r="G5673" s="8" t="s">
        <v>4795</v>
      </c>
    </row>
    <row r="5674" spans="1:7">
      <c r="A5674" s="8" t="s">
        <v>2958</v>
      </c>
      <c r="B5674" s="8">
        <v>74.5</v>
      </c>
      <c r="C5674" s="8">
        <v>90</v>
      </c>
      <c r="D5674" s="8">
        <v>164.5</v>
      </c>
      <c r="E5674" s="8" t="s">
        <v>104</v>
      </c>
      <c r="F5674" s="8" t="s">
        <v>2729</v>
      </c>
      <c r="G5674" s="8" t="s">
        <v>2958</v>
      </c>
    </row>
    <row r="5675" spans="1:7">
      <c r="A5675" s="8" t="s">
        <v>3095</v>
      </c>
      <c r="B5675" s="8">
        <v>70.1</v>
      </c>
      <c r="C5675" s="8">
        <v>70</v>
      </c>
      <c r="D5675" s="8">
        <v>140.1</v>
      </c>
      <c r="E5675" s="8" t="s">
        <v>104</v>
      </c>
      <c r="F5675" s="8" t="s">
        <v>2729</v>
      </c>
      <c r="G5675" s="8" t="s">
        <v>3095</v>
      </c>
    </row>
    <row r="5676" spans="1:7">
      <c r="A5676" s="8" t="s">
        <v>4462</v>
      </c>
      <c r="B5676" s="8">
        <v>73.3</v>
      </c>
      <c r="C5676" s="8">
        <v>75</v>
      </c>
      <c r="D5676" s="8">
        <v>148.3</v>
      </c>
      <c r="E5676" s="8" t="s">
        <v>65</v>
      </c>
      <c r="F5676" s="8" t="s">
        <v>4169</v>
      </c>
      <c r="G5676" s="8" t="s">
        <v>4462</v>
      </c>
    </row>
    <row r="5677" spans="1:7">
      <c r="A5677" s="8" t="s">
        <v>3298</v>
      </c>
      <c r="B5677" s="8">
        <v>0</v>
      </c>
      <c r="C5677" s="8">
        <v>0</v>
      </c>
      <c r="D5677" s="8">
        <v>0</v>
      </c>
      <c r="E5677" s="8" t="s">
        <v>104</v>
      </c>
      <c r="F5677" s="8" t="s">
        <v>2729</v>
      </c>
      <c r="G5677" s="8" t="s">
        <v>3298</v>
      </c>
    </row>
    <row r="5678" spans="1:7">
      <c r="A5678" s="8" t="s">
        <v>6175</v>
      </c>
      <c r="B5678" s="8">
        <v>87.4</v>
      </c>
      <c r="C5678" s="8">
        <v>103.5</v>
      </c>
      <c r="D5678" s="8">
        <v>190.9</v>
      </c>
      <c r="E5678" s="8" t="s">
        <v>49</v>
      </c>
      <c r="F5678" s="8" t="s">
        <v>6149</v>
      </c>
      <c r="G5678" s="8" t="s">
        <v>6175</v>
      </c>
    </row>
    <row r="5679" spans="1:7">
      <c r="A5679" s="8" t="s">
        <v>5868</v>
      </c>
      <c r="B5679" s="8">
        <v>0</v>
      </c>
      <c r="C5679" s="8">
        <v>0</v>
      </c>
      <c r="D5679" s="8">
        <v>0</v>
      </c>
      <c r="E5679" s="8" t="s">
        <v>55</v>
      </c>
      <c r="F5679" s="8" t="s">
        <v>5683</v>
      </c>
      <c r="G5679" s="8" t="s">
        <v>5868</v>
      </c>
    </row>
    <row r="5680" spans="1:7">
      <c r="A5680" s="8" t="s">
        <v>5869</v>
      </c>
      <c r="B5680" s="8">
        <v>0</v>
      </c>
      <c r="C5680" s="8">
        <v>0</v>
      </c>
      <c r="D5680" s="8">
        <v>0</v>
      </c>
      <c r="E5680" s="8" t="s">
        <v>55</v>
      </c>
      <c r="F5680" s="8" t="s">
        <v>5683</v>
      </c>
      <c r="G5680" s="8" t="s">
        <v>5869</v>
      </c>
    </row>
    <row r="5681" spans="1:7">
      <c r="A5681" s="8" t="s">
        <v>2944</v>
      </c>
      <c r="B5681" s="8">
        <v>70.5</v>
      </c>
      <c r="C5681" s="8">
        <v>95</v>
      </c>
      <c r="D5681" s="8">
        <v>165.5</v>
      </c>
      <c r="E5681" s="8" t="s">
        <v>104</v>
      </c>
      <c r="F5681" s="8" t="s">
        <v>2729</v>
      </c>
      <c r="G5681" s="8" t="s">
        <v>2944</v>
      </c>
    </row>
    <row r="5682" spans="1:7">
      <c r="A5682" s="8" t="s">
        <v>5062</v>
      </c>
      <c r="B5682" s="8">
        <v>0</v>
      </c>
      <c r="C5682" s="8">
        <v>0</v>
      </c>
      <c r="D5682" s="8">
        <v>0</v>
      </c>
      <c r="E5682" s="8" t="s">
        <v>59</v>
      </c>
      <c r="F5682" s="8" t="s">
        <v>5050</v>
      </c>
      <c r="G5682" s="8" t="s">
        <v>5062</v>
      </c>
    </row>
    <row r="5683" spans="1:7">
      <c r="A5683" s="8" t="s">
        <v>4857</v>
      </c>
      <c r="B5683" s="8">
        <v>62.8</v>
      </c>
      <c r="C5683" s="8">
        <v>83</v>
      </c>
      <c r="D5683" s="8">
        <v>145.8</v>
      </c>
      <c r="E5683" s="8" t="s">
        <v>61</v>
      </c>
      <c r="F5683" s="8" t="s">
        <v>4525</v>
      </c>
      <c r="G5683" s="8" t="s">
        <v>4857</v>
      </c>
    </row>
    <row r="5684" spans="1:7">
      <c r="A5684" s="8" t="s">
        <v>191</v>
      </c>
      <c r="B5684" s="8">
        <v>90.2</v>
      </c>
      <c r="C5684" s="8">
        <v>82.5</v>
      </c>
      <c r="D5684" s="8">
        <v>172.7</v>
      </c>
      <c r="E5684" s="8" t="s">
        <v>80</v>
      </c>
      <c r="F5684" s="8" t="s">
        <v>7</v>
      </c>
      <c r="G5684" s="8" t="s">
        <v>191</v>
      </c>
    </row>
    <row r="5685" spans="1:7">
      <c r="A5685" s="8" t="s">
        <v>4878</v>
      </c>
      <c r="B5685" s="8">
        <v>66.6</v>
      </c>
      <c r="C5685" s="8">
        <v>72</v>
      </c>
      <c r="D5685" s="8">
        <v>138.6</v>
      </c>
      <c r="E5685" s="8" t="s">
        <v>61</v>
      </c>
      <c r="F5685" s="8" t="s">
        <v>4525</v>
      </c>
      <c r="G5685" s="8" t="s">
        <v>4878</v>
      </c>
    </row>
    <row r="5686" spans="1:7">
      <c r="A5686" s="8" t="s">
        <v>3299</v>
      </c>
      <c r="B5686" s="8">
        <v>0</v>
      </c>
      <c r="C5686" s="8">
        <v>0</v>
      </c>
      <c r="D5686" s="8">
        <v>0</v>
      </c>
      <c r="E5686" s="8" t="s">
        <v>104</v>
      </c>
      <c r="F5686" s="8" t="s">
        <v>2729</v>
      </c>
      <c r="G5686" s="8" t="s">
        <v>3299</v>
      </c>
    </row>
    <row r="5687" spans="1:7">
      <c r="A5687" s="8" t="s">
        <v>3300</v>
      </c>
      <c r="B5687" s="8">
        <v>0</v>
      </c>
      <c r="C5687" s="8">
        <v>0</v>
      </c>
      <c r="D5687" s="8">
        <v>0</v>
      </c>
      <c r="E5687" s="8" t="s">
        <v>104</v>
      </c>
      <c r="F5687" s="8" t="s">
        <v>2729</v>
      </c>
      <c r="G5687" s="8" t="s">
        <v>3300</v>
      </c>
    </row>
    <row r="5688" spans="1:7">
      <c r="A5688" s="8" t="s">
        <v>4673</v>
      </c>
      <c r="B5688" s="8">
        <v>84.9</v>
      </c>
      <c r="C5688" s="8">
        <v>92.5</v>
      </c>
      <c r="D5688" s="8">
        <v>177.4</v>
      </c>
      <c r="E5688" s="8" t="s">
        <v>61</v>
      </c>
      <c r="F5688" s="8" t="s">
        <v>4525</v>
      </c>
      <c r="G5688" s="8" t="s">
        <v>4673</v>
      </c>
    </row>
    <row r="5689" spans="1:7">
      <c r="A5689" s="8" t="s">
        <v>5944</v>
      </c>
      <c r="B5689" s="8">
        <v>79</v>
      </c>
      <c r="C5689" s="8">
        <v>93</v>
      </c>
      <c r="D5689" s="8">
        <v>172</v>
      </c>
      <c r="E5689" s="8" t="s">
        <v>51</v>
      </c>
      <c r="F5689" s="8" t="s">
        <v>5683</v>
      </c>
      <c r="G5689" s="8" t="s">
        <v>5944</v>
      </c>
    </row>
    <row r="5690" spans="1:7">
      <c r="A5690" s="8" t="s">
        <v>4265</v>
      </c>
      <c r="B5690" s="8">
        <v>60</v>
      </c>
      <c r="C5690" s="8">
        <v>94</v>
      </c>
      <c r="D5690" s="8">
        <v>154</v>
      </c>
      <c r="E5690" s="8" t="s">
        <v>110</v>
      </c>
      <c r="F5690" s="8" t="s">
        <v>4169</v>
      </c>
      <c r="G5690" s="8" t="s">
        <v>4265</v>
      </c>
    </row>
    <row r="5691" spans="1:7">
      <c r="A5691" s="8" t="s">
        <v>1134</v>
      </c>
      <c r="B5691" s="8">
        <v>64.7</v>
      </c>
      <c r="C5691" s="8">
        <v>90</v>
      </c>
      <c r="D5691" s="8">
        <v>154.7</v>
      </c>
      <c r="E5691" s="8" t="s">
        <v>90</v>
      </c>
      <c r="F5691" s="8" t="s">
        <v>1037</v>
      </c>
      <c r="G5691" s="8" t="s">
        <v>1134</v>
      </c>
    </row>
    <row r="5692" spans="1:7">
      <c r="A5692" s="8" t="s">
        <v>5018</v>
      </c>
      <c r="B5692" s="8">
        <v>0</v>
      </c>
      <c r="C5692" s="8">
        <v>0</v>
      </c>
      <c r="D5692" s="8">
        <v>0</v>
      </c>
      <c r="E5692" s="8" t="s">
        <v>61</v>
      </c>
      <c r="F5692" s="8" t="s">
        <v>4525</v>
      </c>
      <c r="G5692" s="8" t="s">
        <v>5018</v>
      </c>
    </row>
    <row r="5693" spans="1:7">
      <c r="A5693" s="8" t="s">
        <v>3301</v>
      </c>
      <c r="B5693" s="8">
        <v>0</v>
      </c>
      <c r="C5693" s="8">
        <v>0</v>
      </c>
      <c r="D5693" s="8">
        <v>0</v>
      </c>
      <c r="E5693" s="8" t="s">
        <v>104</v>
      </c>
      <c r="F5693" s="8" t="s">
        <v>2729</v>
      </c>
      <c r="G5693" s="8" t="s">
        <v>3301</v>
      </c>
    </row>
    <row r="5694" spans="1:7">
      <c r="A5694" s="8" t="s">
        <v>3302</v>
      </c>
      <c r="B5694" s="8">
        <v>0</v>
      </c>
      <c r="C5694" s="8">
        <v>0</v>
      </c>
      <c r="D5694" s="8">
        <v>0</v>
      </c>
      <c r="E5694" s="8" t="s">
        <v>104</v>
      </c>
      <c r="F5694" s="8" t="s">
        <v>2729</v>
      </c>
      <c r="G5694" s="8" t="s">
        <v>3302</v>
      </c>
    </row>
    <row r="5695" spans="1:7">
      <c r="A5695" s="8" t="s">
        <v>4295</v>
      </c>
      <c r="B5695" s="8">
        <v>47.5</v>
      </c>
      <c r="C5695" s="8">
        <v>89</v>
      </c>
      <c r="D5695" s="8">
        <v>136.5</v>
      </c>
      <c r="E5695" s="8" t="s">
        <v>110</v>
      </c>
      <c r="F5695" s="8" t="s">
        <v>4169</v>
      </c>
      <c r="G5695" s="8" t="s">
        <v>4295</v>
      </c>
    </row>
    <row r="5696" spans="1:7">
      <c r="A5696" s="8" t="s">
        <v>231</v>
      </c>
      <c r="B5696" s="8">
        <v>0</v>
      </c>
      <c r="C5696" s="8">
        <v>0</v>
      </c>
      <c r="D5696" s="8">
        <v>0</v>
      </c>
      <c r="E5696" s="8" t="s">
        <v>80</v>
      </c>
      <c r="F5696" s="8" t="s">
        <v>7</v>
      </c>
      <c r="G5696" s="8" t="s">
        <v>231</v>
      </c>
    </row>
    <row r="5697" spans="1:7">
      <c r="A5697" s="8" t="s">
        <v>3754</v>
      </c>
      <c r="B5697" s="8">
        <v>73.9</v>
      </c>
      <c r="C5697" s="8">
        <v>80</v>
      </c>
      <c r="D5697" s="8">
        <v>153.9</v>
      </c>
      <c r="E5697" s="8" t="s">
        <v>106</v>
      </c>
      <c r="F5697" s="8" t="s">
        <v>2729</v>
      </c>
      <c r="G5697" s="8" t="s">
        <v>3754</v>
      </c>
    </row>
    <row r="5698" spans="1:7">
      <c r="A5698" s="8" t="s">
        <v>4293</v>
      </c>
      <c r="B5698" s="8">
        <v>59.5</v>
      </c>
      <c r="C5698" s="8">
        <v>81</v>
      </c>
      <c r="D5698" s="8">
        <v>140.5</v>
      </c>
      <c r="E5698" s="8" t="s">
        <v>110</v>
      </c>
      <c r="F5698" s="8" t="s">
        <v>4169</v>
      </c>
      <c r="G5698" s="8" t="s">
        <v>4293</v>
      </c>
    </row>
    <row r="5699" spans="1:7">
      <c r="A5699" s="8" t="s">
        <v>4899</v>
      </c>
      <c r="B5699" s="8">
        <v>54.1</v>
      </c>
      <c r="C5699" s="8">
        <v>73</v>
      </c>
      <c r="D5699" s="8">
        <v>127.1</v>
      </c>
      <c r="E5699" s="8" t="s">
        <v>61</v>
      </c>
      <c r="F5699" s="8" t="s">
        <v>4525</v>
      </c>
      <c r="G5699" s="8" t="s">
        <v>4899</v>
      </c>
    </row>
    <row r="5700" spans="1:7">
      <c r="A5700" s="8" t="s">
        <v>4514</v>
      </c>
      <c r="B5700" s="8">
        <v>0</v>
      </c>
      <c r="C5700" s="8">
        <v>0</v>
      </c>
      <c r="D5700" s="8">
        <v>0</v>
      </c>
      <c r="E5700" s="8" t="s">
        <v>65</v>
      </c>
      <c r="F5700" s="8" t="s">
        <v>4169</v>
      </c>
      <c r="G5700" s="8" t="s">
        <v>4514</v>
      </c>
    </row>
    <row r="5701" spans="1:7">
      <c r="A5701" s="8" t="s">
        <v>2753</v>
      </c>
      <c r="B5701" s="8">
        <v>97</v>
      </c>
      <c r="C5701" s="8">
        <v>99</v>
      </c>
      <c r="D5701" s="8">
        <v>196</v>
      </c>
      <c r="E5701" s="8" t="s">
        <v>104</v>
      </c>
      <c r="F5701" s="8" t="s">
        <v>2729</v>
      </c>
      <c r="G5701" s="8" t="s">
        <v>2753</v>
      </c>
    </row>
    <row r="5702" spans="1:7">
      <c r="A5702" s="8" t="s">
        <v>4641</v>
      </c>
      <c r="B5702" s="8">
        <v>83.2</v>
      </c>
      <c r="C5702" s="8">
        <v>100.5</v>
      </c>
      <c r="D5702" s="8">
        <v>183.7</v>
      </c>
      <c r="E5702" s="8" t="s">
        <v>61</v>
      </c>
      <c r="F5702" s="8" t="s">
        <v>4525</v>
      </c>
      <c r="G5702" s="8" t="s">
        <v>4641</v>
      </c>
    </row>
    <row r="5703" spans="1:7">
      <c r="A5703" s="8" t="s">
        <v>3597</v>
      </c>
      <c r="B5703" s="8">
        <v>73.9</v>
      </c>
      <c r="C5703" s="8">
        <v>98</v>
      </c>
      <c r="D5703" s="8">
        <v>171.9</v>
      </c>
      <c r="E5703" s="8" t="s">
        <v>106</v>
      </c>
      <c r="F5703" s="8" t="s">
        <v>2729</v>
      </c>
      <c r="G5703" s="8" t="s">
        <v>3597</v>
      </c>
    </row>
    <row r="5704" spans="1:7">
      <c r="A5704" s="8" t="s">
        <v>3053</v>
      </c>
      <c r="B5704" s="8">
        <v>67.2</v>
      </c>
      <c r="C5704" s="8">
        <v>83</v>
      </c>
      <c r="D5704" s="8">
        <v>150.2</v>
      </c>
      <c r="E5704" s="8" t="s">
        <v>104</v>
      </c>
      <c r="F5704" s="8" t="s">
        <v>2729</v>
      </c>
      <c r="G5704" s="8" t="s">
        <v>3053</v>
      </c>
    </row>
    <row r="5705" spans="1:7">
      <c r="A5705" s="8" t="s">
        <v>2893</v>
      </c>
      <c r="B5705" s="8">
        <v>82.4</v>
      </c>
      <c r="C5705" s="8">
        <v>90</v>
      </c>
      <c r="D5705" s="8">
        <v>172.4</v>
      </c>
      <c r="E5705" s="8" t="s">
        <v>104</v>
      </c>
      <c r="F5705" s="8" t="s">
        <v>2729</v>
      </c>
      <c r="G5705" s="8" t="s">
        <v>2893</v>
      </c>
    </row>
    <row r="5706" spans="1:7">
      <c r="A5706" s="8" t="s">
        <v>3128</v>
      </c>
      <c r="B5706" s="8">
        <v>47.1</v>
      </c>
      <c r="C5706" s="8">
        <v>84</v>
      </c>
      <c r="D5706" s="8">
        <v>131.1</v>
      </c>
      <c r="E5706" s="8" t="s">
        <v>104</v>
      </c>
      <c r="F5706" s="8" t="s">
        <v>2729</v>
      </c>
      <c r="G5706" s="8" t="s">
        <v>3128</v>
      </c>
    </row>
    <row r="5707" spans="1:7">
      <c r="A5707" s="8" t="s">
        <v>129</v>
      </c>
      <c r="B5707" s="8">
        <v>86.1</v>
      </c>
      <c r="C5707" s="8">
        <v>88</v>
      </c>
      <c r="D5707" s="8">
        <v>174.1</v>
      </c>
      <c r="E5707" s="8" t="s">
        <v>74</v>
      </c>
      <c r="F5707" s="8" t="s">
        <v>7</v>
      </c>
      <c r="G5707" s="8" t="s">
        <v>129</v>
      </c>
    </row>
    <row r="5708" spans="1:7">
      <c r="A5708" s="8" t="s">
        <v>16</v>
      </c>
      <c r="B5708" s="8">
        <v>77.8</v>
      </c>
      <c r="C5708" s="8">
        <v>106</v>
      </c>
      <c r="D5708" s="8">
        <v>183.8</v>
      </c>
      <c r="E5708" s="8" t="s">
        <v>8</v>
      </c>
      <c r="F5708" s="8" t="s">
        <v>7</v>
      </c>
      <c r="G5708" s="8" t="s">
        <v>16</v>
      </c>
    </row>
    <row r="5709" spans="1:7">
      <c r="A5709" s="8" t="s">
        <v>3383</v>
      </c>
      <c r="B5709" s="8">
        <v>92.4</v>
      </c>
      <c r="C5709" s="8">
        <v>103</v>
      </c>
      <c r="D5709" s="8">
        <v>195.4</v>
      </c>
      <c r="E5709" s="8" t="s">
        <v>106</v>
      </c>
      <c r="F5709" s="8" t="s">
        <v>2729</v>
      </c>
      <c r="G5709" s="8" t="s">
        <v>3383</v>
      </c>
    </row>
    <row r="5710" spans="1:7">
      <c r="A5710" s="8" t="s">
        <v>3483</v>
      </c>
      <c r="B5710" s="8">
        <v>75.1</v>
      </c>
      <c r="C5710" s="8">
        <v>109</v>
      </c>
      <c r="D5710" s="8">
        <v>184.1</v>
      </c>
      <c r="E5710" s="8" t="s">
        <v>106</v>
      </c>
      <c r="F5710" s="8" t="s">
        <v>2729</v>
      </c>
      <c r="G5710" s="8" t="s">
        <v>3483</v>
      </c>
    </row>
    <row r="5711" spans="1:7">
      <c r="A5711" s="8" t="s">
        <v>1259</v>
      </c>
      <c r="B5711" s="8">
        <v>0</v>
      </c>
      <c r="C5711" s="8">
        <v>0</v>
      </c>
      <c r="D5711" s="8">
        <v>0</v>
      </c>
      <c r="E5711" s="8" t="s">
        <v>94</v>
      </c>
      <c r="F5711" s="8" t="s">
        <v>1037</v>
      </c>
      <c r="G5711" s="8" t="s">
        <v>1259</v>
      </c>
    </row>
    <row r="5712" spans="1:7">
      <c r="A5712" s="8" t="s">
        <v>4476</v>
      </c>
      <c r="B5712" s="8">
        <v>60</v>
      </c>
      <c r="C5712" s="8">
        <v>69</v>
      </c>
      <c r="D5712" s="8">
        <v>129</v>
      </c>
      <c r="E5712" s="8" t="s">
        <v>65</v>
      </c>
      <c r="F5712" s="8" t="s">
        <v>4169</v>
      </c>
      <c r="G5712" s="8" t="s">
        <v>4476</v>
      </c>
    </row>
    <row r="5713" spans="1:7">
      <c r="A5713" s="8" t="s">
        <v>2711</v>
      </c>
      <c r="B5713" s="8">
        <v>58.7</v>
      </c>
      <c r="C5713" s="8">
        <v>66</v>
      </c>
      <c r="D5713" s="8">
        <v>124.7</v>
      </c>
      <c r="E5713" s="8" t="s">
        <v>102</v>
      </c>
      <c r="F5713" s="8" t="s">
        <v>2246</v>
      </c>
      <c r="G5713" s="8" t="s">
        <v>2711</v>
      </c>
    </row>
    <row r="5714" spans="1:7">
      <c r="A5714" s="8" t="s">
        <v>6653</v>
      </c>
      <c r="B5714" s="8">
        <v>83</v>
      </c>
      <c r="C5714" s="8">
        <v>83</v>
      </c>
      <c r="D5714" s="8">
        <v>166</v>
      </c>
      <c r="E5714" s="8" t="s">
        <v>45</v>
      </c>
      <c r="F5714" s="8" t="s">
        <v>6398</v>
      </c>
      <c r="G5714" s="8" t="s">
        <v>6653</v>
      </c>
    </row>
    <row r="5715" spans="1:7">
      <c r="A5715" s="8" t="s">
        <v>4154</v>
      </c>
      <c r="B5715" s="8">
        <v>79.5</v>
      </c>
      <c r="C5715" s="8">
        <v>85.5</v>
      </c>
      <c r="D5715" s="8">
        <v>165</v>
      </c>
      <c r="E5715" s="8" t="s">
        <v>108</v>
      </c>
      <c r="F5715" s="8" t="s">
        <v>4145</v>
      </c>
      <c r="G5715" s="8" t="s">
        <v>4154</v>
      </c>
    </row>
    <row r="5716" spans="1:7">
      <c r="A5716" s="8" t="s">
        <v>3148</v>
      </c>
      <c r="B5716" s="8">
        <v>70</v>
      </c>
      <c r="C5716" s="8">
        <v>48</v>
      </c>
      <c r="D5716" s="8">
        <v>118</v>
      </c>
      <c r="E5716" s="8" t="s">
        <v>104</v>
      </c>
      <c r="F5716" s="8" t="s">
        <v>2729</v>
      </c>
      <c r="G5716" s="8" t="s">
        <v>3148</v>
      </c>
    </row>
    <row r="5717" spans="1:7">
      <c r="A5717" s="8" t="s">
        <v>4455</v>
      </c>
      <c r="B5717" s="8">
        <v>72.5</v>
      </c>
      <c r="C5717" s="8">
        <v>84</v>
      </c>
      <c r="D5717" s="8">
        <v>156.5</v>
      </c>
      <c r="E5717" s="8" t="s">
        <v>65</v>
      </c>
      <c r="F5717" s="8" t="s">
        <v>4169</v>
      </c>
      <c r="G5717" s="8" t="s">
        <v>4455</v>
      </c>
    </row>
    <row r="5718" spans="1:7">
      <c r="A5718" s="8" t="s">
        <v>4741</v>
      </c>
      <c r="B5718" s="8">
        <v>58</v>
      </c>
      <c r="C5718" s="8">
        <v>109</v>
      </c>
      <c r="D5718" s="8">
        <v>167</v>
      </c>
      <c r="E5718" s="8" t="s">
        <v>61</v>
      </c>
      <c r="F5718" s="8" t="s">
        <v>4525</v>
      </c>
      <c r="G5718" s="8" t="s">
        <v>4741</v>
      </c>
    </row>
    <row r="5719" spans="1:7">
      <c r="A5719" s="8" t="s">
        <v>232</v>
      </c>
      <c r="B5719" s="8">
        <v>0</v>
      </c>
      <c r="C5719" s="8">
        <v>0</v>
      </c>
      <c r="D5719" s="8">
        <v>0</v>
      </c>
      <c r="E5719" s="8" t="s">
        <v>80</v>
      </c>
      <c r="F5719" s="8" t="s">
        <v>7</v>
      </c>
      <c r="G5719" s="8" t="s">
        <v>232</v>
      </c>
    </row>
    <row r="5720" spans="1:7">
      <c r="A5720" s="8" t="s">
        <v>4341</v>
      </c>
      <c r="B5720" s="8">
        <v>0</v>
      </c>
      <c r="C5720" s="8">
        <v>0</v>
      </c>
      <c r="D5720" s="8">
        <v>0</v>
      </c>
      <c r="E5720" s="8" t="s">
        <v>110</v>
      </c>
      <c r="F5720" s="8" t="s">
        <v>4169</v>
      </c>
      <c r="G5720" s="8" t="s">
        <v>4341</v>
      </c>
    </row>
    <row r="5721" spans="1:7">
      <c r="A5721" s="8" t="s">
        <v>4251</v>
      </c>
      <c r="B5721" s="8">
        <v>68.9</v>
      </c>
      <c r="C5721" s="8">
        <v>89</v>
      </c>
      <c r="D5721" s="8">
        <v>157.9</v>
      </c>
      <c r="E5721" s="8" t="s">
        <v>110</v>
      </c>
      <c r="F5721" s="8" t="s">
        <v>4169</v>
      </c>
      <c r="G5721" s="8" t="s">
        <v>4251</v>
      </c>
    </row>
    <row r="5722" spans="1:7">
      <c r="A5722" s="8" t="s">
        <v>4077</v>
      </c>
      <c r="B5722" s="8">
        <v>0</v>
      </c>
      <c r="C5722" s="8">
        <v>0</v>
      </c>
      <c r="D5722" s="8">
        <v>0</v>
      </c>
      <c r="E5722" s="8" t="s">
        <v>106</v>
      </c>
      <c r="F5722" s="8" t="s">
        <v>2729</v>
      </c>
      <c r="G5722" s="8" t="s">
        <v>4077</v>
      </c>
    </row>
    <row r="5723" spans="1:7">
      <c r="A5723" s="8" t="s">
        <v>254</v>
      </c>
      <c r="B5723" s="8">
        <v>76.6</v>
      </c>
      <c r="C5723" s="8">
        <v>77.5</v>
      </c>
      <c r="D5723" s="8">
        <v>154.1</v>
      </c>
      <c r="E5723" s="8" t="s">
        <v>82</v>
      </c>
      <c r="F5723" s="8" t="s">
        <v>7</v>
      </c>
      <c r="G5723" s="8" t="s">
        <v>254</v>
      </c>
    </row>
    <row r="5724" spans="1:7">
      <c r="A5724" s="8" t="s">
        <v>5174</v>
      </c>
      <c r="B5724" s="8">
        <v>58.4</v>
      </c>
      <c r="C5724" s="8">
        <v>98</v>
      </c>
      <c r="D5724" s="8">
        <v>156.4</v>
      </c>
      <c r="E5724" s="8" t="s">
        <v>57</v>
      </c>
      <c r="F5724" s="8" t="s">
        <v>5063</v>
      </c>
      <c r="G5724" s="8" t="s">
        <v>5174</v>
      </c>
    </row>
    <row r="5725" spans="1:7">
      <c r="A5725" s="8" t="s">
        <v>6568</v>
      </c>
      <c r="B5725" s="8">
        <v>89.7</v>
      </c>
      <c r="C5725" s="8">
        <v>114</v>
      </c>
      <c r="D5725" s="8">
        <v>203.7</v>
      </c>
      <c r="E5725" s="8" t="s">
        <v>45</v>
      </c>
      <c r="F5725" s="8" t="s">
        <v>6398</v>
      </c>
      <c r="G5725" s="8" t="s">
        <v>6568</v>
      </c>
    </row>
    <row r="5726" spans="1:7">
      <c r="A5726" s="8" t="s">
        <v>4531</v>
      </c>
      <c r="B5726" s="8">
        <v>81.5</v>
      </c>
      <c r="C5726" s="8">
        <v>100.5</v>
      </c>
      <c r="D5726" s="8">
        <v>182</v>
      </c>
      <c r="E5726" s="8" t="s">
        <v>63</v>
      </c>
      <c r="F5726" s="8" t="s">
        <v>4525</v>
      </c>
      <c r="G5726" s="8" t="s">
        <v>4531</v>
      </c>
    </row>
    <row r="5727" spans="1:7">
      <c r="A5727" s="8" t="s">
        <v>3353</v>
      </c>
      <c r="B5727" s="8">
        <v>95.7</v>
      </c>
      <c r="C5727" s="8">
        <v>107</v>
      </c>
      <c r="D5727" s="8">
        <v>202.7</v>
      </c>
      <c r="E5727" s="8" t="s">
        <v>106</v>
      </c>
      <c r="F5727" s="8" t="s">
        <v>2729</v>
      </c>
      <c r="G5727" s="8" t="s">
        <v>3353</v>
      </c>
    </row>
    <row r="5728" spans="1:7">
      <c r="A5728" s="8" t="s">
        <v>6199</v>
      </c>
      <c r="B5728" s="8">
        <v>93.3</v>
      </c>
      <c r="C5728" s="8">
        <v>90</v>
      </c>
      <c r="D5728" s="8">
        <v>183.3</v>
      </c>
      <c r="E5728" s="8" t="s">
        <v>49</v>
      </c>
      <c r="F5728" s="8" t="s">
        <v>6149</v>
      </c>
      <c r="G5728" s="8" t="s">
        <v>6199</v>
      </c>
    </row>
    <row r="5729" spans="1:7">
      <c r="A5729" s="8" t="s">
        <v>5019</v>
      </c>
      <c r="B5729" s="8">
        <v>0</v>
      </c>
      <c r="C5729" s="8">
        <v>0</v>
      </c>
      <c r="D5729" s="8">
        <v>0</v>
      </c>
      <c r="E5729" s="8" t="s">
        <v>61</v>
      </c>
      <c r="F5729" s="8" t="s">
        <v>4525</v>
      </c>
      <c r="G5729" s="8" t="s">
        <v>5019</v>
      </c>
    </row>
    <row r="5730" spans="1:7">
      <c r="A5730" s="8" t="s">
        <v>4871</v>
      </c>
      <c r="B5730" s="8">
        <v>50.8</v>
      </c>
      <c r="C5730" s="8">
        <v>90</v>
      </c>
      <c r="D5730" s="8">
        <v>140.8</v>
      </c>
      <c r="E5730" s="8" t="s">
        <v>61</v>
      </c>
      <c r="F5730" s="8" t="s">
        <v>4525</v>
      </c>
      <c r="G5730" s="8" t="s">
        <v>4871</v>
      </c>
    </row>
    <row r="5731" spans="1:7">
      <c r="A5731" s="8" t="s">
        <v>4213</v>
      </c>
      <c r="B5731" s="8">
        <v>82.8</v>
      </c>
      <c r="C5731" s="8">
        <v>92</v>
      </c>
      <c r="D5731" s="8">
        <v>174.8</v>
      </c>
      <c r="E5731" s="8" t="s">
        <v>110</v>
      </c>
      <c r="F5731" s="8" t="s">
        <v>4169</v>
      </c>
      <c r="G5731" s="8" t="s">
        <v>4213</v>
      </c>
    </row>
    <row r="5732" spans="1:7">
      <c r="A5732" s="8" t="s">
        <v>5289</v>
      </c>
      <c r="B5732" s="8">
        <v>0</v>
      </c>
      <c r="C5732" s="8">
        <v>0</v>
      </c>
      <c r="D5732" s="8">
        <v>0</v>
      </c>
      <c r="E5732" s="8" t="s">
        <v>57</v>
      </c>
      <c r="F5732" s="8" t="s">
        <v>5063</v>
      </c>
      <c r="G5732" s="8" t="s">
        <v>5289</v>
      </c>
    </row>
    <row r="5733" spans="1:7">
      <c r="A5733" s="8" t="s">
        <v>233</v>
      </c>
      <c r="B5733" s="8">
        <v>0</v>
      </c>
      <c r="C5733" s="8">
        <v>0</v>
      </c>
      <c r="D5733" s="8">
        <v>0</v>
      </c>
      <c r="E5733" s="8" t="s">
        <v>80</v>
      </c>
      <c r="F5733" s="8" t="s">
        <v>7</v>
      </c>
      <c r="G5733" s="8" t="s">
        <v>233</v>
      </c>
    </row>
    <row r="5734" spans="1:7">
      <c r="A5734" s="8" t="s">
        <v>5020</v>
      </c>
      <c r="B5734" s="8">
        <v>0</v>
      </c>
      <c r="C5734" s="8">
        <v>0</v>
      </c>
      <c r="D5734" s="8">
        <v>0</v>
      </c>
      <c r="E5734" s="8" t="s">
        <v>61</v>
      </c>
      <c r="F5734" s="8" t="s">
        <v>4525</v>
      </c>
      <c r="G5734" s="8" t="s">
        <v>5020</v>
      </c>
    </row>
    <row r="5735" spans="1:7">
      <c r="A5735" s="8" t="s">
        <v>4342</v>
      </c>
      <c r="B5735" s="8">
        <v>0</v>
      </c>
      <c r="C5735" s="8">
        <v>0</v>
      </c>
      <c r="D5735" s="8">
        <v>0</v>
      </c>
      <c r="E5735" s="8" t="s">
        <v>110</v>
      </c>
      <c r="F5735" s="8" t="s">
        <v>4169</v>
      </c>
      <c r="G5735" s="8" t="s">
        <v>4342</v>
      </c>
    </row>
    <row r="5736" spans="1:7">
      <c r="A5736" s="8" t="s">
        <v>3118</v>
      </c>
      <c r="B5736" s="8">
        <v>52.1</v>
      </c>
      <c r="C5736" s="8">
        <v>83</v>
      </c>
      <c r="D5736" s="8">
        <v>135.1</v>
      </c>
      <c r="E5736" s="8" t="s">
        <v>104</v>
      </c>
      <c r="F5736" s="8" t="s">
        <v>2729</v>
      </c>
      <c r="G5736" s="8" t="s">
        <v>3118</v>
      </c>
    </row>
    <row r="5737" spans="1:7">
      <c r="A5737" s="8" t="s">
        <v>5942</v>
      </c>
      <c r="B5737" s="8">
        <v>85.9</v>
      </c>
      <c r="C5737" s="8">
        <v>86.5</v>
      </c>
      <c r="D5737" s="8">
        <v>172.4</v>
      </c>
      <c r="E5737" s="8" t="s">
        <v>51</v>
      </c>
      <c r="F5737" s="8" t="s">
        <v>5683</v>
      </c>
      <c r="G5737" s="8" t="s">
        <v>5942</v>
      </c>
    </row>
    <row r="5738" spans="1:7">
      <c r="A5738" s="8" t="s">
        <v>5229</v>
      </c>
      <c r="B5738" s="8">
        <v>49.3</v>
      </c>
      <c r="C5738" s="8">
        <v>66</v>
      </c>
      <c r="D5738" s="8">
        <v>115.3</v>
      </c>
      <c r="E5738" s="8" t="s">
        <v>57</v>
      </c>
      <c r="F5738" s="8" t="s">
        <v>5063</v>
      </c>
      <c r="G5738" s="8" t="s">
        <v>5229</v>
      </c>
    </row>
    <row r="5739" spans="1:7">
      <c r="A5739" s="8" t="s">
        <v>4343</v>
      </c>
      <c r="B5739" s="8">
        <v>0</v>
      </c>
      <c r="C5739" s="8">
        <v>0</v>
      </c>
      <c r="D5739" s="8">
        <v>0</v>
      </c>
      <c r="E5739" s="8" t="s">
        <v>110</v>
      </c>
      <c r="F5739" s="8" t="s">
        <v>4169</v>
      </c>
      <c r="G5739" s="8" t="s">
        <v>4343</v>
      </c>
    </row>
    <row r="5740" spans="1:7">
      <c r="A5740" s="8" t="s">
        <v>2898</v>
      </c>
      <c r="B5740" s="8">
        <v>81.9</v>
      </c>
      <c r="C5740" s="8">
        <v>90</v>
      </c>
      <c r="D5740" s="8">
        <v>171.9</v>
      </c>
      <c r="E5740" s="8" t="s">
        <v>104</v>
      </c>
      <c r="F5740" s="8" t="s">
        <v>2729</v>
      </c>
      <c r="G5740" s="8" t="s">
        <v>2898</v>
      </c>
    </row>
    <row r="5741" spans="1:7">
      <c r="A5741" s="8" t="s">
        <v>5744</v>
      </c>
      <c r="B5741" s="8">
        <v>86.4</v>
      </c>
      <c r="C5741" s="8">
        <v>87</v>
      </c>
      <c r="D5741" s="8">
        <v>173.4</v>
      </c>
      <c r="E5741" s="8" t="s">
        <v>55</v>
      </c>
      <c r="F5741" s="8" t="s">
        <v>5683</v>
      </c>
      <c r="G5741" s="8" t="s">
        <v>5744</v>
      </c>
    </row>
    <row r="5742" spans="1:7">
      <c r="A5742" s="8" t="s">
        <v>5989</v>
      </c>
      <c r="B5742" s="8">
        <v>69.3</v>
      </c>
      <c r="C5742" s="8">
        <v>89</v>
      </c>
      <c r="D5742" s="8">
        <v>158.3</v>
      </c>
      <c r="E5742" s="8" t="s">
        <v>51</v>
      </c>
      <c r="F5742" s="8" t="s">
        <v>5683</v>
      </c>
      <c r="G5742" s="8" t="s">
        <v>5989</v>
      </c>
    </row>
    <row r="5743" spans="1:7">
      <c r="A5743" s="8" t="s">
        <v>5021</v>
      </c>
      <c r="B5743" s="8">
        <v>0</v>
      </c>
      <c r="C5743" s="8">
        <v>0</v>
      </c>
      <c r="D5743" s="8">
        <v>0</v>
      </c>
      <c r="E5743" s="8" t="s">
        <v>61</v>
      </c>
      <c r="F5743" s="8" t="s">
        <v>4525</v>
      </c>
      <c r="G5743" s="8" t="s">
        <v>5021</v>
      </c>
    </row>
    <row r="5744" spans="1:7">
      <c r="A5744" s="8" t="s">
        <v>3717</v>
      </c>
      <c r="B5744" s="8">
        <v>78</v>
      </c>
      <c r="C5744" s="8">
        <v>80</v>
      </c>
      <c r="D5744" s="8">
        <v>158</v>
      </c>
      <c r="E5744" s="8" t="s">
        <v>106</v>
      </c>
      <c r="F5744" s="8" t="s">
        <v>2729</v>
      </c>
      <c r="G5744" s="8" t="s">
        <v>3717</v>
      </c>
    </row>
    <row r="5745" spans="1:7">
      <c r="A5745" s="8" t="s">
        <v>4515</v>
      </c>
      <c r="B5745" s="8">
        <v>0</v>
      </c>
      <c r="C5745" s="8">
        <v>0</v>
      </c>
      <c r="D5745" s="8">
        <v>0</v>
      </c>
      <c r="E5745" s="8" t="s">
        <v>65</v>
      </c>
      <c r="F5745" s="8" t="s">
        <v>4169</v>
      </c>
      <c r="G5745" s="8" t="s">
        <v>4515</v>
      </c>
    </row>
    <row r="5746" spans="1:7">
      <c r="A5746" s="8" t="s">
        <v>1041</v>
      </c>
      <c r="B5746" s="8">
        <v>80.8</v>
      </c>
      <c r="C5746" s="8">
        <v>86.5</v>
      </c>
      <c r="D5746" s="8">
        <v>167.3</v>
      </c>
      <c r="E5746" s="8" t="s">
        <v>88</v>
      </c>
      <c r="F5746" s="8" t="s">
        <v>1037</v>
      </c>
      <c r="G5746" s="8" t="s">
        <v>1041</v>
      </c>
    </row>
    <row r="5747" spans="1:7">
      <c r="A5747" s="8" t="s">
        <v>5022</v>
      </c>
      <c r="B5747" s="8">
        <v>0</v>
      </c>
      <c r="C5747" s="8">
        <v>0</v>
      </c>
      <c r="D5747" s="8">
        <v>0</v>
      </c>
      <c r="E5747" s="8" t="s">
        <v>61</v>
      </c>
      <c r="F5747" s="8" t="s">
        <v>4525</v>
      </c>
      <c r="G5747" s="8" t="s">
        <v>5022</v>
      </c>
    </row>
    <row r="5748" spans="1:7">
      <c r="A5748" s="8" t="s">
        <v>3046</v>
      </c>
      <c r="B5748" s="8">
        <v>64.4</v>
      </c>
      <c r="C5748" s="8">
        <v>87</v>
      </c>
      <c r="D5748" s="8">
        <v>151.4</v>
      </c>
      <c r="E5748" s="8" t="s">
        <v>104</v>
      </c>
      <c r="F5748" s="8" t="s">
        <v>2729</v>
      </c>
      <c r="G5748" s="8" t="s">
        <v>3046</v>
      </c>
    </row>
    <row r="5749" spans="1:7">
      <c r="A5749" s="8" t="s">
        <v>4588</v>
      </c>
      <c r="B5749" s="8">
        <v>101.2</v>
      </c>
      <c r="C5749" s="8">
        <v>95.5</v>
      </c>
      <c r="D5749" s="8">
        <v>196.7</v>
      </c>
      <c r="E5749" s="8" t="s">
        <v>61</v>
      </c>
      <c r="F5749" s="8" t="s">
        <v>4525</v>
      </c>
      <c r="G5749" s="8" t="s">
        <v>4588</v>
      </c>
    </row>
    <row r="5750" spans="1:7">
      <c r="A5750" s="8" t="s">
        <v>6656</v>
      </c>
      <c r="B5750" s="8">
        <v>88.8</v>
      </c>
      <c r="C5750" s="8">
        <v>76.5</v>
      </c>
      <c r="D5750" s="8">
        <v>165.3</v>
      </c>
      <c r="E5750" s="8" t="s">
        <v>45</v>
      </c>
      <c r="F5750" s="8" t="s">
        <v>6398</v>
      </c>
      <c r="G5750" s="8" t="s">
        <v>6656</v>
      </c>
    </row>
    <row r="5751" spans="1:7">
      <c r="A5751" s="8" t="s">
        <v>5110</v>
      </c>
      <c r="B5751" s="8">
        <v>83</v>
      </c>
      <c r="C5751" s="8">
        <v>93.5</v>
      </c>
      <c r="D5751" s="8">
        <v>176.5</v>
      </c>
      <c r="E5751" s="8" t="s">
        <v>57</v>
      </c>
      <c r="F5751" s="8" t="s">
        <v>5063</v>
      </c>
      <c r="G5751" s="8" t="s">
        <v>5110</v>
      </c>
    </row>
    <row r="5752" spans="1:7">
      <c r="A5752" s="8" t="s">
        <v>5023</v>
      </c>
      <c r="B5752" s="8">
        <v>0</v>
      </c>
      <c r="C5752" s="8">
        <v>0</v>
      </c>
      <c r="D5752" s="8">
        <v>0</v>
      </c>
      <c r="E5752" s="8" t="s">
        <v>61</v>
      </c>
      <c r="F5752" s="8" t="s">
        <v>4525</v>
      </c>
      <c r="G5752" s="8" t="s">
        <v>5023</v>
      </c>
    </row>
    <row r="5753" spans="1:7">
      <c r="A5753" s="8" t="s">
        <v>135</v>
      </c>
      <c r="B5753" s="8">
        <v>75.8</v>
      </c>
      <c r="C5753" s="8">
        <v>92</v>
      </c>
      <c r="D5753" s="8">
        <v>167.8</v>
      </c>
      <c r="E5753" s="8" t="s">
        <v>74</v>
      </c>
      <c r="F5753" s="8" t="s">
        <v>7</v>
      </c>
      <c r="G5753" s="8" t="s">
        <v>135</v>
      </c>
    </row>
    <row r="5754" spans="1:7">
      <c r="A5754" s="8" t="s">
        <v>4281</v>
      </c>
      <c r="B5754" s="8">
        <v>69.3</v>
      </c>
      <c r="C5754" s="8">
        <v>78</v>
      </c>
      <c r="D5754" s="8">
        <v>147.3</v>
      </c>
      <c r="E5754" s="8" t="s">
        <v>110</v>
      </c>
      <c r="F5754" s="8" t="s">
        <v>4169</v>
      </c>
      <c r="G5754" s="8" t="s">
        <v>4281</v>
      </c>
    </row>
    <row r="5755" spans="1:7">
      <c r="A5755" s="8" t="s">
        <v>5109</v>
      </c>
      <c r="B5755" s="8">
        <v>72.8</v>
      </c>
      <c r="C5755" s="8">
        <v>104</v>
      </c>
      <c r="D5755" s="8">
        <v>176.8</v>
      </c>
      <c r="E5755" s="8" t="s">
        <v>57</v>
      </c>
      <c r="F5755" s="8" t="s">
        <v>5063</v>
      </c>
      <c r="G5755" s="8" t="s">
        <v>5109</v>
      </c>
    </row>
    <row r="5756" spans="1:7">
      <c r="A5756" s="8" t="s">
        <v>3855</v>
      </c>
      <c r="B5756" s="8">
        <v>52.7</v>
      </c>
      <c r="C5756" s="8">
        <v>81</v>
      </c>
      <c r="D5756" s="8">
        <v>133.7</v>
      </c>
      <c r="E5756" s="8" t="s">
        <v>106</v>
      </c>
      <c r="F5756" s="8" t="s">
        <v>2729</v>
      </c>
      <c r="G5756" s="8" t="s">
        <v>3855</v>
      </c>
    </row>
    <row r="5757" spans="1:7">
      <c r="A5757" s="8" t="s">
        <v>4078</v>
      </c>
      <c r="B5757" s="8">
        <v>0</v>
      </c>
      <c r="C5757" s="8">
        <v>0</v>
      </c>
      <c r="D5757" s="8">
        <v>0</v>
      </c>
      <c r="E5757" s="8" t="s">
        <v>106</v>
      </c>
      <c r="F5757" s="8" t="s">
        <v>2729</v>
      </c>
      <c r="G5757" s="8" t="s">
        <v>4078</v>
      </c>
    </row>
    <row r="5758" spans="1:7">
      <c r="A5758" s="8" t="s">
        <v>6649</v>
      </c>
      <c r="B5758" s="8">
        <v>73.5</v>
      </c>
      <c r="C5758" s="8">
        <v>93</v>
      </c>
      <c r="D5758" s="8">
        <v>166.5</v>
      </c>
      <c r="E5758" s="8" t="s">
        <v>45</v>
      </c>
      <c r="F5758" s="8" t="s">
        <v>6398</v>
      </c>
      <c r="G5758" s="8" t="s">
        <v>6649</v>
      </c>
    </row>
    <row r="5759" spans="1:7">
      <c r="A5759" s="8" t="s">
        <v>4344</v>
      </c>
      <c r="B5759" s="8">
        <v>0</v>
      </c>
      <c r="C5759" s="8">
        <v>0</v>
      </c>
      <c r="D5759" s="8">
        <v>0</v>
      </c>
      <c r="E5759" s="8" t="s">
        <v>110</v>
      </c>
      <c r="F5759" s="8" t="s">
        <v>4169</v>
      </c>
      <c r="G5759" s="8" t="s">
        <v>4344</v>
      </c>
    </row>
    <row r="5760" spans="1:7">
      <c r="A5760" s="8" t="s">
        <v>2830</v>
      </c>
      <c r="B5760" s="8">
        <v>83.5</v>
      </c>
      <c r="C5760" s="8">
        <v>97</v>
      </c>
      <c r="D5760" s="8">
        <v>180.5</v>
      </c>
      <c r="E5760" s="8" t="s">
        <v>104</v>
      </c>
      <c r="F5760" s="8" t="s">
        <v>2729</v>
      </c>
      <c r="G5760" s="8" t="s">
        <v>2830</v>
      </c>
    </row>
    <row r="5761" spans="1:7">
      <c r="A5761" s="8" t="s">
        <v>3008</v>
      </c>
      <c r="B5761" s="8">
        <v>65.4</v>
      </c>
      <c r="C5761" s="8">
        <v>92</v>
      </c>
      <c r="D5761" s="8">
        <v>157.4</v>
      </c>
      <c r="E5761" s="8" t="s">
        <v>104</v>
      </c>
      <c r="F5761" s="8" t="s">
        <v>2729</v>
      </c>
      <c r="G5761" s="8" t="s">
        <v>3008</v>
      </c>
    </row>
    <row r="5762" spans="1:7">
      <c r="A5762" s="8" t="s">
        <v>178</v>
      </c>
      <c r="B5762" s="8">
        <v>77.5</v>
      </c>
      <c r="C5762" s="8">
        <v>108</v>
      </c>
      <c r="D5762" s="8">
        <v>185.5</v>
      </c>
      <c r="E5762" s="8" t="s">
        <v>80</v>
      </c>
      <c r="F5762" s="8" t="s">
        <v>7</v>
      </c>
      <c r="G5762" s="8" t="s">
        <v>178</v>
      </c>
    </row>
    <row r="5763" spans="1:7">
      <c r="A5763" s="8" t="s">
        <v>5122</v>
      </c>
      <c r="B5763" s="8">
        <v>65.4</v>
      </c>
      <c r="C5763" s="8">
        <v>107</v>
      </c>
      <c r="D5763" s="8">
        <v>172.4</v>
      </c>
      <c r="E5763" s="8" t="s">
        <v>57</v>
      </c>
      <c r="F5763" s="8" t="s">
        <v>5063</v>
      </c>
      <c r="G5763" s="8" t="s">
        <v>5122</v>
      </c>
    </row>
    <row r="5764" spans="1:7">
      <c r="A5764" s="8" t="s">
        <v>2882</v>
      </c>
      <c r="B5764" s="8">
        <v>78.1</v>
      </c>
      <c r="C5764" s="8">
        <v>96</v>
      </c>
      <c r="D5764" s="8">
        <v>174.1</v>
      </c>
      <c r="E5764" s="8" t="s">
        <v>104</v>
      </c>
      <c r="F5764" s="8" t="s">
        <v>2729</v>
      </c>
      <c r="G5764" s="8" t="s">
        <v>2882</v>
      </c>
    </row>
    <row r="5765" spans="1:7">
      <c r="A5765" s="8" t="s">
        <v>4798</v>
      </c>
      <c r="B5765" s="8">
        <v>64.9</v>
      </c>
      <c r="C5765" s="8">
        <v>94</v>
      </c>
      <c r="D5765" s="8">
        <v>158.9</v>
      </c>
      <c r="E5765" s="8" t="s">
        <v>61</v>
      </c>
      <c r="F5765" s="8" t="s">
        <v>4525</v>
      </c>
      <c r="G5765" s="8" t="s">
        <v>4798</v>
      </c>
    </row>
    <row r="5766" spans="1:7">
      <c r="A5766" s="8" t="s">
        <v>3303</v>
      </c>
      <c r="B5766" s="8">
        <v>0</v>
      </c>
      <c r="C5766" s="8">
        <v>0</v>
      </c>
      <c r="D5766" s="8">
        <v>0</v>
      </c>
      <c r="E5766" s="8" t="s">
        <v>104</v>
      </c>
      <c r="F5766" s="8" t="s">
        <v>2729</v>
      </c>
      <c r="G5766" s="8" t="s">
        <v>3303</v>
      </c>
    </row>
    <row r="5767" spans="1:7">
      <c r="A5767" s="8" t="s">
        <v>4369</v>
      </c>
      <c r="B5767" s="8">
        <v>82.8</v>
      </c>
      <c r="C5767" s="8">
        <v>108.5</v>
      </c>
      <c r="D5767" s="8">
        <v>191.3</v>
      </c>
      <c r="E5767" s="8" t="s">
        <v>65</v>
      </c>
      <c r="F5767" s="8" t="s">
        <v>4169</v>
      </c>
      <c r="G5767" s="8" t="s">
        <v>4369</v>
      </c>
    </row>
    <row r="5768" spans="1:7">
      <c r="A5768" s="8" t="s">
        <v>6041</v>
      </c>
      <c r="B5768" s="8">
        <v>66.1</v>
      </c>
      <c r="C5768" s="8">
        <v>77</v>
      </c>
      <c r="D5768" s="8">
        <v>143.1</v>
      </c>
      <c r="E5768" s="8" t="s">
        <v>51</v>
      </c>
      <c r="F5768" s="8" t="s">
        <v>5683</v>
      </c>
      <c r="G5768" s="8" t="s">
        <v>6041</v>
      </c>
    </row>
    <row r="5769" spans="1:7">
      <c r="A5769" s="8" t="s">
        <v>3304</v>
      </c>
      <c r="B5769" s="8">
        <v>0</v>
      </c>
      <c r="C5769" s="8">
        <v>0</v>
      </c>
      <c r="D5769" s="8">
        <v>0</v>
      </c>
      <c r="E5769" s="8" t="s">
        <v>104</v>
      </c>
      <c r="F5769" s="8" t="s">
        <v>2729</v>
      </c>
      <c r="G5769" s="8" t="s">
        <v>3304</v>
      </c>
    </row>
    <row r="5770" spans="1:7">
      <c r="A5770" s="8" t="s">
        <v>3305</v>
      </c>
      <c r="B5770" s="8">
        <v>0</v>
      </c>
      <c r="C5770" s="8">
        <v>0</v>
      </c>
      <c r="D5770" s="8">
        <v>0</v>
      </c>
      <c r="E5770" s="8" t="s">
        <v>104</v>
      </c>
      <c r="F5770" s="8" t="s">
        <v>2729</v>
      </c>
      <c r="G5770" s="8" t="s">
        <v>3305</v>
      </c>
    </row>
    <row r="5771" spans="1:7">
      <c r="A5771" s="8" t="s">
        <v>6712</v>
      </c>
      <c r="B5771" s="8">
        <v>71.8</v>
      </c>
      <c r="C5771" s="8">
        <v>78</v>
      </c>
      <c r="D5771" s="8">
        <v>149.8</v>
      </c>
      <c r="E5771" s="8" t="s">
        <v>45</v>
      </c>
      <c r="F5771" s="8" t="s">
        <v>6398</v>
      </c>
      <c r="G5771" s="8" t="s">
        <v>6712</v>
      </c>
    </row>
    <row r="5772" spans="1:7">
      <c r="A5772" s="8" t="s">
        <v>2919</v>
      </c>
      <c r="B5772" s="8">
        <v>70.7</v>
      </c>
      <c r="C5772" s="8">
        <v>98</v>
      </c>
      <c r="D5772" s="8">
        <v>168.7</v>
      </c>
      <c r="E5772" s="8" t="s">
        <v>104</v>
      </c>
      <c r="F5772" s="8" t="s">
        <v>2729</v>
      </c>
      <c r="G5772" s="8" t="s">
        <v>2919</v>
      </c>
    </row>
    <row r="5773" spans="1:7">
      <c r="A5773" s="8" t="s">
        <v>5823</v>
      </c>
      <c r="B5773" s="8">
        <v>62.7</v>
      </c>
      <c r="C5773" s="8">
        <v>77</v>
      </c>
      <c r="D5773" s="8">
        <v>139.7</v>
      </c>
      <c r="E5773" s="8" t="s">
        <v>55</v>
      </c>
      <c r="F5773" s="8" t="s">
        <v>5683</v>
      </c>
      <c r="G5773" s="8" t="s">
        <v>5823</v>
      </c>
    </row>
    <row r="5774" spans="1:7">
      <c r="A5774" s="8" t="s">
        <v>41</v>
      </c>
      <c r="B5774" s="8">
        <v>65.4</v>
      </c>
      <c r="C5774" s="8">
        <v>90</v>
      </c>
      <c r="D5774" s="8">
        <v>155.4</v>
      </c>
      <c r="E5774" s="8" t="s">
        <v>8</v>
      </c>
      <c r="F5774" s="8" t="s">
        <v>7</v>
      </c>
      <c r="G5774" s="8" t="s">
        <v>41</v>
      </c>
    </row>
    <row r="5775" spans="1:7">
      <c r="A5775" s="8" t="s">
        <v>1098</v>
      </c>
      <c r="B5775" s="8">
        <v>77.2</v>
      </c>
      <c r="C5775" s="8">
        <v>94</v>
      </c>
      <c r="D5775" s="8">
        <v>171.2</v>
      </c>
      <c r="E5775" s="8" t="s">
        <v>90</v>
      </c>
      <c r="F5775" s="8" t="s">
        <v>1037</v>
      </c>
      <c r="G5775" s="8" t="s">
        <v>1098</v>
      </c>
    </row>
    <row r="5776" spans="1:7">
      <c r="A5776" s="8" t="s">
        <v>3396</v>
      </c>
      <c r="B5776" s="8">
        <v>91.5</v>
      </c>
      <c r="C5776" s="8">
        <v>101</v>
      </c>
      <c r="D5776" s="8">
        <v>192.5</v>
      </c>
      <c r="E5776" s="8" t="s">
        <v>106</v>
      </c>
      <c r="F5776" s="8" t="s">
        <v>2729</v>
      </c>
      <c r="G5776" s="8" t="s">
        <v>3396</v>
      </c>
    </row>
    <row r="5777" spans="1:7">
      <c r="A5777" s="8" t="s">
        <v>6158</v>
      </c>
      <c r="B5777" s="8">
        <v>87.7</v>
      </c>
      <c r="C5777" s="8">
        <v>114.5</v>
      </c>
      <c r="D5777" s="8">
        <v>202.2</v>
      </c>
      <c r="E5777" s="8" t="s">
        <v>49</v>
      </c>
      <c r="F5777" s="8" t="s">
        <v>6149</v>
      </c>
      <c r="G5777" s="8" t="s">
        <v>6158</v>
      </c>
    </row>
    <row r="5778" spans="1:7">
      <c r="A5778" s="8" t="s">
        <v>97</v>
      </c>
      <c r="B5778" s="8">
        <v>0</v>
      </c>
      <c r="C5778" s="8">
        <v>0</v>
      </c>
      <c r="D5778" s="8">
        <v>0</v>
      </c>
      <c r="E5778" s="8" t="s">
        <v>8</v>
      </c>
      <c r="F5778" s="8" t="s">
        <v>7</v>
      </c>
      <c r="G5778" s="8" t="s">
        <v>97</v>
      </c>
    </row>
    <row r="5779" spans="1:7">
      <c r="A5779" s="8" t="s">
        <v>4166</v>
      </c>
      <c r="B5779" s="8">
        <v>0</v>
      </c>
      <c r="C5779" s="8">
        <v>0</v>
      </c>
      <c r="D5779" s="8">
        <v>0</v>
      </c>
      <c r="E5779" s="8" t="s">
        <v>108</v>
      </c>
      <c r="F5779" s="8" t="s">
        <v>4145</v>
      </c>
      <c r="G5779" s="8" t="s">
        <v>4166</v>
      </c>
    </row>
    <row r="5780" spans="1:7">
      <c r="A5780" s="8" t="s">
        <v>6231</v>
      </c>
      <c r="B5780" s="8">
        <v>87</v>
      </c>
      <c r="C5780" s="8">
        <v>86</v>
      </c>
      <c r="D5780" s="8">
        <v>173</v>
      </c>
      <c r="E5780" s="8" t="s">
        <v>49</v>
      </c>
      <c r="F5780" s="8" t="s">
        <v>6149</v>
      </c>
      <c r="G5780" s="8" t="s">
        <v>6231</v>
      </c>
    </row>
    <row r="5781" spans="1:7">
      <c r="A5781" s="8" t="s">
        <v>4345</v>
      </c>
      <c r="B5781" s="8">
        <v>0</v>
      </c>
      <c r="C5781" s="8">
        <v>0</v>
      </c>
      <c r="D5781" s="8">
        <v>0</v>
      </c>
      <c r="E5781" s="8" t="s">
        <v>110</v>
      </c>
      <c r="F5781" s="8" t="s">
        <v>4169</v>
      </c>
      <c r="G5781" s="8" t="s">
        <v>4345</v>
      </c>
    </row>
    <row r="5782" spans="1:7">
      <c r="A5782" s="8" t="s">
        <v>197</v>
      </c>
      <c r="B5782" s="8">
        <v>72.3</v>
      </c>
      <c r="C5782" s="8">
        <v>91</v>
      </c>
      <c r="D5782" s="8">
        <v>163.3</v>
      </c>
      <c r="E5782" s="8" t="s">
        <v>80</v>
      </c>
      <c r="F5782" s="8" t="s">
        <v>7</v>
      </c>
      <c r="G5782" s="8" t="s">
        <v>197</v>
      </c>
    </row>
    <row r="5783" spans="1:7">
      <c r="A5783" s="8" t="s">
        <v>3092</v>
      </c>
      <c r="B5783" s="8">
        <v>66.2</v>
      </c>
      <c r="C5783" s="8">
        <v>75</v>
      </c>
      <c r="D5783" s="8">
        <v>141.2</v>
      </c>
      <c r="E5783" s="8" t="s">
        <v>104</v>
      </c>
      <c r="F5783" s="8" t="s">
        <v>2729</v>
      </c>
      <c r="G5783" s="8" t="s">
        <v>3092</v>
      </c>
    </row>
    <row r="5784" spans="1:7">
      <c r="A5784" s="8" t="s">
        <v>5024</v>
      </c>
      <c r="B5784" s="8">
        <v>0</v>
      </c>
      <c r="C5784" s="8">
        <v>0</v>
      </c>
      <c r="D5784" s="8">
        <v>0</v>
      </c>
      <c r="E5784" s="8" t="s">
        <v>61</v>
      </c>
      <c r="F5784" s="8" t="s">
        <v>4525</v>
      </c>
      <c r="G5784" s="8" t="s">
        <v>5024</v>
      </c>
    </row>
    <row r="5785" spans="1:7">
      <c r="A5785" s="8" t="s">
        <v>3306</v>
      </c>
      <c r="B5785" s="8">
        <v>0</v>
      </c>
      <c r="C5785" s="8">
        <v>0</v>
      </c>
      <c r="D5785" s="8">
        <v>0</v>
      </c>
      <c r="E5785" s="8" t="s">
        <v>104</v>
      </c>
      <c r="F5785" s="8" t="s">
        <v>2729</v>
      </c>
      <c r="G5785" s="8" t="s">
        <v>3306</v>
      </c>
    </row>
    <row r="5786" spans="1:7">
      <c r="A5786" s="8" t="s">
        <v>2965</v>
      </c>
      <c r="B5786" s="8">
        <v>87.7</v>
      </c>
      <c r="C5786" s="8">
        <v>75.5</v>
      </c>
      <c r="D5786" s="8">
        <v>163.2</v>
      </c>
      <c r="E5786" s="8" t="s">
        <v>104</v>
      </c>
      <c r="F5786" s="8" t="s">
        <v>2729</v>
      </c>
      <c r="G5786" s="8" t="s">
        <v>2965</v>
      </c>
    </row>
    <row r="5787" spans="1:7">
      <c r="A5787" s="8" t="s">
        <v>4291</v>
      </c>
      <c r="B5787" s="8">
        <v>61.9</v>
      </c>
      <c r="C5787" s="8">
        <v>79</v>
      </c>
      <c r="D5787" s="8">
        <v>140.9</v>
      </c>
      <c r="E5787" s="8" t="s">
        <v>110</v>
      </c>
      <c r="F5787" s="8" t="s">
        <v>4169</v>
      </c>
      <c r="G5787" s="8" t="s">
        <v>4291</v>
      </c>
    </row>
    <row r="5788" spans="1:7">
      <c r="A5788" s="8" t="s">
        <v>5789</v>
      </c>
      <c r="B5788" s="8">
        <v>76.3</v>
      </c>
      <c r="C5788" s="8">
        <v>81</v>
      </c>
      <c r="D5788" s="8">
        <v>157.3</v>
      </c>
      <c r="E5788" s="8" t="s">
        <v>55</v>
      </c>
      <c r="F5788" s="8" t="s">
        <v>5683</v>
      </c>
      <c r="G5788" s="8" t="s">
        <v>5789</v>
      </c>
    </row>
    <row r="5789" spans="1:7">
      <c r="A5789" s="8" t="s">
        <v>5138</v>
      </c>
      <c r="B5789" s="8">
        <v>71.1</v>
      </c>
      <c r="C5789" s="8">
        <v>95</v>
      </c>
      <c r="D5789" s="8">
        <v>166.1</v>
      </c>
      <c r="E5789" s="8" t="s">
        <v>57</v>
      </c>
      <c r="F5789" s="8" t="s">
        <v>5063</v>
      </c>
      <c r="G5789" s="8" t="s">
        <v>5138</v>
      </c>
    </row>
    <row r="5790" spans="1:7">
      <c r="A5790" s="8" t="s">
        <v>5025</v>
      </c>
      <c r="B5790" s="8">
        <v>0</v>
      </c>
      <c r="C5790" s="8">
        <v>0</v>
      </c>
      <c r="D5790" s="8">
        <v>0</v>
      </c>
      <c r="E5790" s="8" t="s">
        <v>61</v>
      </c>
      <c r="F5790" s="8" t="s">
        <v>4525</v>
      </c>
      <c r="G5790" s="8" t="s">
        <v>5025</v>
      </c>
    </row>
    <row r="5791" spans="1:7">
      <c r="A5791" s="8" t="s">
        <v>1179</v>
      </c>
      <c r="B5791" s="8">
        <v>0</v>
      </c>
      <c r="C5791" s="8">
        <v>0</v>
      </c>
      <c r="D5791" s="8">
        <v>0</v>
      </c>
      <c r="E5791" s="8" t="s">
        <v>90</v>
      </c>
      <c r="F5791" s="8" t="s">
        <v>1037</v>
      </c>
      <c r="G5791" s="8" t="s">
        <v>1179</v>
      </c>
    </row>
    <row r="5792" spans="1:7">
      <c r="A5792" s="8" t="s">
        <v>6667</v>
      </c>
      <c r="B5792" s="8">
        <v>69</v>
      </c>
      <c r="C5792" s="8">
        <v>93</v>
      </c>
      <c r="D5792" s="8">
        <v>162</v>
      </c>
      <c r="E5792" s="8" t="s">
        <v>45</v>
      </c>
      <c r="F5792" s="8" t="s">
        <v>6398</v>
      </c>
      <c r="G5792" s="8" t="s">
        <v>6667</v>
      </c>
    </row>
    <row r="5793" spans="1:7">
      <c r="A5793" s="8" t="s">
        <v>960</v>
      </c>
      <c r="B5793" s="8">
        <v>0</v>
      </c>
      <c r="C5793" s="8">
        <v>0</v>
      </c>
      <c r="D5793" s="8">
        <v>0</v>
      </c>
      <c r="E5793" s="8" t="s">
        <v>86</v>
      </c>
      <c r="F5793" s="8" t="s">
        <v>7</v>
      </c>
      <c r="G5793" s="8" t="s">
        <v>960</v>
      </c>
    </row>
    <row r="5794" spans="1:7">
      <c r="A5794" s="8" t="s">
        <v>327</v>
      </c>
      <c r="B5794" s="8">
        <v>88.6</v>
      </c>
      <c r="C5794" s="8">
        <v>93.5</v>
      </c>
      <c r="D5794" s="8">
        <v>182.1</v>
      </c>
      <c r="E5794" s="8" t="s">
        <v>86</v>
      </c>
      <c r="F5794" s="8" t="s">
        <v>7</v>
      </c>
      <c r="G5794" s="8" t="s">
        <v>327</v>
      </c>
    </row>
    <row r="5795" spans="1:7">
      <c r="A5795" s="8" t="s">
        <v>4749</v>
      </c>
      <c r="B5795" s="8">
        <v>75.9</v>
      </c>
      <c r="C5795" s="8">
        <v>90</v>
      </c>
      <c r="D5795" s="8">
        <v>165.9</v>
      </c>
      <c r="E5795" s="8" t="s">
        <v>61</v>
      </c>
      <c r="F5795" s="8" t="s">
        <v>4525</v>
      </c>
      <c r="G5795" s="8" t="s">
        <v>4749</v>
      </c>
    </row>
    <row r="5796" spans="1:7">
      <c r="A5796" s="8" t="s">
        <v>2704</v>
      </c>
      <c r="B5796" s="8">
        <v>52.6</v>
      </c>
      <c r="C5796" s="8">
        <v>92</v>
      </c>
      <c r="D5796" s="8">
        <v>144.6</v>
      </c>
      <c r="E5796" s="8" t="s">
        <v>102</v>
      </c>
      <c r="F5796" s="8" t="s">
        <v>2246</v>
      </c>
      <c r="G5796" s="8" t="s">
        <v>2704</v>
      </c>
    </row>
    <row r="5797" spans="1:7">
      <c r="A5797" s="8" t="s">
        <v>209</v>
      </c>
      <c r="B5797" s="8">
        <v>67.7</v>
      </c>
      <c r="C5797" s="8">
        <v>77</v>
      </c>
      <c r="D5797" s="8">
        <v>144.7</v>
      </c>
      <c r="E5797" s="8" t="s">
        <v>80</v>
      </c>
      <c r="F5797" s="8" t="s">
        <v>7</v>
      </c>
      <c r="G5797" s="8" t="s">
        <v>209</v>
      </c>
    </row>
    <row r="5798" spans="1:7">
      <c r="A5798" s="8" t="s">
        <v>2580</v>
      </c>
      <c r="B5798" s="8">
        <v>60</v>
      </c>
      <c r="C5798" s="8">
        <v>45</v>
      </c>
      <c r="D5798" s="8">
        <v>105</v>
      </c>
      <c r="E5798" s="8" t="s">
        <v>100</v>
      </c>
      <c r="F5798" s="8" t="s">
        <v>2246</v>
      </c>
      <c r="G5798" s="8" t="s">
        <v>2580</v>
      </c>
    </row>
    <row r="5799" spans="1:7">
      <c r="A5799" s="8" t="s">
        <v>4170</v>
      </c>
      <c r="B5799" s="8">
        <v>100.5</v>
      </c>
      <c r="C5799" s="8">
        <v>110.5</v>
      </c>
      <c r="D5799" s="8">
        <v>211</v>
      </c>
      <c r="E5799" s="8" t="s">
        <v>110</v>
      </c>
      <c r="F5799" s="8" t="s">
        <v>4169</v>
      </c>
      <c r="G5799" s="8" t="s">
        <v>4170</v>
      </c>
    </row>
    <row r="5800" spans="1:7">
      <c r="A5800" s="8" t="s">
        <v>5026</v>
      </c>
      <c r="B5800" s="8">
        <v>0</v>
      </c>
      <c r="C5800" s="8">
        <v>0</v>
      </c>
      <c r="D5800" s="8">
        <v>0</v>
      </c>
      <c r="E5800" s="8" t="s">
        <v>61</v>
      </c>
      <c r="F5800" s="8" t="s">
        <v>4525</v>
      </c>
      <c r="G5800" s="8" t="s">
        <v>5026</v>
      </c>
    </row>
    <row r="5801" spans="1:7">
      <c r="A5801" s="8" t="s">
        <v>5169</v>
      </c>
      <c r="B5801" s="8">
        <v>75.4</v>
      </c>
      <c r="C5801" s="8">
        <v>83</v>
      </c>
      <c r="D5801" s="8">
        <v>158.4</v>
      </c>
      <c r="E5801" s="8" t="s">
        <v>57</v>
      </c>
      <c r="F5801" s="8" t="s">
        <v>5063</v>
      </c>
      <c r="G5801" s="8" t="s">
        <v>5169</v>
      </c>
    </row>
    <row r="5802" spans="1:7">
      <c r="A5802" s="8" t="s">
        <v>3435</v>
      </c>
      <c r="B5802" s="8">
        <v>91</v>
      </c>
      <c r="C5802" s="8">
        <v>97</v>
      </c>
      <c r="D5802" s="8">
        <v>188</v>
      </c>
      <c r="E5802" s="8" t="s">
        <v>106</v>
      </c>
      <c r="F5802" s="8" t="s">
        <v>2729</v>
      </c>
      <c r="G5802" s="8" t="s">
        <v>3435</v>
      </c>
    </row>
    <row r="5803" spans="1:7">
      <c r="A5803" s="8" t="s">
        <v>961</v>
      </c>
      <c r="B5803" s="8">
        <v>0</v>
      </c>
      <c r="C5803" s="8">
        <v>0</v>
      </c>
      <c r="D5803" s="8">
        <v>0</v>
      </c>
      <c r="E5803" s="8" t="s">
        <v>86</v>
      </c>
      <c r="F5803" s="8" t="s">
        <v>7</v>
      </c>
      <c r="G5803" s="8" t="s">
        <v>961</v>
      </c>
    </row>
    <row r="5804" spans="1:7">
      <c r="A5804" s="8" t="s">
        <v>1287</v>
      </c>
      <c r="B5804" s="8">
        <v>94.9</v>
      </c>
      <c r="C5804" s="8">
        <v>91.5</v>
      </c>
      <c r="D5804" s="8">
        <v>186.4</v>
      </c>
      <c r="E5804" s="8" t="s">
        <v>96</v>
      </c>
      <c r="F5804" s="8" t="s">
        <v>1264</v>
      </c>
      <c r="G5804" s="8" t="s">
        <v>1287</v>
      </c>
    </row>
    <row r="5805" spans="1:7">
      <c r="A5805" s="8" t="s">
        <v>4474</v>
      </c>
      <c r="B5805" s="8">
        <v>62.9</v>
      </c>
      <c r="C5805" s="8">
        <v>75</v>
      </c>
      <c r="D5805" s="8">
        <v>137.9</v>
      </c>
      <c r="E5805" s="8" t="s">
        <v>65</v>
      </c>
      <c r="F5805" s="8" t="s">
        <v>4169</v>
      </c>
      <c r="G5805" s="8" t="s">
        <v>4474</v>
      </c>
    </row>
    <row r="5806" spans="1:7">
      <c r="A5806" s="8" t="s">
        <v>346</v>
      </c>
      <c r="B5806" s="8">
        <v>92.9</v>
      </c>
      <c r="C5806" s="8">
        <v>86.5</v>
      </c>
      <c r="D5806" s="8">
        <v>179.4</v>
      </c>
      <c r="E5806" s="8" t="s">
        <v>86</v>
      </c>
      <c r="F5806" s="8" t="s">
        <v>7</v>
      </c>
      <c r="G5806" s="8" t="s">
        <v>346</v>
      </c>
    </row>
    <row r="5807" spans="1:7">
      <c r="A5807" s="8" t="s">
        <v>5027</v>
      </c>
      <c r="B5807" s="8">
        <v>0</v>
      </c>
      <c r="C5807" s="8">
        <v>0</v>
      </c>
      <c r="D5807" s="8">
        <v>0</v>
      </c>
      <c r="E5807" s="8" t="s">
        <v>61</v>
      </c>
      <c r="F5807" s="8" t="s">
        <v>4525</v>
      </c>
      <c r="G5807" s="8" t="s">
        <v>5027</v>
      </c>
    </row>
    <row r="5808" spans="1:7">
      <c r="A5808" s="8" t="s">
        <v>4079</v>
      </c>
      <c r="B5808" s="8">
        <v>0</v>
      </c>
      <c r="C5808" s="8">
        <v>0</v>
      </c>
      <c r="D5808" s="8">
        <v>0</v>
      </c>
      <c r="E5808" s="8" t="s">
        <v>106</v>
      </c>
      <c r="F5808" s="8" t="s">
        <v>2729</v>
      </c>
      <c r="G5808" s="8" t="s">
        <v>4079</v>
      </c>
    </row>
    <row r="5809" spans="1:7">
      <c r="A5809" s="8" t="s">
        <v>1180</v>
      </c>
      <c r="B5809" s="8">
        <v>0</v>
      </c>
      <c r="C5809" s="8">
        <v>0</v>
      </c>
      <c r="D5809" s="8">
        <v>0</v>
      </c>
      <c r="E5809" s="8" t="s">
        <v>90</v>
      </c>
      <c r="F5809" s="8" t="s">
        <v>1037</v>
      </c>
      <c r="G5809" s="8" t="s">
        <v>1180</v>
      </c>
    </row>
    <row r="5810" spans="1:7">
      <c r="A5810" s="8" t="s">
        <v>2581</v>
      </c>
      <c r="B5810" s="8">
        <v>45.6</v>
      </c>
      <c r="C5810" s="8">
        <v>59</v>
      </c>
      <c r="D5810" s="8">
        <v>104.6</v>
      </c>
      <c r="E5810" s="8" t="s">
        <v>100</v>
      </c>
      <c r="F5810" s="8" t="s">
        <v>2246</v>
      </c>
      <c r="G5810" s="8" t="s">
        <v>2581</v>
      </c>
    </row>
    <row r="5811" spans="1:7">
      <c r="A5811" s="8" t="s">
        <v>4346</v>
      </c>
      <c r="B5811" s="8">
        <v>0</v>
      </c>
      <c r="C5811" s="8">
        <v>0</v>
      </c>
      <c r="D5811" s="8">
        <v>0</v>
      </c>
      <c r="E5811" s="8" t="s">
        <v>110</v>
      </c>
      <c r="F5811" s="8" t="s">
        <v>4169</v>
      </c>
      <c r="G5811" s="8" t="s">
        <v>4346</v>
      </c>
    </row>
    <row r="5812" spans="1:7">
      <c r="A5812" s="8" t="s">
        <v>5792</v>
      </c>
      <c r="B5812" s="8">
        <v>66.4</v>
      </c>
      <c r="C5812" s="8">
        <v>90</v>
      </c>
      <c r="D5812" s="8">
        <v>156.4</v>
      </c>
      <c r="E5812" s="8" t="s">
        <v>55</v>
      </c>
      <c r="F5812" s="8" t="s">
        <v>5683</v>
      </c>
      <c r="G5812" s="8" t="s">
        <v>5792</v>
      </c>
    </row>
    <row r="5813" spans="1:7">
      <c r="A5813" s="8" t="s">
        <v>962</v>
      </c>
      <c r="B5813" s="8">
        <v>0</v>
      </c>
      <c r="C5813" s="8">
        <v>0</v>
      </c>
      <c r="D5813" s="8">
        <v>0</v>
      </c>
      <c r="E5813" s="8" t="s">
        <v>86</v>
      </c>
      <c r="F5813" s="8" t="s">
        <v>7</v>
      </c>
      <c r="G5813" s="8" t="s">
        <v>962</v>
      </c>
    </row>
    <row r="5814" spans="1:7">
      <c r="A5814" s="8" t="s">
        <v>2726</v>
      </c>
      <c r="B5814" s="8">
        <v>0</v>
      </c>
      <c r="C5814" s="8">
        <v>0</v>
      </c>
      <c r="D5814" s="8">
        <v>0</v>
      </c>
      <c r="E5814" s="8" t="s">
        <v>102</v>
      </c>
      <c r="F5814" s="8" t="s">
        <v>2246</v>
      </c>
      <c r="G5814" s="8" t="s">
        <v>2726</v>
      </c>
    </row>
    <row r="5815" spans="1:7">
      <c r="A5815" s="8" t="s">
        <v>3044</v>
      </c>
      <c r="B5815" s="8">
        <v>62.8</v>
      </c>
      <c r="C5815" s="8">
        <v>89</v>
      </c>
      <c r="D5815" s="8">
        <v>151.8</v>
      </c>
      <c r="E5815" s="8" t="s">
        <v>104</v>
      </c>
      <c r="F5815" s="8" t="s">
        <v>2729</v>
      </c>
      <c r="G5815" s="8" t="s">
        <v>3044</v>
      </c>
    </row>
    <row r="5816" spans="1:7">
      <c r="A5816" s="8" t="s">
        <v>5697</v>
      </c>
      <c r="B5816" s="8">
        <v>78</v>
      </c>
      <c r="C5816" s="8">
        <v>115</v>
      </c>
      <c r="D5816" s="8">
        <v>193</v>
      </c>
      <c r="E5816" s="8" t="s">
        <v>55</v>
      </c>
      <c r="F5816" s="8" t="s">
        <v>5683</v>
      </c>
      <c r="G5816" s="8" t="s">
        <v>5697</v>
      </c>
    </row>
    <row r="5817" spans="1:7">
      <c r="A5817" s="8" t="s">
        <v>99</v>
      </c>
      <c r="B5817" s="8">
        <v>0</v>
      </c>
      <c r="C5817" s="8">
        <v>0</v>
      </c>
      <c r="D5817" s="8">
        <v>0</v>
      </c>
      <c r="E5817" s="8" t="s">
        <v>8</v>
      </c>
      <c r="F5817" s="8" t="s">
        <v>7</v>
      </c>
      <c r="G5817" s="8" t="s">
        <v>99</v>
      </c>
    </row>
    <row r="5818" spans="1:7">
      <c r="A5818" s="8" t="s">
        <v>6739</v>
      </c>
      <c r="B5818" s="8">
        <v>76.1</v>
      </c>
      <c r="C5818" s="8">
        <v>53</v>
      </c>
      <c r="D5818" s="8">
        <v>129.1</v>
      </c>
      <c r="E5818" s="8" t="s">
        <v>45</v>
      </c>
      <c r="F5818" s="8" t="s">
        <v>6398</v>
      </c>
      <c r="G5818" s="8" t="s">
        <v>6739</v>
      </c>
    </row>
    <row r="5819" spans="1:7">
      <c r="A5819" s="8" t="s">
        <v>5028</v>
      </c>
      <c r="B5819" s="8">
        <v>0</v>
      </c>
      <c r="C5819" s="8">
        <v>0</v>
      </c>
      <c r="D5819" s="8">
        <v>0</v>
      </c>
      <c r="E5819" s="8" t="s">
        <v>61</v>
      </c>
      <c r="F5819" s="8" t="s">
        <v>4525</v>
      </c>
      <c r="G5819" s="8" t="s">
        <v>5028</v>
      </c>
    </row>
    <row r="5820" spans="1:7">
      <c r="A5820" s="8" t="s">
        <v>3307</v>
      </c>
      <c r="B5820" s="8">
        <v>0</v>
      </c>
      <c r="C5820" s="8">
        <v>0</v>
      </c>
      <c r="D5820" s="8">
        <v>0</v>
      </c>
      <c r="E5820" s="8" t="s">
        <v>104</v>
      </c>
      <c r="F5820" s="8" t="s">
        <v>2729</v>
      </c>
      <c r="G5820" s="8" t="s">
        <v>3307</v>
      </c>
    </row>
    <row r="5821" spans="1:7">
      <c r="A5821" s="8" t="s">
        <v>1497</v>
      </c>
      <c r="B5821" s="8">
        <v>60.6</v>
      </c>
      <c r="C5821" s="8">
        <v>90.5</v>
      </c>
      <c r="D5821" s="8">
        <v>151.1</v>
      </c>
      <c r="E5821" s="8" t="s">
        <v>96</v>
      </c>
      <c r="F5821" s="8" t="s">
        <v>1264</v>
      </c>
      <c r="G5821" s="8" t="s">
        <v>1497</v>
      </c>
    </row>
    <row r="5822" spans="1:7">
      <c r="A5822" s="8" t="s">
        <v>4607</v>
      </c>
      <c r="B5822" s="8">
        <v>92</v>
      </c>
      <c r="C5822" s="8">
        <v>99.5</v>
      </c>
      <c r="D5822" s="8">
        <v>191.5</v>
      </c>
      <c r="E5822" s="8" t="s">
        <v>61</v>
      </c>
      <c r="F5822" s="8" t="s">
        <v>4525</v>
      </c>
      <c r="G5822" s="8" t="s">
        <v>4607</v>
      </c>
    </row>
    <row r="5823" spans="1:7">
      <c r="A5823" s="8" t="s">
        <v>3308</v>
      </c>
      <c r="B5823" s="8">
        <v>0</v>
      </c>
      <c r="C5823" s="8">
        <v>0</v>
      </c>
      <c r="D5823" s="8">
        <v>0</v>
      </c>
      <c r="E5823" s="8" t="s">
        <v>104</v>
      </c>
      <c r="F5823" s="8" t="s">
        <v>2729</v>
      </c>
      <c r="G5823" s="8" t="s">
        <v>3308</v>
      </c>
    </row>
    <row r="5824" spans="1:7">
      <c r="A5824" s="8" t="s">
        <v>4367</v>
      </c>
      <c r="B5824" s="8">
        <v>78.5</v>
      </c>
      <c r="C5824" s="8">
        <v>113</v>
      </c>
      <c r="D5824" s="8">
        <v>191.5</v>
      </c>
      <c r="E5824" s="8" t="s">
        <v>65</v>
      </c>
      <c r="F5824" s="8" t="s">
        <v>4169</v>
      </c>
      <c r="G5824" s="8" t="s">
        <v>4367</v>
      </c>
    </row>
    <row r="5825" spans="1:7">
      <c r="A5825" s="8" t="s">
        <v>5125</v>
      </c>
      <c r="B5825" s="8">
        <v>80.8</v>
      </c>
      <c r="C5825" s="8">
        <v>91</v>
      </c>
      <c r="D5825" s="8">
        <v>171.8</v>
      </c>
      <c r="E5825" s="8" t="s">
        <v>57</v>
      </c>
      <c r="F5825" s="8" t="s">
        <v>5063</v>
      </c>
      <c r="G5825" s="8" t="s">
        <v>5125</v>
      </c>
    </row>
    <row r="5826" spans="1:7">
      <c r="A5826" s="8" t="s">
        <v>3309</v>
      </c>
      <c r="B5826" s="8">
        <v>0</v>
      </c>
      <c r="C5826" s="8">
        <v>0</v>
      </c>
      <c r="D5826" s="8">
        <v>0</v>
      </c>
      <c r="E5826" s="8" t="s">
        <v>104</v>
      </c>
      <c r="F5826" s="8" t="s">
        <v>2729</v>
      </c>
      <c r="G5826" s="8" t="s">
        <v>3309</v>
      </c>
    </row>
    <row r="5827" spans="1:7">
      <c r="A5827" s="8" t="s">
        <v>1741</v>
      </c>
      <c r="B5827" s="8">
        <v>0</v>
      </c>
      <c r="C5827" s="8">
        <v>0</v>
      </c>
      <c r="D5827" s="8">
        <v>0</v>
      </c>
      <c r="E5827" s="8" t="s">
        <v>96</v>
      </c>
      <c r="F5827" s="8" t="s">
        <v>1264</v>
      </c>
      <c r="G5827" s="8" t="s">
        <v>1741</v>
      </c>
    </row>
    <row r="5828" spans="1:7">
      <c r="A5828" s="8" t="s">
        <v>4822</v>
      </c>
      <c r="B5828" s="8">
        <v>63.6</v>
      </c>
      <c r="C5828" s="8">
        <v>90</v>
      </c>
      <c r="D5828" s="8">
        <v>153.6</v>
      </c>
      <c r="E5828" s="8" t="s">
        <v>61</v>
      </c>
      <c r="F5828" s="8" t="s">
        <v>4525</v>
      </c>
      <c r="G5828" s="8" t="s">
        <v>4822</v>
      </c>
    </row>
    <row r="5829" spans="1:7">
      <c r="A5829" s="8" t="s">
        <v>5817</v>
      </c>
      <c r="B5829" s="8">
        <v>62</v>
      </c>
      <c r="C5829" s="8">
        <v>83</v>
      </c>
      <c r="D5829" s="8">
        <v>145</v>
      </c>
      <c r="E5829" s="8" t="s">
        <v>55</v>
      </c>
      <c r="F5829" s="8" t="s">
        <v>5683</v>
      </c>
      <c r="G5829" s="8" t="s">
        <v>5817</v>
      </c>
    </row>
    <row r="5830" spans="1:7">
      <c r="A5830" s="8" t="s">
        <v>5081</v>
      </c>
      <c r="B5830" s="8">
        <v>91.5</v>
      </c>
      <c r="C5830" s="8">
        <v>97</v>
      </c>
      <c r="D5830" s="8">
        <v>188.5</v>
      </c>
      <c r="E5830" s="8" t="s">
        <v>57</v>
      </c>
      <c r="F5830" s="8" t="s">
        <v>5063</v>
      </c>
      <c r="G5830" s="8" t="s">
        <v>5081</v>
      </c>
    </row>
    <row r="5831" spans="1:7">
      <c r="A5831" s="8" t="s">
        <v>6686</v>
      </c>
      <c r="B5831" s="8">
        <v>81.8</v>
      </c>
      <c r="C5831" s="8">
        <v>76</v>
      </c>
      <c r="D5831" s="8">
        <v>157.8</v>
      </c>
      <c r="E5831" s="8" t="s">
        <v>45</v>
      </c>
      <c r="F5831" s="8" t="s">
        <v>6398</v>
      </c>
      <c r="G5831" s="8" t="s">
        <v>6686</v>
      </c>
    </row>
    <row r="5832" spans="1:7">
      <c r="A5832" s="8" t="s">
        <v>4449</v>
      </c>
      <c r="B5832" s="8">
        <v>66.3</v>
      </c>
      <c r="C5832" s="8">
        <v>91.5</v>
      </c>
      <c r="D5832" s="8">
        <v>157.8</v>
      </c>
      <c r="E5832" s="8" t="s">
        <v>65</v>
      </c>
      <c r="F5832" s="8" t="s">
        <v>4169</v>
      </c>
      <c r="G5832" s="8" t="s">
        <v>4449</v>
      </c>
    </row>
    <row r="5833" spans="1:7">
      <c r="A5833" s="8" t="s">
        <v>3084</v>
      </c>
      <c r="B5833" s="8">
        <v>69.9</v>
      </c>
      <c r="C5833" s="8">
        <v>74</v>
      </c>
      <c r="D5833" s="8">
        <v>143.9</v>
      </c>
      <c r="E5833" s="8" t="s">
        <v>104</v>
      </c>
      <c r="F5833" s="8" t="s">
        <v>2729</v>
      </c>
      <c r="G5833" s="8" t="s">
        <v>3084</v>
      </c>
    </row>
    <row r="5834" spans="1:7">
      <c r="A5834" s="8" t="s">
        <v>1137</v>
      </c>
      <c r="B5834" s="8">
        <v>73.1</v>
      </c>
      <c r="C5834" s="8">
        <v>81</v>
      </c>
      <c r="D5834" s="8">
        <v>154.1</v>
      </c>
      <c r="E5834" s="8" t="s">
        <v>90</v>
      </c>
      <c r="F5834" s="8" t="s">
        <v>1037</v>
      </c>
      <c r="G5834" s="8" t="s">
        <v>1137</v>
      </c>
    </row>
    <row r="5835" spans="1:7">
      <c r="A5835" s="8" t="s">
        <v>3075</v>
      </c>
      <c r="B5835" s="8">
        <v>61.1</v>
      </c>
      <c r="C5835" s="8">
        <v>84</v>
      </c>
      <c r="D5835" s="8">
        <v>145.1</v>
      </c>
      <c r="E5835" s="8" t="s">
        <v>104</v>
      </c>
      <c r="F5835" s="8" t="s">
        <v>2729</v>
      </c>
      <c r="G5835" s="8" t="s">
        <v>3075</v>
      </c>
    </row>
    <row r="5836" spans="1:7">
      <c r="A5836" s="8" t="s">
        <v>4516</v>
      </c>
      <c r="B5836" s="8">
        <v>0</v>
      </c>
      <c r="C5836" s="8">
        <v>0</v>
      </c>
      <c r="D5836" s="8">
        <v>0</v>
      </c>
      <c r="E5836" s="8" t="s">
        <v>65</v>
      </c>
      <c r="F5836" s="8" t="s">
        <v>4169</v>
      </c>
      <c r="G5836" s="8" t="s">
        <v>4516</v>
      </c>
    </row>
    <row r="5837" spans="1:7">
      <c r="A5837" s="8" t="s">
        <v>4671</v>
      </c>
      <c r="B5837" s="8">
        <v>72.4</v>
      </c>
      <c r="C5837" s="8">
        <v>106</v>
      </c>
      <c r="D5837" s="8">
        <v>178.4</v>
      </c>
      <c r="E5837" s="8" t="s">
        <v>61</v>
      </c>
      <c r="F5837" s="8" t="s">
        <v>4525</v>
      </c>
      <c r="G5837" s="8" t="s">
        <v>4671</v>
      </c>
    </row>
    <row r="5838" spans="1:7">
      <c r="A5838" s="8" t="s">
        <v>6139</v>
      </c>
      <c r="B5838" s="8">
        <v>0</v>
      </c>
      <c r="C5838" s="8">
        <v>0</v>
      </c>
      <c r="D5838" s="8">
        <v>0</v>
      </c>
      <c r="E5838" s="8" t="s">
        <v>51</v>
      </c>
      <c r="F5838" s="8" t="s">
        <v>5683</v>
      </c>
      <c r="G5838" s="8" t="s">
        <v>6139</v>
      </c>
    </row>
    <row r="5839" spans="1:7">
      <c r="A5839" s="8" t="s">
        <v>5186</v>
      </c>
      <c r="B5839" s="8">
        <v>67.8</v>
      </c>
      <c r="C5839" s="8">
        <v>85</v>
      </c>
      <c r="D5839" s="8">
        <v>152.8</v>
      </c>
      <c r="E5839" s="8" t="s">
        <v>57</v>
      </c>
      <c r="F5839" s="8" t="s">
        <v>5063</v>
      </c>
      <c r="G5839" s="8" t="s">
        <v>5186</v>
      </c>
    </row>
    <row r="5840" spans="1:7">
      <c r="A5840" s="8" t="s">
        <v>6066</v>
      </c>
      <c r="B5840" s="8">
        <v>50.7</v>
      </c>
      <c r="C5840" s="8">
        <v>70</v>
      </c>
      <c r="D5840" s="8">
        <v>120.7</v>
      </c>
      <c r="E5840" s="8" t="s">
        <v>51</v>
      </c>
      <c r="F5840" s="8" t="s">
        <v>5683</v>
      </c>
      <c r="G5840" s="8" t="s">
        <v>6066</v>
      </c>
    </row>
    <row r="5841" spans="1:7">
      <c r="A5841" s="8" t="s">
        <v>2669</v>
      </c>
      <c r="B5841" s="8">
        <v>83.8</v>
      </c>
      <c r="C5841" s="8">
        <v>90</v>
      </c>
      <c r="D5841" s="8">
        <v>173.8</v>
      </c>
      <c r="E5841" s="8" t="s">
        <v>102</v>
      </c>
      <c r="F5841" s="8" t="s">
        <v>2246</v>
      </c>
      <c r="G5841" s="8" t="s">
        <v>2669</v>
      </c>
    </row>
    <row r="5842" spans="1:7">
      <c r="A5842" s="8" t="s">
        <v>6140</v>
      </c>
      <c r="B5842" s="8">
        <v>0</v>
      </c>
      <c r="C5842" s="8">
        <v>0</v>
      </c>
      <c r="D5842" s="8">
        <v>0</v>
      </c>
      <c r="E5842" s="8" t="s">
        <v>51</v>
      </c>
      <c r="F5842" s="8" t="s">
        <v>5683</v>
      </c>
      <c r="G5842" s="8" t="s">
        <v>6140</v>
      </c>
    </row>
    <row r="5843" spans="1:7">
      <c r="A5843" s="8" t="s">
        <v>4231</v>
      </c>
      <c r="B5843" s="8">
        <v>63.5</v>
      </c>
      <c r="C5843" s="8">
        <v>105.5</v>
      </c>
      <c r="D5843" s="8">
        <v>169</v>
      </c>
      <c r="E5843" s="8" t="s">
        <v>110</v>
      </c>
      <c r="F5843" s="8" t="s">
        <v>4169</v>
      </c>
      <c r="G5843" s="8" t="s">
        <v>4231</v>
      </c>
    </row>
    <row r="5844" spans="1:7">
      <c r="A5844" s="8" t="s">
        <v>6637</v>
      </c>
      <c r="B5844" s="8">
        <v>76.1</v>
      </c>
      <c r="C5844" s="8">
        <v>95.5</v>
      </c>
      <c r="D5844" s="8">
        <v>171.6</v>
      </c>
      <c r="E5844" s="8" t="s">
        <v>45</v>
      </c>
      <c r="F5844" s="8" t="s">
        <v>6398</v>
      </c>
      <c r="G5844" s="8" t="s">
        <v>6637</v>
      </c>
    </row>
    <row r="5845" spans="1:7">
      <c r="A5845" s="8" t="s">
        <v>4185</v>
      </c>
      <c r="B5845" s="8">
        <v>91.2</v>
      </c>
      <c r="C5845" s="8">
        <v>96</v>
      </c>
      <c r="D5845" s="8">
        <v>187.2</v>
      </c>
      <c r="E5845" s="8" t="s">
        <v>110</v>
      </c>
      <c r="F5845" s="8" t="s">
        <v>4169</v>
      </c>
      <c r="G5845" s="8" t="s">
        <v>4185</v>
      </c>
    </row>
    <row r="5846" spans="1:7">
      <c r="A5846" s="8" t="s">
        <v>4537</v>
      </c>
      <c r="B5846" s="8">
        <v>73.4</v>
      </c>
      <c r="C5846" s="8">
        <v>100.5</v>
      </c>
      <c r="D5846" s="8">
        <v>173.9</v>
      </c>
      <c r="E5846" s="8" t="s">
        <v>63</v>
      </c>
      <c r="F5846" s="8" t="s">
        <v>4525</v>
      </c>
      <c r="G5846" s="8" t="s">
        <v>4537</v>
      </c>
    </row>
    <row r="5847" spans="1:7">
      <c r="A5847" s="8" t="s">
        <v>190</v>
      </c>
      <c r="B5847" s="8">
        <v>75.5</v>
      </c>
      <c r="C5847" s="8">
        <v>98</v>
      </c>
      <c r="D5847" s="8">
        <v>173.5</v>
      </c>
      <c r="E5847" s="8" t="s">
        <v>80</v>
      </c>
      <c r="F5847" s="8" t="s">
        <v>7</v>
      </c>
      <c r="G5847" s="8" t="s">
        <v>190</v>
      </c>
    </row>
    <row r="5848" spans="1:7">
      <c r="A5848" s="8" t="s">
        <v>5029</v>
      </c>
      <c r="B5848" s="8">
        <v>0</v>
      </c>
      <c r="C5848" s="8">
        <v>0</v>
      </c>
      <c r="D5848" s="8">
        <v>0</v>
      </c>
      <c r="E5848" s="8" t="s">
        <v>61</v>
      </c>
      <c r="F5848" s="8" t="s">
        <v>4525</v>
      </c>
      <c r="G5848" s="8" t="s">
        <v>5029</v>
      </c>
    </row>
    <row r="5849" spans="1:7">
      <c r="A5849" s="8" t="s">
        <v>4735</v>
      </c>
      <c r="B5849" s="8">
        <v>84.2</v>
      </c>
      <c r="C5849" s="8">
        <v>84</v>
      </c>
      <c r="D5849" s="8">
        <v>168.2</v>
      </c>
      <c r="E5849" s="8" t="s">
        <v>61</v>
      </c>
      <c r="F5849" s="8" t="s">
        <v>4525</v>
      </c>
      <c r="G5849" s="8" t="s">
        <v>4735</v>
      </c>
    </row>
    <row r="5850" spans="1:7">
      <c r="A5850" s="8" t="s">
        <v>4517</v>
      </c>
      <c r="B5850" s="8">
        <v>0</v>
      </c>
      <c r="C5850" s="8">
        <v>0</v>
      </c>
      <c r="D5850" s="8">
        <v>0</v>
      </c>
      <c r="E5850" s="8" t="s">
        <v>65</v>
      </c>
      <c r="F5850" s="8" t="s">
        <v>4169</v>
      </c>
      <c r="G5850" s="8" t="s">
        <v>4517</v>
      </c>
    </row>
    <row r="5851" spans="1:7">
      <c r="A5851" s="8" t="s">
        <v>3310</v>
      </c>
      <c r="B5851" s="8">
        <v>0</v>
      </c>
      <c r="C5851" s="8">
        <v>0</v>
      </c>
      <c r="D5851" s="8">
        <v>0</v>
      </c>
      <c r="E5851" s="8" t="s">
        <v>104</v>
      </c>
      <c r="F5851" s="8" t="s">
        <v>2729</v>
      </c>
      <c r="G5851" s="8" t="s">
        <v>3310</v>
      </c>
    </row>
    <row r="5852" spans="1:7">
      <c r="A5852" s="8" t="s">
        <v>4400</v>
      </c>
      <c r="B5852" s="8">
        <v>79.2</v>
      </c>
      <c r="C5852" s="8">
        <v>96.5</v>
      </c>
      <c r="D5852" s="8">
        <v>175.7</v>
      </c>
      <c r="E5852" s="8" t="s">
        <v>65</v>
      </c>
      <c r="F5852" s="8" t="s">
        <v>4169</v>
      </c>
      <c r="G5852" s="8" t="s">
        <v>4400</v>
      </c>
    </row>
    <row r="5853" spans="1:7">
      <c r="A5853" s="8" t="s">
        <v>5870</v>
      </c>
      <c r="B5853" s="8">
        <v>0</v>
      </c>
      <c r="C5853" s="8">
        <v>0</v>
      </c>
      <c r="D5853" s="8">
        <v>0</v>
      </c>
      <c r="E5853" s="8" t="s">
        <v>55</v>
      </c>
      <c r="F5853" s="8" t="s">
        <v>5683</v>
      </c>
      <c r="G5853" s="8" t="s">
        <v>5870</v>
      </c>
    </row>
    <row r="5854" spans="1:7">
      <c r="A5854" s="8" t="s">
        <v>4347</v>
      </c>
      <c r="B5854" s="8">
        <v>0</v>
      </c>
      <c r="C5854" s="8">
        <v>0</v>
      </c>
      <c r="D5854" s="8">
        <v>0</v>
      </c>
      <c r="E5854" s="8" t="s">
        <v>110</v>
      </c>
      <c r="F5854" s="8" t="s">
        <v>4169</v>
      </c>
      <c r="G5854" s="8" t="s">
        <v>4347</v>
      </c>
    </row>
    <row r="5855" spans="1:7">
      <c r="A5855" s="8" t="s">
        <v>5030</v>
      </c>
      <c r="B5855" s="8">
        <v>0</v>
      </c>
      <c r="C5855" s="8">
        <v>0</v>
      </c>
      <c r="D5855" s="8">
        <v>0</v>
      </c>
      <c r="E5855" s="8" t="s">
        <v>61</v>
      </c>
      <c r="F5855" s="8" t="s">
        <v>4525</v>
      </c>
      <c r="G5855" s="8" t="s">
        <v>5030</v>
      </c>
    </row>
    <row r="5856" spans="1:7">
      <c r="A5856" s="8" t="s">
        <v>3311</v>
      </c>
      <c r="B5856" s="8">
        <v>0</v>
      </c>
      <c r="C5856" s="8">
        <v>0</v>
      </c>
      <c r="D5856" s="8">
        <v>0</v>
      </c>
      <c r="E5856" s="8" t="s">
        <v>104</v>
      </c>
      <c r="F5856" s="8" t="s">
        <v>2729</v>
      </c>
      <c r="G5856" s="8" t="s">
        <v>3311</v>
      </c>
    </row>
    <row r="5857" spans="1:7">
      <c r="A5857" s="8" t="s">
        <v>3153</v>
      </c>
      <c r="B5857" s="8">
        <v>50.6</v>
      </c>
      <c r="C5857" s="8">
        <v>51</v>
      </c>
      <c r="D5857" s="8">
        <v>101.6</v>
      </c>
      <c r="E5857" s="8" t="s">
        <v>104</v>
      </c>
      <c r="F5857" s="8" t="s">
        <v>2729</v>
      </c>
      <c r="G5857" s="8" t="s">
        <v>3153</v>
      </c>
    </row>
    <row r="5858" spans="1:7">
      <c r="A5858" s="8" t="s">
        <v>5219</v>
      </c>
      <c r="B5858" s="8">
        <v>49.7</v>
      </c>
      <c r="C5858" s="8">
        <v>82.5</v>
      </c>
      <c r="D5858" s="8">
        <v>132.2</v>
      </c>
      <c r="E5858" s="8" t="s">
        <v>57</v>
      </c>
      <c r="F5858" s="8" t="s">
        <v>5063</v>
      </c>
      <c r="G5858" s="8" t="s">
        <v>5219</v>
      </c>
    </row>
    <row r="5859" spans="1:7">
      <c r="A5859" s="8" t="s">
        <v>5991</v>
      </c>
      <c r="B5859" s="8">
        <v>68.5</v>
      </c>
      <c r="C5859" s="8">
        <v>88.5</v>
      </c>
      <c r="D5859" s="8">
        <v>157</v>
      </c>
      <c r="E5859" s="8" t="s">
        <v>51</v>
      </c>
      <c r="F5859" s="8" t="s">
        <v>5683</v>
      </c>
      <c r="G5859" s="8" t="s">
        <v>5991</v>
      </c>
    </row>
    <row r="5860" spans="1:7">
      <c r="A5860" s="8" t="s">
        <v>1221</v>
      </c>
      <c r="B5860" s="8">
        <v>71.7</v>
      </c>
      <c r="C5860" s="8">
        <v>91.5</v>
      </c>
      <c r="D5860" s="8">
        <v>163.2</v>
      </c>
      <c r="E5860" s="8" t="s">
        <v>94</v>
      </c>
      <c r="F5860" s="8" t="s">
        <v>1037</v>
      </c>
      <c r="G5860" s="8" t="s">
        <v>1221</v>
      </c>
    </row>
    <row r="5861" spans="1:7">
      <c r="A5861" s="8" t="s">
        <v>3737</v>
      </c>
      <c r="B5861" s="8">
        <v>75.4</v>
      </c>
      <c r="C5861" s="8">
        <v>79.5</v>
      </c>
      <c r="D5861" s="8">
        <v>154.9</v>
      </c>
      <c r="E5861" s="8" t="s">
        <v>106</v>
      </c>
      <c r="F5861" s="8" t="s">
        <v>2729</v>
      </c>
      <c r="G5861" s="8" t="s">
        <v>3737</v>
      </c>
    </row>
    <row r="5862" spans="1:7">
      <c r="A5862" s="8" t="s">
        <v>36</v>
      </c>
      <c r="B5862" s="8">
        <v>65.5</v>
      </c>
      <c r="C5862" s="8">
        <v>96</v>
      </c>
      <c r="D5862" s="8">
        <v>161.5</v>
      </c>
      <c r="E5862" s="8" t="s">
        <v>8</v>
      </c>
      <c r="F5862" s="8" t="s">
        <v>7</v>
      </c>
      <c r="G5862" s="8" t="s">
        <v>36</v>
      </c>
    </row>
    <row r="5863" spans="1:7">
      <c r="A5863" s="8" t="s">
        <v>5766</v>
      </c>
      <c r="B5863" s="8">
        <v>70.3</v>
      </c>
      <c r="C5863" s="8">
        <v>95</v>
      </c>
      <c r="D5863" s="8">
        <v>165.3</v>
      </c>
      <c r="E5863" s="8" t="s">
        <v>55</v>
      </c>
      <c r="F5863" s="8" t="s">
        <v>5683</v>
      </c>
      <c r="G5863" s="8" t="s">
        <v>5766</v>
      </c>
    </row>
    <row r="5864" spans="1:7">
      <c r="A5864" s="8" t="s">
        <v>2896</v>
      </c>
      <c r="B5864" s="8">
        <v>82.2</v>
      </c>
      <c r="C5864" s="8">
        <v>90</v>
      </c>
      <c r="D5864" s="8">
        <v>172.2</v>
      </c>
      <c r="E5864" s="8" t="s">
        <v>104</v>
      </c>
      <c r="F5864" s="8" t="s">
        <v>2729</v>
      </c>
      <c r="G5864" s="8" t="s">
        <v>2896</v>
      </c>
    </row>
    <row r="5865" spans="1:7">
      <c r="A5865" s="8" t="s">
        <v>3312</v>
      </c>
      <c r="B5865" s="8">
        <v>0</v>
      </c>
      <c r="C5865" s="8">
        <v>0</v>
      </c>
      <c r="D5865" s="8">
        <v>0</v>
      </c>
      <c r="E5865" s="8" t="s">
        <v>104</v>
      </c>
      <c r="F5865" s="8" t="s">
        <v>2729</v>
      </c>
      <c r="G5865" s="8" t="s">
        <v>3312</v>
      </c>
    </row>
    <row r="5866" spans="1:7">
      <c r="A5866" s="8" t="s">
        <v>4664</v>
      </c>
      <c r="B5866" s="8">
        <v>74.4</v>
      </c>
      <c r="C5866" s="8">
        <v>105</v>
      </c>
      <c r="D5866" s="8">
        <v>179.4</v>
      </c>
      <c r="E5866" s="8" t="s">
        <v>61</v>
      </c>
      <c r="F5866" s="8" t="s">
        <v>4525</v>
      </c>
      <c r="G5866" s="8" t="s">
        <v>4664</v>
      </c>
    </row>
    <row r="5867" spans="1:7">
      <c r="A5867" s="8" t="s">
        <v>1210</v>
      </c>
      <c r="B5867" s="8">
        <v>85.4</v>
      </c>
      <c r="C5867" s="8">
        <v>96</v>
      </c>
      <c r="D5867" s="8">
        <v>181.4</v>
      </c>
      <c r="E5867" s="8" t="s">
        <v>94</v>
      </c>
      <c r="F5867" s="8" t="s">
        <v>1037</v>
      </c>
      <c r="G5867" s="8" t="s">
        <v>1210</v>
      </c>
    </row>
    <row r="5868" spans="1:7">
      <c r="A5868" s="8" t="s">
        <v>6141</v>
      </c>
      <c r="B5868" s="8">
        <v>0</v>
      </c>
      <c r="C5868" s="8">
        <v>0</v>
      </c>
      <c r="D5868" s="8">
        <v>0</v>
      </c>
      <c r="E5868" s="8" t="s">
        <v>51</v>
      </c>
      <c r="F5868" s="8" t="s">
        <v>5683</v>
      </c>
      <c r="G5868" s="8" t="s">
        <v>6141</v>
      </c>
    </row>
    <row r="5869" spans="1:7">
      <c r="A5869" s="8" t="s">
        <v>1181</v>
      </c>
      <c r="B5869" s="8">
        <v>0</v>
      </c>
      <c r="C5869" s="8">
        <v>0</v>
      </c>
      <c r="D5869" s="8">
        <v>0</v>
      </c>
      <c r="E5869" s="8" t="s">
        <v>90</v>
      </c>
      <c r="F5869" s="8" t="s">
        <v>1037</v>
      </c>
      <c r="G5869" s="8" t="s">
        <v>1181</v>
      </c>
    </row>
    <row r="5870" spans="1:7">
      <c r="A5870" s="8" t="s">
        <v>5979</v>
      </c>
      <c r="B5870" s="8">
        <v>77.9</v>
      </c>
      <c r="C5870" s="8">
        <v>84.5</v>
      </c>
      <c r="D5870" s="8">
        <v>162.4</v>
      </c>
      <c r="E5870" s="8" t="s">
        <v>51</v>
      </c>
      <c r="F5870" s="8" t="s">
        <v>5683</v>
      </c>
      <c r="G5870" s="8" t="s">
        <v>5979</v>
      </c>
    </row>
    <row r="5871" spans="1:7">
      <c r="A5871" s="8" t="s">
        <v>1260</v>
      </c>
      <c r="B5871" s="8">
        <v>0</v>
      </c>
      <c r="C5871" s="8">
        <v>0</v>
      </c>
      <c r="D5871" s="8">
        <v>0</v>
      </c>
      <c r="E5871" s="8" t="s">
        <v>94</v>
      </c>
      <c r="F5871" s="8" t="s">
        <v>1037</v>
      </c>
      <c r="G5871" s="8" t="s">
        <v>1260</v>
      </c>
    </row>
    <row r="5872" spans="1:7">
      <c r="A5872" s="8" t="s">
        <v>3313</v>
      </c>
      <c r="B5872" s="8">
        <v>0</v>
      </c>
      <c r="C5872" s="8">
        <v>0</v>
      </c>
      <c r="D5872" s="8">
        <v>0</v>
      </c>
      <c r="E5872" s="8" t="s">
        <v>104</v>
      </c>
      <c r="F5872" s="8" t="s">
        <v>2729</v>
      </c>
      <c r="G5872" s="8" t="s">
        <v>3313</v>
      </c>
    </row>
    <row r="5873" spans="1:7">
      <c r="A5873" s="8" t="s">
        <v>5919</v>
      </c>
      <c r="B5873" s="8">
        <v>83.7</v>
      </c>
      <c r="C5873" s="8">
        <v>95</v>
      </c>
      <c r="D5873" s="8">
        <v>178.7</v>
      </c>
      <c r="E5873" s="8" t="s">
        <v>51</v>
      </c>
      <c r="F5873" s="8" t="s">
        <v>5683</v>
      </c>
      <c r="G5873" s="8" t="s">
        <v>5919</v>
      </c>
    </row>
    <row r="5874" spans="1:7">
      <c r="A5874" s="8" t="s">
        <v>3314</v>
      </c>
      <c r="B5874" s="8">
        <v>0</v>
      </c>
      <c r="C5874" s="8">
        <v>0</v>
      </c>
      <c r="D5874" s="8">
        <v>0</v>
      </c>
      <c r="E5874" s="8" t="s">
        <v>104</v>
      </c>
      <c r="F5874" s="8" t="s">
        <v>2729</v>
      </c>
      <c r="G5874" s="8" t="s">
        <v>3314</v>
      </c>
    </row>
    <row r="5875" spans="1:7">
      <c r="A5875" s="8" t="s">
        <v>205</v>
      </c>
      <c r="B5875" s="8">
        <v>60.6</v>
      </c>
      <c r="C5875" s="8">
        <v>91</v>
      </c>
      <c r="D5875" s="8">
        <v>151.6</v>
      </c>
      <c r="E5875" s="8" t="s">
        <v>80</v>
      </c>
      <c r="F5875" s="8" t="s">
        <v>7</v>
      </c>
      <c r="G5875" s="8" t="s">
        <v>205</v>
      </c>
    </row>
    <row r="5876" spans="1:7">
      <c r="A5876" s="8" t="s">
        <v>3040</v>
      </c>
      <c r="B5876" s="8">
        <v>69.2</v>
      </c>
      <c r="C5876" s="8">
        <v>83</v>
      </c>
      <c r="D5876" s="8">
        <v>152.2</v>
      </c>
      <c r="E5876" s="8" t="s">
        <v>104</v>
      </c>
      <c r="F5876" s="8" t="s">
        <v>2729</v>
      </c>
      <c r="G5876" s="8" t="s">
        <v>3040</v>
      </c>
    </row>
    <row r="5877" spans="1:7">
      <c r="A5877" s="8" t="s">
        <v>5290</v>
      </c>
      <c r="B5877" s="8">
        <v>0</v>
      </c>
      <c r="C5877" s="8">
        <v>0</v>
      </c>
      <c r="D5877" s="8">
        <v>0</v>
      </c>
      <c r="E5877" s="8" t="s">
        <v>57</v>
      </c>
      <c r="F5877" s="8" t="s">
        <v>5063</v>
      </c>
      <c r="G5877" s="8" t="s">
        <v>5290</v>
      </c>
    </row>
    <row r="5878" spans="1:7">
      <c r="A5878" s="8" t="s">
        <v>5031</v>
      </c>
      <c r="B5878" s="8">
        <v>0</v>
      </c>
      <c r="C5878" s="8">
        <v>0</v>
      </c>
      <c r="D5878" s="8">
        <v>0</v>
      </c>
      <c r="E5878" s="8" t="s">
        <v>61</v>
      </c>
      <c r="F5878" s="8" t="s">
        <v>4525</v>
      </c>
      <c r="G5878" s="8" t="s">
        <v>5031</v>
      </c>
    </row>
    <row r="5879" spans="1:7">
      <c r="A5879" s="8" t="s">
        <v>1182</v>
      </c>
      <c r="B5879" s="8">
        <v>0</v>
      </c>
      <c r="C5879" s="8">
        <v>0</v>
      </c>
      <c r="D5879" s="8">
        <v>0</v>
      </c>
      <c r="E5879" s="8" t="s">
        <v>90</v>
      </c>
      <c r="F5879" s="8" t="s">
        <v>1037</v>
      </c>
      <c r="G5879" s="8" t="s">
        <v>1182</v>
      </c>
    </row>
    <row r="5880" spans="1:7">
      <c r="A5880" s="8" t="s">
        <v>6593</v>
      </c>
      <c r="B5880" s="8">
        <v>78.7</v>
      </c>
      <c r="C5880" s="8">
        <v>108.5</v>
      </c>
      <c r="D5880" s="8">
        <v>187.2</v>
      </c>
      <c r="E5880" s="8" t="s">
        <v>45</v>
      </c>
      <c r="F5880" s="8" t="s">
        <v>6398</v>
      </c>
      <c r="G5880" s="8" t="s">
        <v>6593</v>
      </c>
    </row>
    <row r="5881" spans="1:7">
      <c r="A5881" s="8" t="s">
        <v>6062</v>
      </c>
      <c r="B5881" s="8">
        <v>52.1</v>
      </c>
      <c r="C5881" s="8">
        <v>77</v>
      </c>
      <c r="D5881" s="8">
        <v>129.1</v>
      </c>
      <c r="E5881" s="8" t="s">
        <v>51</v>
      </c>
      <c r="F5881" s="8" t="s">
        <v>5683</v>
      </c>
      <c r="G5881" s="8" t="s">
        <v>6062</v>
      </c>
    </row>
    <row r="5882" spans="1:7">
      <c r="A5882" s="8" t="s">
        <v>2664</v>
      </c>
      <c r="B5882" s="8">
        <v>79.4</v>
      </c>
      <c r="C5882" s="8">
        <v>96</v>
      </c>
      <c r="D5882" s="8">
        <v>175.4</v>
      </c>
      <c r="E5882" s="8" t="s">
        <v>102</v>
      </c>
      <c r="F5882" s="8" t="s">
        <v>2246</v>
      </c>
      <c r="G5882" s="8" t="s">
        <v>2664</v>
      </c>
    </row>
    <row r="5883" spans="1:7">
      <c r="A5883" s="8" t="s">
        <v>269</v>
      </c>
      <c r="B5883" s="8">
        <v>0</v>
      </c>
      <c r="C5883" s="8">
        <v>0</v>
      </c>
      <c r="D5883" s="8">
        <v>0</v>
      </c>
      <c r="E5883" s="8" t="s">
        <v>82</v>
      </c>
      <c r="F5883" s="8" t="s">
        <v>7</v>
      </c>
      <c r="G5883" s="8" t="s">
        <v>269</v>
      </c>
    </row>
    <row r="5884" spans="1:7">
      <c r="A5884" s="8" t="s">
        <v>3109</v>
      </c>
      <c r="B5884" s="8">
        <v>52.4</v>
      </c>
      <c r="C5884" s="8">
        <v>85</v>
      </c>
      <c r="D5884" s="8">
        <v>137.4</v>
      </c>
      <c r="E5884" s="8" t="s">
        <v>104</v>
      </c>
      <c r="F5884" s="8" t="s">
        <v>2729</v>
      </c>
      <c r="G5884" s="8" t="s">
        <v>3109</v>
      </c>
    </row>
    <row r="5885" spans="1:7">
      <c r="A5885" s="8" t="s">
        <v>4437</v>
      </c>
      <c r="B5885" s="8">
        <v>71.2</v>
      </c>
      <c r="C5885" s="8">
        <v>90</v>
      </c>
      <c r="D5885" s="8">
        <v>161.2</v>
      </c>
      <c r="E5885" s="8" t="s">
        <v>65</v>
      </c>
      <c r="F5885" s="8" t="s">
        <v>4169</v>
      </c>
      <c r="G5885" s="8" t="s">
        <v>4437</v>
      </c>
    </row>
    <row r="5886" spans="1:7">
      <c r="A5886" s="8" t="s">
        <v>6039</v>
      </c>
      <c r="B5886" s="8">
        <v>58.5</v>
      </c>
      <c r="C5886" s="8">
        <v>85</v>
      </c>
      <c r="D5886" s="8">
        <v>143.5</v>
      </c>
      <c r="E5886" s="8" t="s">
        <v>51</v>
      </c>
      <c r="F5886" s="8" t="s">
        <v>5683</v>
      </c>
      <c r="G5886" s="8" t="s">
        <v>6039</v>
      </c>
    </row>
    <row r="5887" spans="1:7">
      <c r="A5887" s="8" t="s">
        <v>5032</v>
      </c>
      <c r="B5887" s="8">
        <v>0</v>
      </c>
      <c r="C5887" s="8">
        <v>0</v>
      </c>
      <c r="D5887" s="8">
        <v>0</v>
      </c>
      <c r="E5887" s="8" t="s">
        <v>61</v>
      </c>
      <c r="F5887" s="8" t="s">
        <v>4525</v>
      </c>
      <c r="G5887" s="8" t="s">
        <v>5032</v>
      </c>
    </row>
    <row r="5888" spans="1:7">
      <c r="A5888" s="8" t="s">
        <v>4803</v>
      </c>
      <c r="B5888" s="8">
        <v>77.6</v>
      </c>
      <c r="C5888" s="8">
        <v>80</v>
      </c>
      <c r="D5888" s="8">
        <v>157.6</v>
      </c>
      <c r="E5888" s="8" t="s">
        <v>61</v>
      </c>
      <c r="F5888" s="8" t="s">
        <v>4525</v>
      </c>
      <c r="G5888" s="8" t="s">
        <v>4803</v>
      </c>
    </row>
    <row r="5889" spans="1:7">
      <c r="A5889" s="8" t="s">
        <v>2743</v>
      </c>
      <c r="B5889" s="8">
        <v>85.1</v>
      </c>
      <c r="C5889" s="8">
        <v>115.5</v>
      </c>
      <c r="D5889" s="8">
        <v>200.6</v>
      </c>
      <c r="E5889" s="8" t="s">
        <v>104</v>
      </c>
      <c r="F5889" s="8" t="s">
        <v>2729</v>
      </c>
      <c r="G5889" s="8" t="s">
        <v>2743</v>
      </c>
    </row>
    <row r="5890" spans="1:7">
      <c r="A5890" s="8" t="s">
        <v>2691</v>
      </c>
      <c r="B5890" s="8">
        <v>70.8</v>
      </c>
      <c r="C5890" s="8">
        <v>86.5</v>
      </c>
      <c r="D5890" s="8">
        <v>157.3</v>
      </c>
      <c r="E5890" s="8" t="s">
        <v>102</v>
      </c>
      <c r="F5890" s="8" t="s">
        <v>2246</v>
      </c>
      <c r="G5890" s="8" t="s">
        <v>2691</v>
      </c>
    </row>
    <row r="5891" spans="1:7">
      <c r="A5891" s="8" t="s">
        <v>1261</v>
      </c>
      <c r="B5891" s="8">
        <v>0</v>
      </c>
      <c r="C5891" s="8">
        <v>0</v>
      </c>
      <c r="D5891" s="8">
        <v>0</v>
      </c>
      <c r="E5891" s="8" t="s">
        <v>94</v>
      </c>
      <c r="F5891" s="8" t="s">
        <v>1037</v>
      </c>
      <c r="G5891" s="8" t="s">
        <v>1261</v>
      </c>
    </row>
    <row r="5892" spans="1:7">
      <c r="A5892" s="8" t="s">
        <v>2822</v>
      </c>
      <c r="B5892" s="8">
        <v>88.6</v>
      </c>
      <c r="C5892" s="8">
        <v>93.5</v>
      </c>
      <c r="D5892" s="8">
        <v>182.1</v>
      </c>
      <c r="E5892" s="8" t="s">
        <v>104</v>
      </c>
      <c r="F5892" s="8" t="s">
        <v>2729</v>
      </c>
      <c r="G5892" s="8" t="s">
        <v>2822</v>
      </c>
    </row>
    <row r="5893" spans="1:7">
      <c r="A5893" s="8" t="s">
        <v>5033</v>
      </c>
      <c r="B5893" s="8">
        <v>0</v>
      </c>
      <c r="C5893" s="8">
        <v>0</v>
      </c>
      <c r="D5893" s="8">
        <v>0</v>
      </c>
      <c r="E5893" s="8" t="s">
        <v>61</v>
      </c>
      <c r="F5893" s="8" t="s">
        <v>4525</v>
      </c>
      <c r="G5893" s="8" t="s">
        <v>5033</v>
      </c>
    </row>
    <row r="5894" spans="1:7">
      <c r="A5894" s="8" t="s">
        <v>2868</v>
      </c>
      <c r="B5894" s="8">
        <v>85.4</v>
      </c>
      <c r="C5894" s="8">
        <v>90</v>
      </c>
      <c r="D5894" s="8">
        <v>175.4</v>
      </c>
      <c r="E5894" s="8" t="s">
        <v>104</v>
      </c>
      <c r="F5894" s="8" t="s">
        <v>2729</v>
      </c>
      <c r="G5894" s="8" t="s">
        <v>2868</v>
      </c>
    </row>
    <row r="5895" spans="1:7">
      <c r="A5895" s="8" t="s">
        <v>3315</v>
      </c>
      <c r="B5895" s="8">
        <v>0</v>
      </c>
      <c r="C5895" s="8">
        <v>0</v>
      </c>
      <c r="D5895" s="8">
        <v>0</v>
      </c>
      <c r="E5895" s="8" t="s">
        <v>104</v>
      </c>
      <c r="F5895" s="8" t="s">
        <v>2729</v>
      </c>
      <c r="G5895" s="8" t="s">
        <v>3315</v>
      </c>
    </row>
    <row r="5896" spans="1:7">
      <c r="A5896" s="8" t="s">
        <v>6142</v>
      </c>
      <c r="B5896" s="8">
        <v>0</v>
      </c>
      <c r="C5896" s="8">
        <v>0</v>
      </c>
      <c r="D5896" s="8">
        <v>0</v>
      </c>
      <c r="E5896" s="8" t="s">
        <v>51</v>
      </c>
      <c r="F5896" s="8" t="s">
        <v>5683</v>
      </c>
      <c r="G5896" s="8" t="s">
        <v>6142</v>
      </c>
    </row>
    <row r="5897" spans="1:7">
      <c r="A5897" s="8" t="s">
        <v>101</v>
      </c>
      <c r="B5897" s="8">
        <v>0</v>
      </c>
      <c r="C5897" s="8">
        <v>0</v>
      </c>
      <c r="D5897" s="8">
        <v>0</v>
      </c>
      <c r="E5897" s="8" t="s">
        <v>8</v>
      </c>
      <c r="F5897" s="8" t="s">
        <v>7</v>
      </c>
      <c r="G5897" s="8" t="s">
        <v>101</v>
      </c>
    </row>
    <row r="5898" spans="1:7">
      <c r="A5898" s="8" t="s">
        <v>6801</v>
      </c>
      <c r="B5898" s="8">
        <v>0</v>
      </c>
      <c r="C5898" s="8">
        <v>0</v>
      </c>
      <c r="D5898" s="8">
        <v>0</v>
      </c>
      <c r="E5898" s="8" t="s">
        <v>45</v>
      </c>
      <c r="F5898" s="8" t="s">
        <v>6398</v>
      </c>
      <c r="G5898" s="8" t="s">
        <v>6801</v>
      </c>
    </row>
    <row r="5899" spans="1:7">
      <c r="A5899" s="8" t="s">
        <v>3089</v>
      </c>
      <c r="B5899" s="8">
        <v>66.6</v>
      </c>
      <c r="C5899" s="8">
        <v>76</v>
      </c>
      <c r="D5899" s="8">
        <v>142.6</v>
      </c>
      <c r="E5899" s="8" t="s">
        <v>104</v>
      </c>
      <c r="F5899" s="8" t="s">
        <v>2729</v>
      </c>
      <c r="G5899" s="8" t="s">
        <v>3089</v>
      </c>
    </row>
    <row r="5900" spans="1:7">
      <c r="A5900" s="8" t="s">
        <v>4518</v>
      </c>
      <c r="B5900" s="8">
        <v>0</v>
      </c>
      <c r="C5900" s="8">
        <v>0</v>
      </c>
      <c r="D5900" s="8">
        <v>0</v>
      </c>
      <c r="E5900" s="8" t="s">
        <v>65</v>
      </c>
      <c r="F5900" s="8" t="s">
        <v>4169</v>
      </c>
      <c r="G5900" s="8" t="s">
        <v>4518</v>
      </c>
    </row>
    <row r="5901" spans="1:7">
      <c r="A5901" s="8" t="s">
        <v>5211</v>
      </c>
      <c r="B5901" s="8">
        <v>66.4</v>
      </c>
      <c r="C5901" s="8">
        <v>76</v>
      </c>
      <c r="D5901" s="8">
        <v>142.4</v>
      </c>
      <c r="E5901" s="8" t="s">
        <v>57</v>
      </c>
      <c r="F5901" s="8" t="s">
        <v>5063</v>
      </c>
      <c r="G5901" s="8" t="s">
        <v>5211</v>
      </c>
    </row>
    <row r="5902" spans="1:7">
      <c r="A5902" s="8" t="s">
        <v>6288</v>
      </c>
      <c r="B5902" s="8">
        <v>65.4</v>
      </c>
      <c r="C5902" s="8">
        <v>93</v>
      </c>
      <c r="D5902" s="8">
        <v>158.4</v>
      </c>
      <c r="E5902" s="8" t="s">
        <v>49</v>
      </c>
      <c r="F5902" s="8" t="s">
        <v>6149</v>
      </c>
      <c r="G5902" s="8" t="s">
        <v>6288</v>
      </c>
    </row>
    <row r="5903" spans="1:7">
      <c r="A5903" s="8" t="s">
        <v>3316</v>
      </c>
      <c r="B5903" s="8">
        <v>0</v>
      </c>
      <c r="C5903" s="8">
        <v>0</v>
      </c>
      <c r="D5903" s="8">
        <v>0</v>
      </c>
      <c r="E5903" s="8" t="s">
        <v>104</v>
      </c>
      <c r="F5903" s="8" t="s">
        <v>2729</v>
      </c>
      <c r="G5903" s="8" t="s">
        <v>3316</v>
      </c>
    </row>
    <row r="5904" spans="1:7">
      <c r="A5904" s="8" t="s">
        <v>6282</v>
      </c>
      <c r="B5904" s="8">
        <v>64.8</v>
      </c>
      <c r="C5904" s="8">
        <v>95</v>
      </c>
      <c r="D5904" s="8">
        <v>159.8</v>
      </c>
      <c r="E5904" s="8" t="s">
        <v>49</v>
      </c>
      <c r="F5904" s="8" t="s">
        <v>6149</v>
      </c>
      <c r="G5904" s="8" t="s">
        <v>6282</v>
      </c>
    </row>
    <row r="5905" spans="1:7">
      <c r="A5905" s="8" t="s">
        <v>5034</v>
      </c>
      <c r="B5905" s="8">
        <v>0</v>
      </c>
      <c r="C5905" s="8">
        <v>0</v>
      </c>
      <c r="D5905" s="8">
        <v>0</v>
      </c>
      <c r="E5905" s="8" t="s">
        <v>61</v>
      </c>
      <c r="F5905" s="8" t="s">
        <v>4525</v>
      </c>
      <c r="G5905" s="8" t="s">
        <v>5034</v>
      </c>
    </row>
    <row r="5906" spans="1:7">
      <c r="A5906" s="8" t="s">
        <v>6354</v>
      </c>
      <c r="B5906" s="8">
        <v>55.6</v>
      </c>
      <c r="C5906" s="8">
        <v>68</v>
      </c>
      <c r="D5906" s="8">
        <v>123.6</v>
      </c>
      <c r="E5906" s="8" t="s">
        <v>49</v>
      </c>
      <c r="F5906" s="8" t="s">
        <v>6149</v>
      </c>
      <c r="G5906" s="8" t="s">
        <v>6354</v>
      </c>
    </row>
    <row r="5907" spans="1:7">
      <c r="A5907" s="8" t="s">
        <v>2945</v>
      </c>
      <c r="B5907" s="8">
        <v>76.5</v>
      </c>
      <c r="C5907" s="8">
        <v>89</v>
      </c>
      <c r="D5907" s="8">
        <v>165.5</v>
      </c>
      <c r="E5907" s="8" t="s">
        <v>104</v>
      </c>
      <c r="F5907" s="8" t="s">
        <v>2729</v>
      </c>
      <c r="G5907" s="8" t="s">
        <v>2945</v>
      </c>
    </row>
    <row r="5908" spans="1:7">
      <c r="A5908" s="8" t="s">
        <v>6602</v>
      </c>
      <c r="B5908" s="8">
        <v>82.5</v>
      </c>
      <c r="C5908" s="8">
        <v>101</v>
      </c>
      <c r="D5908" s="8">
        <v>183.5</v>
      </c>
      <c r="E5908" s="8" t="s">
        <v>45</v>
      </c>
      <c r="F5908" s="8" t="s">
        <v>6398</v>
      </c>
      <c r="G5908" s="8" t="s">
        <v>6602</v>
      </c>
    </row>
    <row r="5909" spans="1:7">
      <c r="A5909" s="8" t="s">
        <v>162</v>
      </c>
      <c r="B5909" s="8">
        <v>0</v>
      </c>
      <c r="C5909" s="8">
        <v>0</v>
      </c>
      <c r="D5909" s="8">
        <v>0</v>
      </c>
      <c r="E5909" s="8" t="s">
        <v>74</v>
      </c>
      <c r="F5909" s="8" t="s">
        <v>7</v>
      </c>
      <c r="G5909" s="8" t="s">
        <v>162</v>
      </c>
    </row>
    <row r="5910" spans="1:7">
      <c r="A5910" s="8" t="s">
        <v>4567</v>
      </c>
      <c r="B5910" s="8">
        <v>0</v>
      </c>
      <c r="C5910" s="8">
        <v>0</v>
      </c>
      <c r="D5910" s="8">
        <v>0</v>
      </c>
      <c r="E5910" s="8" t="s">
        <v>63</v>
      </c>
      <c r="F5910" s="8" t="s">
        <v>4525</v>
      </c>
      <c r="G5910" s="8" t="s">
        <v>4567</v>
      </c>
    </row>
    <row r="5911" spans="1:7">
      <c r="A5911" s="8" t="s">
        <v>3141</v>
      </c>
      <c r="B5911" s="8">
        <v>45.7</v>
      </c>
      <c r="C5911" s="8">
        <v>80</v>
      </c>
      <c r="D5911" s="8">
        <v>125.7</v>
      </c>
      <c r="E5911" s="8" t="s">
        <v>104</v>
      </c>
      <c r="F5911" s="8" t="s">
        <v>2729</v>
      </c>
      <c r="G5911" s="8" t="s">
        <v>3141</v>
      </c>
    </row>
    <row r="5912" spans="1:7">
      <c r="A5912" s="8" t="s">
        <v>963</v>
      </c>
      <c r="B5912" s="8">
        <v>0</v>
      </c>
      <c r="C5912" s="8">
        <v>0</v>
      </c>
      <c r="D5912" s="8">
        <v>0</v>
      </c>
      <c r="E5912" s="8" t="s">
        <v>86</v>
      </c>
      <c r="F5912" s="8" t="s">
        <v>7</v>
      </c>
      <c r="G5912" s="8" t="s">
        <v>963</v>
      </c>
    </row>
    <row r="5913" spans="1:7">
      <c r="A5913" s="8" t="s">
        <v>2039</v>
      </c>
      <c r="B5913" s="8">
        <v>52.1</v>
      </c>
      <c r="C5913" s="8">
        <v>85</v>
      </c>
      <c r="D5913" s="8">
        <v>137.1</v>
      </c>
      <c r="E5913" s="8" t="s">
        <v>98</v>
      </c>
      <c r="F5913" s="8" t="s">
        <v>1264</v>
      </c>
      <c r="G5913" s="8" t="s">
        <v>2039</v>
      </c>
    </row>
    <row r="5914" spans="1:7">
      <c r="A5914" s="8" t="s">
        <v>621</v>
      </c>
      <c r="B5914" s="8">
        <v>69.9</v>
      </c>
      <c r="C5914" s="8">
        <v>75.5</v>
      </c>
      <c r="D5914" s="8">
        <v>145.4</v>
      </c>
      <c r="E5914" s="8" t="s">
        <v>86</v>
      </c>
      <c r="F5914" s="8" t="s">
        <v>7</v>
      </c>
      <c r="G5914" s="8" t="s">
        <v>621</v>
      </c>
    </row>
    <row r="5915" spans="1:7">
      <c r="A5915" s="8" t="s">
        <v>6448</v>
      </c>
      <c r="B5915" s="8">
        <v>89.9</v>
      </c>
      <c r="C5915" s="8">
        <v>74</v>
      </c>
      <c r="D5915" s="8">
        <v>163.9</v>
      </c>
      <c r="E5915" s="8" t="s">
        <v>47</v>
      </c>
      <c r="F5915" s="8" t="s">
        <v>6398</v>
      </c>
      <c r="G5915" s="8" t="s">
        <v>6448</v>
      </c>
    </row>
    <row r="5916" spans="1:7">
      <c r="A5916" s="8" t="s">
        <v>2371</v>
      </c>
      <c r="B5916" s="8">
        <v>77.3</v>
      </c>
      <c r="C5916" s="8">
        <v>89.5</v>
      </c>
      <c r="D5916" s="8">
        <v>166.8</v>
      </c>
      <c r="E5916" s="8" t="s">
        <v>100</v>
      </c>
      <c r="F5916" s="8" t="s">
        <v>2246</v>
      </c>
      <c r="G5916" s="8" t="s">
        <v>2371</v>
      </c>
    </row>
    <row r="5917" spans="1:7">
      <c r="A5917" s="8" t="s">
        <v>1512</v>
      </c>
      <c r="B5917" s="8">
        <v>80.3</v>
      </c>
      <c r="C5917" s="8">
        <v>69</v>
      </c>
      <c r="D5917" s="8">
        <v>149.3</v>
      </c>
      <c r="E5917" s="8" t="s">
        <v>96</v>
      </c>
      <c r="F5917" s="8" t="s">
        <v>1264</v>
      </c>
      <c r="G5917" s="8" t="s">
        <v>1512</v>
      </c>
    </row>
    <row r="5918" spans="1:7">
      <c r="A5918" s="8" t="s">
        <v>6557</v>
      </c>
      <c r="B5918" s="8">
        <v>0</v>
      </c>
      <c r="C5918" s="8">
        <v>0</v>
      </c>
      <c r="D5918" s="8">
        <v>0</v>
      </c>
      <c r="E5918" s="8" t="s">
        <v>47</v>
      </c>
      <c r="F5918" s="8" t="s">
        <v>6398</v>
      </c>
      <c r="G5918" s="8" t="s">
        <v>6557</v>
      </c>
    </row>
    <row r="5919" spans="1:7">
      <c r="A5919" s="8" t="s">
        <v>673</v>
      </c>
      <c r="B5919" s="8">
        <v>59.5</v>
      </c>
      <c r="C5919" s="8">
        <v>77.5</v>
      </c>
      <c r="D5919" s="8">
        <v>137</v>
      </c>
      <c r="E5919" s="8" t="s">
        <v>86</v>
      </c>
      <c r="F5919" s="8" t="s">
        <v>7</v>
      </c>
      <c r="G5919" s="8" t="s">
        <v>673</v>
      </c>
    </row>
    <row r="5920" spans="1:7">
      <c r="A5920" s="8" t="s">
        <v>5667</v>
      </c>
      <c r="B5920" s="8">
        <v>0</v>
      </c>
      <c r="C5920" s="8">
        <v>0</v>
      </c>
      <c r="D5920" s="8">
        <v>0</v>
      </c>
      <c r="E5920" s="8" t="s">
        <v>53</v>
      </c>
      <c r="F5920" s="8" t="s">
        <v>5306</v>
      </c>
      <c r="G5920" s="8" t="s">
        <v>5667</v>
      </c>
    </row>
    <row r="5921" spans="1:7">
      <c r="A5921" s="8" t="s">
        <v>1837</v>
      </c>
      <c r="B5921" s="8">
        <v>82.2</v>
      </c>
      <c r="C5921" s="8">
        <v>98.5</v>
      </c>
      <c r="D5921" s="8">
        <v>180.7</v>
      </c>
      <c r="E5921" s="8" t="s">
        <v>98</v>
      </c>
      <c r="F5921" s="8" t="s">
        <v>1264</v>
      </c>
      <c r="G5921" s="8" t="s">
        <v>1837</v>
      </c>
    </row>
    <row r="5922" spans="1:7">
      <c r="A5922" s="8" t="s">
        <v>6582</v>
      </c>
      <c r="B5922" s="8">
        <v>65.9</v>
      </c>
      <c r="C5922" s="8">
        <v>125</v>
      </c>
      <c r="D5922" s="8">
        <v>190.9</v>
      </c>
      <c r="E5922" s="8" t="s">
        <v>45</v>
      </c>
      <c r="F5922" s="8" t="s">
        <v>6398</v>
      </c>
      <c r="G5922" s="8" t="s">
        <v>6582</v>
      </c>
    </row>
    <row r="5923" spans="1:7">
      <c r="A5923" s="8" t="s">
        <v>6651</v>
      </c>
      <c r="B5923" s="8">
        <v>78.3</v>
      </c>
      <c r="C5923" s="8">
        <v>88</v>
      </c>
      <c r="D5923" s="8">
        <v>166.3</v>
      </c>
      <c r="E5923" s="8" t="s">
        <v>45</v>
      </c>
      <c r="F5923" s="8" t="s">
        <v>6398</v>
      </c>
      <c r="G5923" s="8" t="s">
        <v>6651</v>
      </c>
    </row>
    <row r="5924" spans="1:7">
      <c r="A5924" s="8" t="s">
        <v>6635</v>
      </c>
      <c r="B5924" s="8">
        <v>90.1</v>
      </c>
      <c r="C5924" s="8">
        <v>82</v>
      </c>
      <c r="D5924" s="8">
        <v>172.1</v>
      </c>
      <c r="E5924" s="8" t="s">
        <v>45</v>
      </c>
      <c r="F5924" s="8" t="s">
        <v>6398</v>
      </c>
      <c r="G5924" s="8" t="s">
        <v>6635</v>
      </c>
    </row>
    <row r="5925" spans="1:7">
      <c r="A5925" s="8" t="s">
        <v>2875</v>
      </c>
      <c r="B5925" s="8">
        <v>74.4</v>
      </c>
      <c r="C5925" s="8">
        <v>100.5</v>
      </c>
      <c r="D5925" s="8">
        <v>174.9</v>
      </c>
      <c r="E5925" s="8" t="s">
        <v>104</v>
      </c>
      <c r="F5925" s="8" t="s">
        <v>2729</v>
      </c>
      <c r="G5925" s="8" t="s">
        <v>2875</v>
      </c>
    </row>
    <row r="5926" spans="1:7">
      <c r="A5926" s="8" t="s">
        <v>5871</v>
      </c>
      <c r="B5926" s="8">
        <v>0</v>
      </c>
      <c r="C5926" s="8">
        <v>0</v>
      </c>
      <c r="D5926" s="8">
        <v>0</v>
      </c>
      <c r="E5926" s="8" t="s">
        <v>55</v>
      </c>
      <c r="F5926" s="8" t="s">
        <v>5683</v>
      </c>
      <c r="G5926" s="8" t="s">
        <v>5871</v>
      </c>
    </row>
    <row r="5927" spans="1:7">
      <c r="A5927" s="8" t="s">
        <v>6655</v>
      </c>
      <c r="B5927" s="8">
        <v>86.8</v>
      </c>
      <c r="C5927" s="8">
        <v>79</v>
      </c>
      <c r="D5927" s="8">
        <v>165.8</v>
      </c>
      <c r="E5927" s="8" t="s">
        <v>45</v>
      </c>
      <c r="F5927" s="8" t="s">
        <v>6398</v>
      </c>
      <c r="G5927" s="8" t="s">
        <v>6655</v>
      </c>
    </row>
    <row r="5928" spans="1:7">
      <c r="A5928" s="8" t="s">
        <v>6802</v>
      </c>
      <c r="B5928" s="8">
        <v>0</v>
      </c>
      <c r="C5928" s="8">
        <v>0</v>
      </c>
      <c r="D5928" s="8">
        <v>0</v>
      </c>
      <c r="E5928" s="8" t="s">
        <v>45</v>
      </c>
      <c r="F5928" s="8" t="s">
        <v>6398</v>
      </c>
      <c r="G5928" s="8" t="s">
        <v>6802</v>
      </c>
    </row>
    <row r="5929" spans="1:7">
      <c r="A5929" s="8" t="s">
        <v>6665</v>
      </c>
      <c r="B5929" s="8">
        <v>91.4</v>
      </c>
      <c r="C5929" s="8">
        <v>71</v>
      </c>
      <c r="D5929" s="8">
        <v>162.4</v>
      </c>
      <c r="E5929" s="8" t="s">
        <v>45</v>
      </c>
      <c r="F5929" s="8" t="s">
        <v>6398</v>
      </c>
      <c r="G5929" s="8" t="s">
        <v>6665</v>
      </c>
    </row>
    <row r="5930" spans="1:7">
      <c r="A5930" s="8" t="s">
        <v>6674</v>
      </c>
      <c r="B5930" s="8">
        <v>65.7</v>
      </c>
      <c r="C5930" s="8">
        <v>94</v>
      </c>
      <c r="D5930" s="8">
        <v>159.7</v>
      </c>
      <c r="E5930" s="8" t="s">
        <v>45</v>
      </c>
      <c r="F5930" s="8" t="s">
        <v>6398</v>
      </c>
      <c r="G5930" s="8" t="s">
        <v>6674</v>
      </c>
    </row>
    <row r="5931" spans="1:7">
      <c r="A5931" s="8" t="s">
        <v>6606</v>
      </c>
      <c r="B5931" s="8">
        <v>82.4</v>
      </c>
      <c r="C5931" s="8">
        <v>100.5</v>
      </c>
      <c r="D5931" s="8">
        <v>182.9</v>
      </c>
      <c r="E5931" s="8" t="s">
        <v>45</v>
      </c>
      <c r="F5931" s="8" t="s">
        <v>6398</v>
      </c>
      <c r="G5931" s="8" t="s">
        <v>6606</v>
      </c>
    </row>
    <row r="5932" spans="1:7">
      <c r="A5932" s="8" t="s">
        <v>6745</v>
      </c>
      <c r="B5932" s="8">
        <v>49.8</v>
      </c>
      <c r="C5932" s="8">
        <v>76</v>
      </c>
      <c r="D5932" s="8">
        <v>125.8</v>
      </c>
      <c r="E5932" s="8" t="s">
        <v>45</v>
      </c>
      <c r="F5932" s="8" t="s">
        <v>6398</v>
      </c>
      <c r="G5932" s="8" t="s">
        <v>6745</v>
      </c>
    </row>
    <row r="5933" spans="1:7">
      <c r="A5933" s="8" t="s">
        <v>6661</v>
      </c>
      <c r="B5933" s="8">
        <v>77.9</v>
      </c>
      <c r="C5933" s="8">
        <v>85</v>
      </c>
      <c r="D5933" s="8">
        <v>162.9</v>
      </c>
      <c r="E5933" s="8" t="s">
        <v>45</v>
      </c>
      <c r="F5933" s="8" t="s">
        <v>6398</v>
      </c>
      <c r="G5933" s="8" t="s">
        <v>6661</v>
      </c>
    </row>
    <row r="5934" spans="1:7">
      <c r="A5934" s="8" t="s">
        <v>6648</v>
      </c>
      <c r="B5934" s="8">
        <v>73.2</v>
      </c>
      <c r="C5934" s="8">
        <v>94</v>
      </c>
      <c r="D5934" s="8">
        <v>167.2</v>
      </c>
      <c r="E5934" s="8" t="s">
        <v>45</v>
      </c>
      <c r="F5934" s="8" t="s">
        <v>6398</v>
      </c>
      <c r="G5934" s="8" t="s">
        <v>6648</v>
      </c>
    </row>
    <row r="5935" spans="1:7">
      <c r="A5935" s="8" t="s">
        <v>4440</v>
      </c>
      <c r="B5935" s="8">
        <v>74.1</v>
      </c>
      <c r="C5935" s="8">
        <v>86</v>
      </c>
      <c r="D5935" s="8">
        <v>160.1</v>
      </c>
      <c r="E5935" s="8" t="s">
        <v>65</v>
      </c>
      <c r="F5935" s="8" t="s">
        <v>4169</v>
      </c>
      <c r="G5935" s="8" t="s">
        <v>4440</v>
      </c>
    </row>
    <row r="5936" spans="1:7">
      <c r="A5936" s="8" t="s">
        <v>6728</v>
      </c>
      <c r="B5936" s="8">
        <v>62.3</v>
      </c>
      <c r="C5936" s="8">
        <v>78</v>
      </c>
      <c r="D5936" s="8">
        <v>140.3</v>
      </c>
      <c r="E5936" s="8" t="s">
        <v>45</v>
      </c>
      <c r="F5936" s="8" t="s">
        <v>6398</v>
      </c>
      <c r="G5936" s="8" t="s">
        <v>6728</v>
      </c>
    </row>
    <row r="5937" spans="1:7">
      <c r="A5937" s="8" t="s">
        <v>6803</v>
      </c>
      <c r="B5937" s="8">
        <v>0</v>
      </c>
      <c r="C5937" s="8">
        <v>0</v>
      </c>
      <c r="D5937" s="8">
        <v>0</v>
      </c>
      <c r="E5937" s="8" t="s">
        <v>45</v>
      </c>
      <c r="F5937" s="8" t="s">
        <v>6398</v>
      </c>
      <c r="G5937" s="8" t="s">
        <v>6803</v>
      </c>
    </row>
    <row r="5938" spans="1:7">
      <c r="A5938" s="8" t="s">
        <v>4859</v>
      </c>
      <c r="B5938" s="8">
        <v>75.7</v>
      </c>
      <c r="C5938" s="8">
        <v>69.5</v>
      </c>
      <c r="D5938" s="8">
        <v>145.2</v>
      </c>
      <c r="E5938" s="8" t="s">
        <v>61</v>
      </c>
      <c r="F5938" s="8" t="s">
        <v>4525</v>
      </c>
      <c r="G5938" s="8" t="s">
        <v>4859</v>
      </c>
    </row>
    <row r="5939" spans="1:7">
      <c r="A5939" s="8" t="s">
        <v>6143</v>
      </c>
      <c r="B5939" s="8">
        <v>0</v>
      </c>
      <c r="C5939" s="8">
        <v>0</v>
      </c>
      <c r="D5939" s="8">
        <v>0</v>
      </c>
      <c r="E5939" s="8" t="s">
        <v>51</v>
      </c>
      <c r="F5939" s="8" t="s">
        <v>5683</v>
      </c>
      <c r="G5939" s="8" t="s">
        <v>6143</v>
      </c>
    </row>
    <row r="5940" spans="1:7">
      <c r="A5940" s="8" t="s">
        <v>6672</v>
      </c>
      <c r="B5940" s="8">
        <v>72</v>
      </c>
      <c r="C5940" s="8">
        <v>88</v>
      </c>
      <c r="D5940" s="8">
        <v>160</v>
      </c>
      <c r="E5940" s="8" t="s">
        <v>45</v>
      </c>
      <c r="F5940" s="8" t="s">
        <v>6398</v>
      </c>
      <c r="G5940" s="8" t="s">
        <v>6672</v>
      </c>
    </row>
    <row r="5941" spans="1:7">
      <c r="A5941" s="8" t="s">
        <v>6646</v>
      </c>
      <c r="B5941" s="8">
        <v>72.3</v>
      </c>
      <c r="C5941" s="8">
        <v>96</v>
      </c>
      <c r="D5941" s="8">
        <v>168.3</v>
      </c>
      <c r="E5941" s="8" t="s">
        <v>45</v>
      </c>
      <c r="F5941" s="8" t="s">
        <v>6398</v>
      </c>
      <c r="G5941" s="8" t="s">
        <v>6646</v>
      </c>
    </row>
    <row r="5942" spans="1:7">
      <c r="A5942" s="8" t="s">
        <v>3317</v>
      </c>
      <c r="B5942" s="8">
        <v>0</v>
      </c>
      <c r="C5942" s="8">
        <v>0</v>
      </c>
      <c r="D5942" s="8">
        <v>0</v>
      </c>
      <c r="E5942" s="8" t="s">
        <v>104</v>
      </c>
      <c r="F5942" s="8" t="s">
        <v>2729</v>
      </c>
      <c r="G5942" s="8" t="s">
        <v>3317</v>
      </c>
    </row>
    <row r="5943" spans="1:7">
      <c r="A5943" s="8" t="s">
        <v>3851</v>
      </c>
      <c r="B5943" s="8">
        <v>76.2</v>
      </c>
      <c r="C5943" s="8">
        <v>59.5</v>
      </c>
      <c r="D5943" s="8">
        <v>135.7</v>
      </c>
      <c r="E5943" s="8" t="s">
        <v>106</v>
      </c>
      <c r="F5943" s="8" t="s">
        <v>2729</v>
      </c>
      <c r="G5943" s="8" t="s">
        <v>3851</v>
      </c>
    </row>
    <row r="5944" spans="1:7">
      <c r="A5944" s="8" t="s">
        <v>4080</v>
      </c>
      <c r="B5944" s="8">
        <v>0</v>
      </c>
      <c r="C5944" s="8">
        <v>0</v>
      </c>
      <c r="D5944" s="8">
        <v>0</v>
      </c>
      <c r="E5944" s="8" t="s">
        <v>106</v>
      </c>
      <c r="F5944" s="8" t="s">
        <v>2729</v>
      </c>
      <c r="G5944" s="8" t="s">
        <v>4080</v>
      </c>
    </row>
    <row r="5945" spans="1:7">
      <c r="A5945" s="8" t="s">
        <v>3666</v>
      </c>
      <c r="B5945" s="8">
        <v>79.3</v>
      </c>
      <c r="C5945" s="8">
        <v>85</v>
      </c>
      <c r="D5945" s="8">
        <v>164.3</v>
      </c>
      <c r="E5945" s="8" t="s">
        <v>106</v>
      </c>
      <c r="F5945" s="8" t="s">
        <v>2729</v>
      </c>
      <c r="G5945" s="8" t="s">
        <v>3666</v>
      </c>
    </row>
    <row r="5946" spans="1:7">
      <c r="A5946" s="8" t="s">
        <v>3463</v>
      </c>
      <c r="B5946" s="8">
        <v>87</v>
      </c>
      <c r="C5946" s="8">
        <v>99</v>
      </c>
      <c r="D5946" s="8">
        <v>186</v>
      </c>
      <c r="E5946" s="8" t="s">
        <v>106</v>
      </c>
      <c r="F5946" s="8" t="s">
        <v>2729</v>
      </c>
      <c r="G5946" s="8" t="s">
        <v>3463</v>
      </c>
    </row>
    <row r="5947" spans="1:7">
      <c r="A5947" s="8" t="s">
        <v>4081</v>
      </c>
      <c r="B5947" s="8">
        <v>0</v>
      </c>
      <c r="C5947" s="8">
        <v>0</v>
      </c>
      <c r="D5947" s="8">
        <v>0</v>
      </c>
      <c r="E5947" s="8" t="s">
        <v>106</v>
      </c>
      <c r="F5947" s="8" t="s">
        <v>2729</v>
      </c>
      <c r="G5947" s="8" t="s">
        <v>4081</v>
      </c>
    </row>
    <row r="5948" spans="1:7">
      <c r="A5948" s="8" t="s">
        <v>3735</v>
      </c>
      <c r="B5948" s="8">
        <v>63.1</v>
      </c>
      <c r="C5948" s="8">
        <v>92</v>
      </c>
      <c r="D5948" s="8">
        <v>155.1</v>
      </c>
      <c r="E5948" s="8" t="s">
        <v>106</v>
      </c>
      <c r="F5948" s="8" t="s">
        <v>2729</v>
      </c>
      <c r="G5948" s="8" t="s">
        <v>3735</v>
      </c>
    </row>
    <row r="5949" spans="1:7">
      <c r="A5949" s="8" t="s">
        <v>4082</v>
      </c>
      <c r="B5949" s="8">
        <v>0</v>
      </c>
      <c r="C5949" s="8">
        <v>0</v>
      </c>
      <c r="D5949" s="8">
        <v>0</v>
      </c>
      <c r="E5949" s="8" t="s">
        <v>106</v>
      </c>
      <c r="F5949" s="8" t="s">
        <v>2729</v>
      </c>
      <c r="G5949" s="8" t="s">
        <v>4082</v>
      </c>
    </row>
    <row r="5950" spans="1:7">
      <c r="A5950" s="8" t="s">
        <v>4083</v>
      </c>
      <c r="B5950" s="8">
        <v>0</v>
      </c>
      <c r="C5950" s="8">
        <v>0</v>
      </c>
      <c r="D5950" s="8">
        <v>0</v>
      </c>
      <c r="E5950" s="8" t="s">
        <v>106</v>
      </c>
      <c r="F5950" s="8" t="s">
        <v>2729</v>
      </c>
      <c r="G5950" s="8" t="s">
        <v>4083</v>
      </c>
    </row>
    <row r="5951" spans="1:7">
      <c r="A5951" s="8" t="s">
        <v>4084</v>
      </c>
      <c r="B5951" s="8">
        <v>0</v>
      </c>
      <c r="C5951" s="8">
        <v>0</v>
      </c>
      <c r="D5951" s="8">
        <v>0</v>
      </c>
      <c r="E5951" s="8" t="s">
        <v>106</v>
      </c>
      <c r="F5951" s="8" t="s">
        <v>2729</v>
      </c>
      <c r="G5951" s="8" t="s">
        <v>4084</v>
      </c>
    </row>
    <row r="5952" spans="1:7">
      <c r="A5952" s="8" t="s">
        <v>4085</v>
      </c>
      <c r="B5952" s="8">
        <v>0</v>
      </c>
      <c r="C5952" s="8">
        <v>0</v>
      </c>
      <c r="D5952" s="8">
        <v>0</v>
      </c>
      <c r="E5952" s="8" t="s">
        <v>106</v>
      </c>
      <c r="F5952" s="8" t="s">
        <v>2729</v>
      </c>
      <c r="G5952" s="8" t="s">
        <v>4085</v>
      </c>
    </row>
    <row r="5953" spans="1:7">
      <c r="A5953" s="8" t="s">
        <v>3508</v>
      </c>
      <c r="B5953" s="8">
        <v>77.5</v>
      </c>
      <c r="C5953" s="8">
        <v>104</v>
      </c>
      <c r="D5953" s="8">
        <v>181.5</v>
      </c>
      <c r="E5953" s="8" t="s">
        <v>106</v>
      </c>
      <c r="F5953" s="8" t="s">
        <v>2729</v>
      </c>
      <c r="G5953" s="8" t="s">
        <v>3508</v>
      </c>
    </row>
    <row r="5954" spans="1:7">
      <c r="A5954" s="8" t="s">
        <v>3763</v>
      </c>
      <c r="B5954" s="8">
        <v>79</v>
      </c>
      <c r="C5954" s="8">
        <v>74</v>
      </c>
      <c r="D5954" s="8">
        <v>153</v>
      </c>
      <c r="E5954" s="8" t="s">
        <v>106</v>
      </c>
      <c r="F5954" s="8" t="s">
        <v>2729</v>
      </c>
      <c r="G5954" s="8" t="s">
        <v>3763</v>
      </c>
    </row>
    <row r="5955" spans="1:7">
      <c r="A5955" s="8" t="s">
        <v>4086</v>
      </c>
      <c r="B5955" s="8">
        <v>0</v>
      </c>
      <c r="C5955" s="8">
        <v>0</v>
      </c>
      <c r="D5955" s="8">
        <v>0</v>
      </c>
      <c r="E5955" s="8" t="s">
        <v>106</v>
      </c>
      <c r="F5955" s="8" t="s">
        <v>2729</v>
      </c>
      <c r="G5955" s="8" t="s">
        <v>4086</v>
      </c>
    </row>
    <row r="5956" spans="1:7">
      <c r="A5956" s="8" t="s">
        <v>3516</v>
      </c>
      <c r="B5956" s="8">
        <v>90.4</v>
      </c>
      <c r="C5956" s="8">
        <v>90.5</v>
      </c>
      <c r="D5956" s="8">
        <v>180.9</v>
      </c>
      <c r="E5956" s="8" t="s">
        <v>106</v>
      </c>
      <c r="F5956" s="8" t="s">
        <v>2729</v>
      </c>
      <c r="G5956" s="8" t="s">
        <v>3516</v>
      </c>
    </row>
    <row r="5957" spans="1:7">
      <c r="A5957" s="8" t="s">
        <v>3609</v>
      </c>
      <c r="B5957" s="8">
        <v>72.4</v>
      </c>
      <c r="C5957" s="8">
        <v>98</v>
      </c>
      <c r="D5957" s="8">
        <v>170.4</v>
      </c>
      <c r="E5957" s="8" t="s">
        <v>106</v>
      </c>
      <c r="F5957" s="8" t="s">
        <v>2729</v>
      </c>
      <c r="G5957" s="8" t="s">
        <v>3609</v>
      </c>
    </row>
    <row r="5958" spans="1:7">
      <c r="A5958" s="8" t="s">
        <v>3347</v>
      </c>
      <c r="B5958" s="8">
        <v>96.8</v>
      </c>
      <c r="C5958" s="8">
        <v>108</v>
      </c>
      <c r="D5958" s="8">
        <v>204.8</v>
      </c>
      <c r="E5958" s="8" t="s">
        <v>106</v>
      </c>
      <c r="F5958" s="8" t="s">
        <v>2729</v>
      </c>
      <c r="G5958" s="8" t="s">
        <v>3347</v>
      </c>
    </row>
    <row r="5959" spans="1:7">
      <c r="A5959" s="8" t="s">
        <v>3432</v>
      </c>
      <c r="B5959" s="8">
        <v>82.5</v>
      </c>
      <c r="C5959" s="8">
        <v>106</v>
      </c>
      <c r="D5959" s="8">
        <v>188.5</v>
      </c>
      <c r="E5959" s="8" t="s">
        <v>106</v>
      </c>
      <c r="F5959" s="8" t="s">
        <v>2729</v>
      </c>
      <c r="G5959" s="8" t="s">
        <v>3432</v>
      </c>
    </row>
    <row r="5960" spans="1:7">
      <c r="A5960" s="8" t="s">
        <v>3610</v>
      </c>
      <c r="B5960" s="8">
        <v>68.4</v>
      </c>
      <c r="C5960" s="8">
        <v>102</v>
      </c>
      <c r="D5960" s="8">
        <v>170.4</v>
      </c>
      <c r="E5960" s="8" t="s">
        <v>106</v>
      </c>
      <c r="F5960" s="8" t="s">
        <v>2729</v>
      </c>
      <c r="G5960" s="8" t="s">
        <v>3610</v>
      </c>
    </row>
    <row r="5961" spans="1:7">
      <c r="A5961" s="8" t="s">
        <v>4087</v>
      </c>
      <c r="B5961" s="8">
        <v>0</v>
      </c>
      <c r="C5961" s="8">
        <v>0</v>
      </c>
      <c r="D5961" s="8">
        <v>0</v>
      </c>
      <c r="E5961" s="8" t="s">
        <v>106</v>
      </c>
      <c r="F5961" s="8" t="s">
        <v>2729</v>
      </c>
      <c r="G5961" s="8" t="s">
        <v>4087</v>
      </c>
    </row>
    <row r="5962" spans="1:7">
      <c r="A5962" s="8" t="s">
        <v>4088</v>
      </c>
      <c r="B5962" s="8">
        <v>0</v>
      </c>
      <c r="C5962" s="8">
        <v>0</v>
      </c>
      <c r="D5962" s="8">
        <v>0</v>
      </c>
      <c r="E5962" s="8" t="s">
        <v>106</v>
      </c>
      <c r="F5962" s="8" t="s">
        <v>2729</v>
      </c>
      <c r="G5962" s="8" t="s">
        <v>4088</v>
      </c>
    </row>
    <row r="5963" spans="1:7">
      <c r="A5963" s="8" t="s">
        <v>3651</v>
      </c>
      <c r="B5963" s="8">
        <v>63.8</v>
      </c>
      <c r="C5963" s="8">
        <v>102</v>
      </c>
      <c r="D5963" s="8">
        <v>165.8</v>
      </c>
      <c r="E5963" s="8" t="s">
        <v>106</v>
      </c>
      <c r="F5963" s="8" t="s">
        <v>2729</v>
      </c>
      <c r="G5963" s="8" t="s">
        <v>3651</v>
      </c>
    </row>
    <row r="5964" spans="1:7">
      <c r="A5964" s="8" t="s">
        <v>4089</v>
      </c>
      <c r="B5964" s="8">
        <v>0</v>
      </c>
      <c r="C5964" s="8">
        <v>0</v>
      </c>
      <c r="D5964" s="8">
        <v>0</v>
      </c>
      <c r="E5964" s="8" t="s">
        <v>106</v>
      </c>
      <c r="F5964" s="8" t="s">
        <v>2729</v>
      </c>
      <c r="G5964" s="8" t="s">
        <v>4089</v>
      </c>
    </row>
    <row r="5965" spans="1:7">
      <c r="A5965" s="8" t="s">
        <v>3771</v>
      </c>
      <c r="B5965" s="8">
        <v>64.4</v>
      </c>
      <c r="C5965" s="8">
        <v>88</v>
      </c>
      <c r="D5965" s="8">
        <v>152.4</v>
      </c>
      <c r="E5965" s="8" t="s">
        <v>106</v>
      </c>
      <c r="F5965" s="8" t="s">
        <v>2729</v>
      </c>
      <c r="G5965" s="8" t="s">
        <v>3771</v>
      </c>
    </row>
    <row r="5966" spans="1:7">
      <c r="A5966" s="8" t="s">
        <v>4090</v>
      </c>
      <c r="B5966" s="8">
        <v>0</v>
      </c>
      <c r="C5966" s="8">
        <v>0</v>
      </c>
      <c r="D5966" s="8">
        <v>0</v>
      </c>
      <c r="E5966" s="8" t="s">
        <v>106</v>
      </c>
      <c r="F5966" s="8" t="s">
        <v>2729</v>
      </c>
      <c r="G5966" s="8" t="s">
        <v>4090</v>
      </c>
    </row>
    <row r="5967" spans="1:7">
      <c r="A5967" s="8" t="s">
        <v>3791</v>
      </c>
      <c r="B5967" s="8">
        <v>61.7</v>
      </c>
      <c r="C5967" s="8">
        <v>88</v>
      </c>
      <c r="D5967" s="8">
        <v>149.7</v>
      </c>
      <c r="E5967" s="8" t="s">
        <v>106</v>
      </c>
      <c r="F5967" s="8" t="s">
        <v>2729</v>
      </c>
      <c r="G5967" s="8" t="s">
        <v>3791</v>
      </c>
    </row>
    <row r="5968" spans="1:7">
      <c r="A5968" s="8" t="s">
        <v>4091</v>
      </c>
      <c r="B5968" s="8">
        <v>0</v>
      </c>
      <c r="C5968" s="8">
        <v>0</v>
      </c>
      <c r="D5968" s="8">
        <v>0</v>
      </c>
      <c r="E5968" s="8" t="s">
        <v>106</v>
      </c>
      <c r="F5968" s="8" t="s">
        <v>2729</v>
      </c>
      <c r="G5968" s="8" t="s">
        <v>4091</v>
      </c>
    </row>
    <row r="5969" spans="1:7">
      <c r="A5969" s="8" t="s">
        <v>3363</v>
      </c>
      <c r="B5969" s="8">
        <v>92.7</v>
      </c>
      <c r="C5969" s="8">
        <v>106</v>
      </c>
      <c r="D5969" s="8">
        <v>198.7</v>
      </c>
      <c r="E5969" s="8" t="s">
        <v>106</v>
      </c>
      <c r="F5969" s="8" t="s">
        <v>2729</v>
      </c>
      <c r="G5969" s="8" t="s">
        <v>3363</v>
      </c>
    </row>
    <row r="5970" spans="1:7">
      <c r="A5970" s="8" t="s">
        <v>3719</v>
      </c>
      <c r="B5970" s="8">
        <v>69.5</v>
      </c>
      <c r="C5970" s="8">
        <v>88</v>
      </c>
      <c r="D5970" s="8">
        <v>157.5</v>
      </c>
      <c r="E5970" s="8" t="s">
        <v>106</v>
      </c>
      <c r="F5970" s="8" t="s">
        <v>2729</v>
      </c>
      <c r="G5970" s="8" t="s">
        <v>3719</v>
      </c>
    </row>
    <row r="5971" spans="1:7">
      <c r="A5971" s="8" t="s">
        <v>3387</v>
      </c>
      <c r="B5971" s="8">
        <v>89.2</v>
      </c>
      <c r="C5971" s="8">
        <v>105.5</v>
      </c>
      <c r="D5971" s="8">
        <v>194.7</v>
      </c>
      <c r="E5971" s="8" t="s">
        <v>106</v>
      </c>
      <c r="F5971" s="8" t="s">
        <v>2729</v>
      </c>
      <c r="G5971" s="8" t="s">
        <v>3387</v>
      </c>
    </row>
    <row r="5972" spans="1:7">
      <c r="A5972" s="8" t="s">
        <v>3350</v>
      </c>
      <c r="B5972" s="8">
        <v>93.8</v>
      </c>
      <c r="C5972" s="8">
        <v>110</v>
      </c>
      <c r="D5972" s="8">
        <v>203.8</v>
      </c>
      <c r="E5972" s="8" t="s">
        <v>106</v>
      </c>
      <c r="F5972" s="8" t="s">
        <v>2729</v>
      </c>
      <c r="G5972" s="8" t="s">
        <v>3350</v>
      </c>
    </row>
    <row r="5973" spans="1:7">
      <c r="A5973" s="8" t="s">
        <v>4092</v>
      </c>
      <c r="B5973" s="8">
        <v>0</v>
      </c>
      <c r="C5973" s="8">
        <v>0</v>
      </c>
      <c r="D5973" s="8">
        <v>0</v>
      </c>
      <c r="E5973" s="8" t="s">
        <v>106</v>
      </c>
      <c r="F5973" s="8" t="s">
        <v>2729</v>
      </c>
      <c r="G5973" s="8" t="s">
        <v>4092</v>
      </c>
    </row>
    <row r="5974" spans="1:7">
      <c r="A5974" s="8" t="s">
        <v>3875</v>
      </c>
      <c r="B5974" s="8">
        <v>56.6</v>
      </c>
      <c r="C5974" s="8">
        <v>66</v>
      </c>
      <c r="D5974" s="8">
        <v>122.6</v>
      </c>
      <c r="E5974" s="8" t="s">
        <v>106</v>
      </c>
      <c r="F5974" s="8" t="s">
        <v>2729</v>
      </c>
      <c r="G5974" s="8" t="s">
        <v>3875</v>
      </c>
    </row>
    <row r="5975" spans="1:7">
      <c r="A5975" s="8" t="s">
        <v>3402</v>
      </c>
      <c r="B5975" s="8">
        <v>88.1</v>
      </c>
      <c r="C5975" s="8">
        <v>103.5</v>
      </c>
      <c r="D5975" s="8">
        <v>191.6</v>
      </c>
      <c r="E5975" s="8" t="s">
        <v>106</v>
      </c>
      <c r="F5975" s="8" t="s">
        <v>2729</v>
      </c>
      <c r="G5975" s="8" t="s">
        <v>3402</v>
      </c>
    </row>
    <row r="5976" spans="1:7">
      <c r="A5976" s="8" t="s">
        <v>4093</v>
      </c>
      <c r="B5976" s="8">
        <v>0</v>
      </c>
      <c r="C5976" s="8">
        <v>0</v>
      </c>
      <c r="D5976" s="8">
        <v>0</v>
      </c>
      <c r="E5976" s="8" t="s">
        <v>106</v>
      </c>
      <c r="F5976" s="8" t="s">
        <v>2729</v>
      </c>
      <c r="G5976" s="8" t="s">
        <v>4093</v>
      </c>
    </row>
    <row r="5977" spans="1:7">
      <c r="A5977" s="8" t="s">
        <v>4094</v>
      </c>
      <c r="B5977" s="8">
        <v>0</v>
      </c>
      <c r="C5977" s="8">
        <v>0</v>
      </c>
      <c r="D5977" s="8">
        <v>0</v>
      </c>
      <c r="E5977" s="8" t="s">
        <v>106</v>
      </c>
      <c r="F5977" s="8" t="s">
        <v>2729</v>
      </c>
      <c r="G5977" s="8" t="s">
        <v>4094</v>
      </c>
    </row>
    <row r="5978" spans="1:7">
      <c r="A5978" s="8" t="s">
        <v>4095</v>
      </c>
      <c r="B5978" s="8">
        <v>0</v>
      </c>
      <c r="C5978" s="8">
        <v>0</v>
      </c>
      <c r="D5978" s="8">
        <v>0</v>
      </c>
      <c r="E5978" s="8" t="s">
        <v>106</v>
      </c>
      <c r="F5978" s="8" t="s">
        <v>2729</v>
      </c>
      <c r="G5978" s="8" t="s">
        <v>4095</v>
      </c>
    </row>
    <row r="5979" spans="1:7">
      <c r="A5979" s="8" t="s">
        <v>3807</v>
      </c>
      <c r="B5979" s="8">
        <v>71.4</v>
      </c>
      <c r="C5979" s="8">
        <v>76</v>
      </c>
      <c r="D5979" s="8">
        <v>147.4</v>
      </c>
      <c r="E5979" s="8" t="s">
        <v>106</v>
      </c>
      <c r="F5979" s="8" t="s">
        <v>2729</v>
      </c>
      <c r="G5979" s="8" t="s">
        <v>3807</v>
      </c>
    </row>
    <row r="5980" spans="1:7">
      <c r="A5980" s="8" t="s">
        <v>4096</v>
      </c>
      <c r="B5980" s="8">
        <v>0</v>
      </c>
      <c r="C5980" s="8">
        <v>0</v>
      </c>
      <c r="D5980" s="8">
        <v>0</v>
      </c>
      <c r="E5980" s="8" t="s">
        <v>106</v>
      </c>
      <c r="F5980" s="8" t="s">
        <v>2729</v>
      </c>
      <c r="G5980" s="8" t="s">
        <v>4096</v>
      </c>
    </row>
    <row r="5981" spans="1:7">
      <c r="A5981" s="8" t="s">
        <v>4097</v>
      </c>
      <c r="B5981" s="8">
        <v>0</v>
      </c>
      <c r="C5981" s="8">
        <v>0</v>
      </c>
      <c r="D5981" s="8">
        <v>0</v>
      </c>
      <c r="E5981" s="8" t="s">
        <v>106</v>
      </c>
      <c r="F5981" s="8" t="s">
        <v>2729</v>
      </c>
      <c r="G5981" s="8" t="s">
        <v>4097</v>
      </c>
    </row>
    <row r="5982" spans="1:7">
      <c r="A5982" s="8" t="s">
        <v>3469</v>
      </c>
      <c r="B5982" s="8">
        <v>75.7</v>
      </c>
      <c r="C5982" s="8">
        <v>110</v>
      </c>
      <c r="D5982" s="8">
        <v>185.7</v>
      </c>
      <c r="E5982" s="8" t="s">
        <v>106</v>
      </c>
      <c r="F5982" s="8" t="s">
        <v>2729</v>
      </c>
      <c r="G5982" s="8" t="s">
        <v>3469</v>
      </c>
    </row>
    <row r="5983" spans="1:7">
      <c r="A5983" s="8" t="s">
        <v>4098</v>
      </c>
      <c r="B5983" s="8">
        <v>0</v>
      </c>
      <c r="C5983" s="8">
        <v>0</v>
      </c>
      <c r="D5983" s="8">
        <v>0</v>
      </c>
      <c r="E5983" s="8" t="s">
        <v>106</v>
      </c>
      <c r="F5983" s="8" t="s">
        <v>2729</v>
      </c>
      <c r="G5983" s="8" t="s">
        <v>4098</v>
      </c>
    </row>
    <row r="5984" spans="1:7">
      <c r="A5984" s="8" t="s">
        <v>4099</v>
      </c>
      <c r="B5984" s="8">
        <v>0</v>
      </c>
      <c r="C5984" s="8">
        <v>0</v>
      </c>
      <c r="D5984" s="8">
        <v>0</v>
      </c>
      <c r="E5984" s="8" t="s">
        <v>106</v>
      </c>
      <c r="F5984" s="8" t="s">
        <v>2729</v>
      </c>
      <c r="G5984" s="8" t="s">
        <v>4099</v>
      </c>
    </row>
    <row r="5985" spans="1:7">
      <c r="A5985" s="8" t="s">
        <v>3567</v>
      </c>
      <c r="B5985" s="8">
        <v>85.8</v>
      </c>
      <c r="C5985" s="8">
        <v>89.5</v>
      </c>
      <c r="D5985" s="8">
        <v>175.3</v>
      </c>
      <c r="E5985" s="8" t="s">
        <v>106</v>
      </c>
      <c r="F5985" s="8" t="s">
        <v>2729</v>
      </c>
      <c r="G5985" s="8" t="s">
        <v>3567</v>
      </c>
    </row>
    <row r="5986" spans="1:7">
      <c r="A5986" s="8" t="s">
        <v>4100</v>
      </c>
      <c r="B5986" s="8">
        <v>0</v>
      </c>
      <c r="C5986" s="8">
        <v>0</v>
      </c>
      <c r="D5986" s="8">
        <v>0</v>
      </c>
      <c r="E5986" s="8" t="s">
        <v>106</v>
      </c>
      <c r="F5986" s="8" t="s">
        <v>2729</v>
      </c>
      <c r="G5986" s="8" t="s">
        <v>4100</v>
      </c>
    </row>
    <row r="5987" spans="1:7">
      <c r="A5987" s="8" t="s">
        <v>4101</v>
      </c>
      <c r="B5987" s="8">
        <v>0</v>
      </c>
      <c r="C5987" s="8">
        <v>0</v>
      </c>
      <c r="D5987" s="8">
        <v>0</v>
      </c>
      <c r="E5987" s="8" t="s">
        <v>106</v>
      </c>
      <c r="F5987" s="8" t="s">
        <v>2729</v>
      </c>
      <c r="G5987" s="8" t="s">
        <v>4101</v>
      </c>
    </row>
    <row r="5988" spans="1:7">
      <c r="A5988" s="8" t="s">
        <v>4102</v>
      </c>
      <c r="B5988" s="8">
        <v>0</v>
      </c>
      <c r="C5988" s="8">
        <v>0</v>
      </c>
      <c r="D5988" s="8">
        <v>0</v>
      </c>
      <c r="E5988" s="8" t="s">
        <v>106</v>
      </c>
      <c r="F5988" s="8" t="s">
        <v>2729</v>
      </c>
      <c r="G5988" s="8" t="s">
        <v>4102</v>
      </c>
    </row>
    <row r="5989" spans="1:7">
      <c r="A5989" s="8" t="s">
        <v>3867</v>
      </c>
      <c r="B5989" s="8">
        <v>64.6</v>
      </c>
      <c r="C5989" s="8">
        <v>64</v>
      </c>
      <c r="D5989" s="8">
        <v>128.6</v>
      </c>
      <c r="E5989" s="8" t="s">
        <v>106</v>
      </c>
      <c r="F5989" s="8" t="s">
        <v>2729</v>
      </c>
      <c r="G5989" s="8" t="s">
        <v>3867</v>
      </c>
    </row>
    <row r="5990" spans="1:7">
      <c r="A5990" s="8" t="s">
        <v>4103</v>
      </c>
      <c r="B5990" s="8">
        <v>0</v>
      </c>
      <c r="C5990" s="8">
        <v>0</v>
      </c>
      <c r="D5990" s="8">
        <v>0</v>
      </c>
      <c r="E5990" s="8" t="s">
        <v>106</v>
      </c>
      <c r="F5990" s="8" t="s">
        <v>2729</v>
      </c>
      <c r="G5990" s="8" t="s">
        <v>4103</v>
      </c>
    </row>
    <row r="5991" spans="1:7">
      <c r="A5991" s="8" t="s">
        <v>4104</v>
      </c>
      <c r="B5991" s="8">
        <v>0</v>
      </c>
      <c r="C5991" s="8">
        <v>0</v>
      </c>
      <c r="D5991" s="8">
        <v>0</v>
      </c>
      <c r="E5991" s="8" t="s">
        <v>106</v>
      </c>
      <c r="F5991" s="8" t="s">
        <v>2729</v>
      </c>
      <c r="G5991" s="8" t="s">
        <v>4104</v>
      </c>
    </row>
    <row r="5992" spans="1:7">
      <c r="A5992" s="8" t="s">
        <v>4105</v>
      </c>
      <c r="B5992" s="8">
        <v>0</v>
      </c>
      <c r="C5992" s="8">
        <v>0</v>
      </c>
      <c r="D5992" s="8">
        <v>0</v>
      </c>
      <c r="E5992" s="8" t="s">
        <v>106</v>
      </c>
      <c r="F5992" s="8" t="s">
        <v>2729</v>
      </c>
      <c r="G5992" s="8" t="s">
        <v>4105</v>
      </c>
    </row>
    <row r="5993" spans="1:7">
      <c r="A5993" s="8" t="s">
        <v>4106</v>
      </c>
      <c r="B5993" s="8">
        <v>0</v>
      </c>
      <c r="C5993" s="8">
        <v>0</v>
      </c>
      <c r="D5993" s="8">
        <v>0</v>
      </c>
      <c r="E5993" s="8" t="s">
        <v>106</v>
      </c>
      <c r="F5993" s="8" t="s">
        <v>2729</v>
      </c>
      <c r="G5993" s="8" t="s">
        <v>4106</v>
      </c>
    </row>
    <row r="5994" spans="1:7">
      <c r="A5994" s="8" t="s">
        <v>3738</v>
      </c>
      <c r="B5994" s="8">
        <v>61.8</v>
      </c>
      <c r="C5994" s="8">
        <v>93</v>
      </c>
      <c r="D5994" s="8">
        <v>154.8</v>
      </c>
      <c r="E5994" s="8" t="s">
        <v>106</v>
      </c>
      <c r="F5994" s="8" t="s">
        <v>2729</v>
      </c>
      <c r="G5994" s="8" t="s">
        <v>3738</v>
      </c>
    </row>
    <row r="5995" spans="1:7">
      <c r="A5995" s="8" t="s">
        <v>3507</v>
      </c>
      <c r="B5995" s="8">
        <v>78.6</v>
      </c>
      <c r="C5995" s="8">
        <v>103</v>
      </c>
      <c r="D5995" s="8">
        <v>181.6</v>
      </c>
      <c r="E5995" s="8" t="s">
        <v>106</v>
      </c>
      <c r="F5995" s="8" t="s">
        <v>2729</v>
      </c>
      <c r="G5995" s="8" t="s">
        <v>3507</v>
      </c>
    </row>
    <row r="5996" spans="1:7">
      <c r="A5996" s="8" t="s">
        <v>4107</v>
      </c>
      <c r="B5996" s="8">
        <v>0</v>
      </c>
      <c r="C5996" s="8">
        <v>0</v>
      </c>
      <c r="D5996" s="8">
        <v>0</v>
      </c>
      <c r="E5996" s="8" t="s">
        <v>106</v>
      </c>
      <c r="F5996" s="8" t="s">
        <v>2729</v>
      </c>
      <c r="G5996" s="8" t="s">
        <v>4107</v>
      </c>
    </row>
    <row r="5997" spans="1:7">
      <c r="A5997" s="8" t="s">
        <v>4108</v>
      </c>
      <c r="B5997" s="8">
        <v>0</v>
      </c>
      <c r="C5997" s="8">
        <v>0</v>
      </c>
      <c r="D5997" s="8">
        <v>0</v>
      </c>
      <c r="E5997" s="8" t="s">
        <v>106</v>
      </c>
      <c r="F5997" s="8" t="s">
        <v>2729</v>
      </c>
      <c r="G5997" s="8" t="s">
        <v>4108</v>
      </c>
    </row>
    <row r="5998" spans="1:7">
      <c r="A5998" s="8" t="s">
        <v>3871</v>
      </c>
      <c r="B5998" s="8">
        <v>49.5</v>
      </c>
      <c r="C5998" s="8">
        <v>76</v>
      </c>
      <c r="D5998" s="8">
        <v>125.5</v>
      </c>
      <c r="E5998" s="8" t="s">
        <v>106</v>
      </c>
      <c r="F5998" s="8" t="s">
        <v>2729</v>
      </c>
      <c r="G5998" s="8" t="s">
        <v>3871</v>
      </c>
    </row>
    <row r="5999" spans="1:7">
      <c r="A5999" s="8" t="s">
        <v>3640</v>
      </c>
      <c r="B5999" s="8">
        <v>80.7</v>
      </c>
      <c r="C5999" s="8">
        <v>87</v>
      </c>
      <c r="D5999" s="8">
        <v>167.7</v>
      </c>
      <c r="E5999" s="8" t="s">
        <v>106</v>
      </c>
      <c r="F5999" s="8" t="s">
        <v>2729</v>
      </c>
      <c r="G5999" s="8" t="s">
        <v>3640</v>
      </c>
    </row>
    <row r="6000" spans="1:7">
      <c r="A6000" s="8" t="s">
        <v>3368</v>
      </c>
      <c r="B6000" s="8">
        <v>101.7</v>
      </c>
      <c r="C6000" s="8">
        <v>95.5</v>
      </c>
      <c r="D6000" s="8">
        <v>197.2</v>
      </c>
      <c r="E6000" s="8" t="s">
        <v>106</v>
      </c>
      <c r="F6000" s="8" t="s">
        <v>2729</v>
      </c>
      <c r="G6000" s="8" t="s">
        <v>3368</v>
      </c>
    </row>
    <row r="6001" spans="1:7">
      <c r="A6001" s="8" t="s">
        <v>3858</v>
      </c>
      <c r="B6001" s="8">
        <v>62.8</v>
      </c>
      <c r="C6001" s="8">
        <v>70</v>
      </c>
      <c r="D6001" s="8">
        <v>132.8</v>
      </c>
      <c r="E6001" s="8" t="s">
        <v>106</v>
      </c>
      <c r="F6001" s="8" t="s">
        <v>2729</v>
      </c>
      <c r="G6001" s="8" t="s">
        <v>3858</v>
      </c>
    </row>
    <row r="6002" spans="1:7">
      <c r="A6002" s="8" t="s">
        <v>3864</v>
      </c>
      <c r="B6002" s="8">
        <v>66.1</v>
      </c>
      <c r="C6002" s="8">
        <v>63</v>
      </c>
      <c r="D6002" s="8">
        <v>129.1</v>
      </c>
      <c r="E6002" s="8" t="s">
        <v>106</v>
      </c>
      <c r="F6002" s="8" t="s">
        <v>2729</v>
      </c>
      <c r="G6002" s="8" t="s">
        <v>3864</v>
      </c>
    </row>
    <row r="6003" spans="1:7">
      <c r="A6003" s="8" t="s">
        <v>3623</v>
      </c>
      <c r="B6003" s="8">
        <v>77</v>
      </c>
      <c r="C6003" s="8">
        <v>92</v>
      </c>
      <c r="D6003" s="8">
        <v>169</v>
      </c>
      <c r="E6003" s="8" t="s">
        <v>106</v>
      </c>
      <c r="F6003" s="8" t="s">
        <v>2729</v>
      </c>
      <c r="G6003" s="8" t="s">
        <v>3623</v>
      </c>
    </row>
    <row r="6004" spans="1:7">
      <c r="A6004" s="8" t="s">
        <v>3722</v>
      </c>
      <c r="B6004" s="8">
        <v>73.2</v>
      </c>
      <c r="C6004" s="8">
        <v>84</v>
      </c>
      <c r="D6004" s="8">
        <v>157.2</v>
      </c>
      <c r="E6004" s="8" t="s">
        <v>106</v>
      </c>
      <c r="F6004" s="8" t="s">
        <v>2729</v>
      </c>
      <c r="G6004" s="8" t="s">
        <v>3722</v>
      </c>
    </row>
    <row r="6005" spans="1:7">
      <c r="A6005" s="8" t="s">
        <v>3639</v>
      </c>
      <c r="B6005" s="8">
        <v>81.8</v>
      </c>
      <c r="C6005" s="8">
        <v>86</v>
      </c>
      <c r="D6005" s="8">
        <v>167.8</v>
      </c>
      <c r="E6005" s="8" t="s">
        <v>106</v>
      </c>
      <c r="F6005" s="8" t="s">
        <v>2729</v>
      </c>
      <c r="G6005" s="8" t="s">
        <v>3639</v>
      </c>
    </row>
    <row r="6006" spans="1:7">
      <c r="A6006" s="8" t="s">
        <v>3881</v>
      </c>
      <c r="B6006" s="8">
        <v>44.5</v>
      </c>
      <c r="C6006" s="8">
        <v>69</v>
      </c>
      <c r="D6006" s="8">
        <v>113.5</v>
      </c>
      <c r="E6006" s="8" t="s">
        <v>106</v>
      </c>
      <c r="F6006" s="8" t="s">
        <v>2729</v>
      </c>
      <c r="G6006" s="8" t="s">
        <v>3881</v>
      </c>
    </row>
    <row r="6007" spans="1:7">
      <c r="A6007" s="8" t="s">
        <v>4109</v>
      </c>
      <c r="B6007" s="8">
        <v>0</v>
      </c>
      <c r="C6007" s="8">
        <v>0</v>
      </c>
      <c r="D6007" s="8">
        <v>0</v>
      </c>
      <c r="E6007" s="8" t="s">
        <v>106</v>
      </c>
      <c r="F6007" s="8" t="s">
        <v>2729</v>
      </c>
      <c r="G6007" s="8" t="s">
        <v>4109</v>
      </c>
    </row>
    <row r="6008" spans="1:7">
      <c r="A6008" s="8" t="s">
        <v>3663</v>
      </c>
      <c r="B6008" s="8">
        <v>65.9</v>
      </c>
      <c r="C6008" s="8">
        <v>99</v>
      </c>
      <c r="D6008" s="8">
        <v>164.9</v>
      </c>
      <c r="E6008" s="8" t="s">
        <v>106</v>
      </c>
      <c r="F6008" s="8" t="s">
        <v>2729</v>
      </c>
      <c r="G6008" s="8" t="s">
        <v>3663</v>
      </c>
    </row>
    <row r="6009" spans="1:7">
      <c r="A6009" s="8" t="s">
        <v>4110</v>
      </c>
      <c r="B6009" s="8">
        <v>0</v>
      </c>
      <c r="C6009" s="8">
        <v>0</v>
      </c>
      <c r="D6009" s="8">
        <v>0</v>
      </c>
      <c r="E6009" s="8" t="s">
        <v>106</v>
      </c>
      <c r="F6009" s="8" t="s">
        <v>2729</v>
      </c>
      <c r="G6009" s="8" t="s">
        <v>4110</v>
      </c>
    </row>
    <row r="6010" spans="1:7">
      <c r="A6010" s="8" t="s">
        <v>4111</v>
      </c>
      <c r="B6010" s="8">
        <v>0</v>
      </c>
      <c r="C6010" s="8">
        <v>0</v>
      </c>
      <c r="D6010" s="8">
        <v>0</v>
      </c>
      <c r="E6010" s="8" t="s">
        <v>106</v>
      </c>
      <c r="F6010" s="8" t="s">
        <v>2729</v>
      </c>
      <c r="G6010" s="8" t="s">
        <v>4111</v>
      </c>
    </row>
    <row r="6011" spans="1:7">
      <c r="A6011" s="8" t="s">
        <v>4112</v>
      </c>
      <c r="B6011" s="8">
        <v>0</v>
      </c>
      <c r="C6011" s="8">
        <v>0</v>
      </c>
      <c r="D6011" s="8">
        <v>0</v>
      </c>
      <c r="E6011" s="8" t="s">
        <v>106</v>
      </c>
      <c r="F6011" s="8" t="s">
        <v>2729</v>
      </c>
      <c r="G6011" s="8" t="s">
        <v>4112</v>
      </c>
    </row>
    <row r="6012" spans="1:7">
      <c r="A6012" s="8" t="s">
        <v>4113</v>
      </c>
      <c r="B6012" s="8">
        <v>0</v>
      </c>
      <c r="C6012" s="8">
        <v>0</v>
      </c>
      <c r="D6012" s="8">
        <v>0</v>
      </c>
      <c r="E6012" s="8" t="s">
        <v>106</v>
      </c>
      <c r="F6012" s="8" t="s">
        <v>2729</v>
      </c>
      <c r="G6012" s="8" t="s">
        <v>4113</v>
      </c>
    </row>
    <row r="6013" spans="1:7">
      <c r="A6013" s="8" t="s">
        <v>3793</v>
      </c>
      <c r="B6013" s="8">
        <v>78.5</v>
      </c>
      <c r="C6013" s="8">
        <v>71</v>
      </c>
      <c r="D6013" s="8">
        <v>149.5</v>
      </c>
      <c r="E6013" s="8" t="s">
        <v>106</v>
      </c>
      <c r="F6013" s="8" t="s">
        <v>2729</v>
      </c>
      <c r="G6013" s="8" t="s">
        <v>3793</v>
      </c>
    </row>
    <row r="6014" spans="1:7">
      <c r="A6014" s="8" t="s">
        <v>4114</v>
      </c>
      <c r="B6014" s="8">
        <v>0</v>
      </c>
      <c r="C6014" s="8">
        <v>0</v>
      </c>
      <c r="D6014" s="8">
        <v>0</v>
      </c>
      <c r="E6014" s="8" t="s">
        <v>106</v>
      </c>
      <c r="F6014" s="8" t="s">
        <v>2729</v>
      </c>
      <c r="G6014" s="8" t="s">
        <v>4114</v>
      </c>
    </row>
    <row r="6015" spans="1:7">
      <c r="A6015" s="8" t="s">
        <v>3797</v>
      </c>
      <c r="B6015" s="8">
        <v>75.9</v>
      </c>
      <c r="C6015" s="8">
        <v>73</v>
      </c>
      <c r="D6015" s="8">
        <v>148.9</v>
      </c>
      <c r="E6015" s="8" t="s">
        <v>106</v>
      </c>
      <c r="F6015" s="8" t="s">
        <v>2729</v>
      </c>
      <c r="G6015" s="8" t="s">
        <v>3797</v>
      </c>
    </row>
    <row r="6016" spans="1:7">
      <c r="A6016" s="8" t="s">
        <v>3760</v>
      </c>
      <c r="B6016" s="8">
        <v>76.4</v>
      </c>
      <c r="C6016" s="8">
        <v>77</v>
      </c>
      <c r="D6016" s="8">
        <v>153.4</v>
      </c>
      <c r="E6016" s="8" t="s">
        <v>106</v>
      </c>
      <c r="F6016" s="8" t="s">
        <v>2729</v>
      </c>
      <c r="G6016" s="8" t="s">
        <v>3760</v>
      </c>
    </row>
    <row r="6017" spans="1:7">
      <c r="A6017" s="8" t="s">
        <v>4115</v>
      </c>
      <c r="B6017" s="8">
        <v>0</v>
      </c>
      <c r="C6017" s="8">
        <v>0</v>
      </c>
      <c r="D6017" s="8">
        <v>0</v>
      </c>
      <c r="E6017" s="8" t="s">
        <v>106</v>
      </c>
      <c r="F6017" s="8" t="s">
        <v>2729</v>
      </c>
      <c r="G6017" s="8" t="s">
        <v>4115</v>
      </c>
    </row>
    <row r="6018" spans="1:7">
      <c r="A6018" s="8" t="s">
        <v>4116</v>
      </c>
      <c r="B6018" s="8">
        <v>0</v>
      </c>
      <c r="C6018" s="8">
        <v>0</v>
      </c>
      <c r="D6018" s="8">
        <v>0</v>
      </c>
      <c r="E6018" s="8" t="s">
        <v>106</v>
      </c>
      <c r="F6018" s="8" t="s">
        <v>2729</v>
      </c>
      <c r="G6018" s="8" t="s">
        <v>4116</v>
      </c>
    </row>
    <row r="6019" spans="1:7">
      <c r="A6019" s="8" t="s">
        <v>4117</v>
      </c>
      <c r="B6019" s="8">
        <v>0</v>
      </c>
      <c r="C6019" s="8">
        <v>0</v>
      </c>
      <c r="D6019" s="8">
        <v>0</v>
      </c>
      <c r="E6019" s="8" t="s">
        <v>106</v>
      </c>
      <c r="F6019" s="8" t="s">
        <v>2729</v>
      </c>
      <c r="G6019" s="8" t="s">
        <v>4117</v>
      </c>
    </row>
    <row r="6020" spans="1:7">
      <c r="A6020" s="8" t="s">
        <v>3615</v>
      </c>
      <c r="B6020" s="8">
        <v>71.8</v>
      </c>
      <c r="C6020" s="8">
        <v>98</v>
      </c>
      <c r="D6020" s="8">
        <v>169.8</v>
      </c>
      <c r="E6020" s="8" t="s">
        <v>106</v>
      </c>
      <c r="F6020" s="8" t="s">
        <v>2729</v>
      </c>
      <c r="G6020" s="8" t="s">
        <v>3615</v>
      </c>
    </row>
    <row r="6021" spans="1:7">
      <c r="A6021" s="8" t="s">
        <v>3375</v>
      </c>
      <c r="B6021" s="8">
        <v>90</v>
      </c>
      <c r="C6021" s="8">
        <v>106</v>
      </c>
      <c r="D6021" s="8">
        <v>196</v>
      </c>
      <c r="E6021" s="8" t="s">
        <v>106</v>
      </c>
      <c r="F6021" s="8" t="s">
        <v>2729</v>
      </c>
      <c r="G6021" s="8" t="s">
        <v>3375</v>
      </c>
    </row>
    <row r="6022" spans="1:7">
      <c r="A6022" s="8" t="s">
        <v>4118</v>
      </c>
      <c r="B6022" s="8">
        <v>0</v>
      </c>
      <c r="C6022" s="8">
        <v>0</v>
      </c>
      <c r="D6022" s="8">
        <v>0</v>
      </c>
      <c r="E6022" s="8" t="s">
        <v>106</v>
      </c>
      <c r="F6022" s="8" t="s">
        <v>2729</v>
      </c>
      <c r="G6022" s="8" t="s">
        <v>4118</v>
      </c>
    </row>
    <row r="6023" spans="1:7">
      <c r="A6023" s="8" t="s">
        <v>4119</v>
      </c>
      <c r="B6023" s="8">
        <v>0</v>
      </c>
      <c r="C6023" s="8">
        <v>0</v>
      </c>
      <c r="D6023" s="8">
        <v>0</v>
      </c>
      <c r="E6023" s="8" t="s">
        <v>106</v>
      </c>
      <c r="F6023" s="8" t="s">
        <v>2729</v>
      </c>
      <c r="G6023" s="8" t="s">
        <v>4119</v>
      </c>
    </row>
    <row r="6024" spans="1:7">
      <c r="A6024" s="8" t="s">
        <v>4120</v>
      </c>
      <c r="B6024" s="8">
        <v>0</v>
      </c>
      <c r="C6024" s="8">
        <v>0</v>
      </c>
      <c r="D6024" s="8">
        <v>0</v>
      </c>
      <c r="E6024" s="8" t="s">
        <v>106</v>
      </c>
      <c r="F6024" s="8" t="s">
        <v>2729</v>
      </c>
      <c r="G6024" s="8" t="s">
        <v>4120</v>
      </c>
    </row>
    <row r="6025" spans="1:7">
      <c r="A6025" s="8" t="s">
        <v>4121</v>
      </c>
      <c r="B6025" s="8">
        <v>0</v>
      </c>
      <c r="C6025" s="8">
        <v>0</v>
      </c>
      <c r="D6025" s="8">
        <v>0</v>
      </c>
      <c r="E6025" s="8" t="s">
        <v>106</v>
      </c>
      <c r="F6025" s="8" t="s">
        <v>2729</v>
      </c>
      <c r="G6025" s="8" t="s">
        <v>4121</v>
      </c>
    </row>
    <row r="6026" spans="1:7">
      <c r="A6026" s="8" t="s">
        <v>4122</v>
      </c>
      <c r="B6026" s="8">
        <v>0</v>
      </c>
      <c r="C6026" s="8">
        <v>0</v>
      </c>
      <c r="D6026" s="8">
        <v>0</v>
      </c>
      <c r="E6026" s="8" t="s">
        <v>106</v>
      </c>
      <c r="F6026" s="8" t="s">
        <v>2729</v>
      </c>
      <c r="G6026" s="8" t="s">
        <v>4122</v>
      </c>
    </row>
    <row r="6027" spans="1:7">
      <c r="A6027" s="8" t="s">
        <v>4123</v>
      </c>
      <c r="B6027" s="8">
        <v>0</v>
      </c>
      <c r="C6027" s="8">
        <v>0</v>
      </c>
      <c r="D6027" s="8">
        <v>0</v>
      </c>
      <c r="E6027" s="8" t="s">
        <v>106</v>
      </c>
      <c r="F6027" s="8" t="s">
        <v>2729</v>
      </c>
      <c r="G6027" s="8" t="s">
        <v>4123</v>
      </c>
    </row>
    <row r="6028" spans="1:7">
      <c r="A6028" s="8" t="s">
        <v>5477</v>
      </c>
      <c r="B6028" s="8">
        <v>77</v>
      </c>
      <c r="C6028" s="8">
        <v>79.5</v>
      </c>
      <c r="D6028" s="8">
        <v>156.5</v>
      </c>
      <c r="E6028" s="8" t="s">
        <v>53</v>
      </c>
      <c r="F6028" s="8" t="s">
        <v>5306</v>
      </c>
      <c r="G6028" s="8" t="s">
        <v>5477</v>
      </c>
    </row>
    <row r="6029" spans="1:7">
      <c r="A6029" s="8" t="s">
        <v>5319</v>
      </c>
      <c r="B6029" s="8">
        <v>86.4</v>
      </c>
      <c r="C6029" s="8">
        <v>100.5</v>
      </c>
      <c r="D6029" s="8">
        <v>186.9</v>
      </c>
      <c r="E6029" s="8" t="s">
        <v>53</v>
      </c>
      <c r="F6029" s="8" t="s">
        <v>5306</v>
      </c>
      <c r="G6029" s="8" t="s">
        <v>5319</v>
      </c>
    </row>
    <row r="6030" spans="1:7">
      <c r="A6030" s="8" t="s">
        <v>1742</v>
      </c>
      <c r="B6030" s="8">
        <v>0</v>
      </c>
      <c r="C6030" s="8">
        <v>0</v>
      </c>
      <c r="D6030" s="8">
        <v>0</v>
      </c>
      <c r="E6030" s="8" t="s">
        <v>96</v>
      </c>
      <c r="F6030" s="8" t="s">
        <v>1264</v>
      </c>
      <c r="G6030" s="8" t="s">
        <v>1742</v>
      </c>
    </row>
    <row r="6031" spans="1:7">
      <c r="A6031" s="8" t="s">
        <v>1743</v>
      </c>
      <c r="B6031" s="8">
        <v>0</v>
      </c>
      <c r="C6031" s="8">
        <v>0</v>
      </c>
      <c r="D6031" s="8">
        <v>0</v>
      </c>
      <c r="E6031" s="8" t="s">
        <v>96</v>
      </c>
      <c r="F6031" s="8" t="s">
        <v>1264</v>
      </c>
      <c r="G6031" s="8" t="s">
        <v>1743</v>
      </c>
    </row>
    <row r="6032" spans="1:7">
      <c r="A6032" s="8" t="s">
        <v>5589</v>
      </c>
      <c r="B6032" s="8">
        <v>75.1</v>
      </c>
      <c r="C6032" s="8">
        <v>48.5</v>
      </c>
      <c r="D6032" s="8">
        <v>123.6</v>
      </c>
      <c r="E6032" s="8" t="s">
        <v>53</v>
      </c>
      <c r="F6032" s="8" t="s">
        <v>5306</v>
      </c>
      <c r="G6032" s="8" t="s">
        <v>5589</v>
      </c>
    </row>
    <row r="6033" spans="1:7">
      <c r="A6033" s="8" t="s">
        <v>964</v>
      </c>
      <c r="B6033" s="8">
        <v>0</v>
      </c>
      <c r="C6033" s="8">
        <v>0</v>
      </c>
      <c r="D6033" s="8">
        <v>0</v>
      </c>
      <c r="E6033" s="8" t="s">
        <v>86</v>
      </c>
      <c r="F6033" s="8" t="s">
        <v>7</v>
      </c>
      <c r="G6033" s="8" t="s">
        <v>964</v>
      </c>
    </row>
    <row r="6034" spans="1:7">
      <c r="A6034" s="8" t="s">
        <v>320</v>
      </c>
      <c r="B6034" s="8">
        <v>88</v>
      </c>
      <c r="C6034" s="8">
        <v>95.5</v>
      </c>
      <c r="D6034" s="8">
        <v>183.5</v>
      </c>
      <c r="E6034" s="8" t="s">
        <v>86</v>
      </c>
      <c r="F6034" s="8" t="s">
        <v>7</v>
      </c>
      <c r="G6034" s="8" t="s">
        <v>320</v>
      </c>
    </row>
    <row r="6035" spans="1:7">
      <c r="A6035" s="8" t="s">
        <v>632</v>
      </c>
      <c r="B6035" s="8">
        <v>74.3</v>
      </c>
      <c r="C6035" s="8">
        <v>70</v>
      </c>
      <c r="D6035" s="8">
        <v>144.3</v>
      </c>
      <c r="E6035" s="8" t="s">
        <v>86</v>
      </c>
      <c r="F6035" s="8" t="s">
        <v>7</v>
      </c>
      <c r="G6035" s="8" t="s">
        <v>632</v>
      </c>
    </row>
    <row r="6036" spans="1:7">
      <c r="A6036" s="8" t="s">
        <v>6256</v>
      </c>
      <c r="B6036" s="8">
        <v>71</v>
      </c>
      <c r="C6036" s="8">
        <v>95</v>
      </c>
      <c r="D6036" s="8">
        <v>166</v>
      </c>
      <c r="E6036" s="8" t="s">
        <v>49</v>
      </c>
      <c r="F6036" s="8" t="s">
        <v>6149</v>
      </c>
      <c r="G6036" s="8" t="s">
        <v>6256</v>
      </c>
    </row>
    <row r="6037" spans="1:7">
      <c r="A6037" s="8" t="s">
        <v>3079</v>
      </c>
      <c r="B6037" s="8">
        <v>64.9</v>
      </c>
      <c r="C6037" s="8">
        <v>80</v>
      </c>
      <c r="D6037" s="8">
        <v>144.9</v>
      </c>
      <c r="E6037" s="8" t="s">
        <v>104</v>
      </c>
      <c r="F6037" s="8" t="s">
        <v>2729</v>
      </c>
      <c r="G6037" s="8" t="s">
        <v>3079</v>
      </c>
    </row>
    <row r="6038" spans="1:7">
      <c r="A6038" s="8" t="s">
        <v>6344</v>
      </c>
      <c r="B6038" s="8">
        <v>59.5</v>
      </c>
      <c r="C6038" s="8">
        <v>76</v>
      </c>
      <c r="D6038" s="8">
        <v>135.5</v>
      </c>
      <c r="E6038" s="8" t="s">
        <v>49</v>
      </c>
      <c r="F6038" s="8" t="s">
        <v>6149</v>
      </c>
      <c r="G6038" s="8" t="s">
        <v>6344</v>
      </c>
    </row>
    <row r="6039" spans="1:7">
      <c r="A6039" s="8" t="s">
        <v>2955</v>
      </c>
      <c r="B6039" s="8">
        <v>83.5</v>
      </c>
      <c r="C6039" s="8">
        <v>81.5</v>
      </c>
      <c r="D6039" s="8">
        <v>165</v>
      </c>
      <c r="E6039" s="8" t="s">
        <v>104</v>
      </c>
      <c r="F6039" s="8" t="s">
        <v>2729</v>
      </c>
      <c r="G6039" s="8" t="s">
        <v>2955</v>
      </c>
    </row>
    <row r="6040" spans="1:7">
      <c r="A6040" s="8" t="s">
        <v>4124</v>
      </c>
      <c r="B6040" s="8">
        <v>0</v>
      </c>
      <c r="C6040" s="8">
        <v>0</v>
      </c>
      <c r="D6040" s="8">
        <v>0</v>
      </c>
      <c r="E6040" s="8" t="s">
        <v>106</v>
      </c>
      <c r="F6040" s="8" t="s">
        <v>2729</v>
      </c>
      <c r="G6040" s="8" t="s">
        <v>4124</v>
      </c>
    </row>
    <row r="6041" spans="1:7">
      <c r="A6041" s="8" t="s">
        <v>3652</v>
      </c>
      <c r="B6041" s="8">
        <v>50.3</v>
      </c>
      <c r="C6041" s="8">
        <v>115.5</v>
      </c>
      <c r="D6041" s="8">
        <v>165.8</v>
      </c>
      <c r="E6041" s="8" t="s">
        <v>106</v>
      </c>
      <c r="F6041" s="8" t="s">
        <v>2729</v>
      </c>
      <c r="G6041" s="8" t="s">
        <v>3652</v>
      </c>
    </row>
    <row r="6042" spans="1:7">
      <c r="A6042" s="8" t="s">
        <v>3620</v>
      </c>
      <c r="B6042" s="8">
        <v>76.4</v>
      </c>
      <c r="C6042" s="8">
        <v>93</v>
      </c>
      <c r="D6042" s="8">
        <v>169.4</v>
      </c>
      <c r="E6042" s="8" t="s">
        <v>106</v>
      </c>
      <c r="F6042" s="8" t="s">
        <v>2729</v>
      </c>
      <c r="G6042" s="8" t="s">
        <v>3620</v>
      </c>
    </row>
    <row r="6043" spans="1:7">
      <c r="A6043" s="8" t="s">
        <v>6068</v>
      </c>
      <c r="B6043" s="8">
        <v>64.3</v>
      </c>
      <c r="C6043" s="8">
        <v>49.5</v>
      </c>
      <c r="D6043" s="8">
        <v>113.8</v>
      </c>
      <c r="E6043" s="8" t="s">
        <v>51</v>
      </c>
      <c r="F6043" s="8" t="s">
        <v>5683</v>
      </c>
      <c r="G6043" s="8" t="s">
        <v>6068</v>
      </c>
    </row>
    <row r="6044" spans="1:7">
      <c r="A6044" s="8" t="s">
        <v>6392</v>
      </c>
      <c r="B6044" s="8">
        <v>0</v>
      </c>
      <c r="C6044" s="8">
        <v>0</v>
      </c>
      <c r="D6044" s="8">
        <v>0</v>
      </c>
      <c r="E6044" s="8" t="s">
        <v>49</v>
      </c>
      <c r="F6044" s="8" t="s">
        <v>6149</v>
      </c>
      <c r="G6044" s="8" t="s">
        <v>6392</v>
      </c>
    </row>
    <row r="6045" spans="1:7">
      <c r="A6045" s="8" t="s">
        <v>6223</v>
      </c>
      <c r="B6045" s="8">
        <v>81.1</v>
      </c>
      <c r="C6045" s="8">
        <v>95</v>
      </c>
      <c r="D6045" s="8">
        <v>176.1</v>
      </c>
      <c r="E6045" s="8" t="s">
        <v>49</v>
      </c>
      <c r="F6045" s="8" t="s">
        <v>6149</v>
      </c>
      <c r="G6045" s="8" t="s">
        <v>6223</v>
      </c>
    </row>
    <row r="6046" spans="1:7">
      <c r="A6046" s="8" t="s">
        <v>6681</v>
      </c>
      <c r="B6046" s="8">
        <v>66.1</v>
      </c>
      <c r="C6046" s="8">
        <v>92.5</v>
      </c>
      <c r="D6046" s="8">
        <v>158.6</v>
      </c>
      <c r="E6046" s="8" t="s">
        <v>45</v>
      </c>
      <c r="F6046" s="8" t="s">
        <v>6398</v>
      </c>
      <c r="G6046" s="8" t="s">
        <v>6681</v>
      </c>
    </row>
    <row r="6047" spans="1:7">
      <c r="A6047" s="8" t="s">
        <v>4548</v>
      </c>
      <c r="B6047" s="8">
        <v>76</v>
      </c>
      <c r="C6047" s="8">
        <v>76</v>
      </c>
      <c r="D6047" s="8">
        <v>152</v>
      </c>
      <c r="E6047" s="8" t="s">
        <v>63</v>
      </c>
      <c r="F6047" s="8" t="s">
        <v>4525</v>
      </c>
      <c r="G6047" s="8" t="s">
        <v>4548</v>
      </c>
    </row>
    <row r="6048" spans="1:7">
      <c r="A6048" s="8" t="s">
        <v>3772</v>
      </c>
      <c r="B6048" s="8">
        <v>60.2</v>
      </c>
      <c r="C6048" s="8">
        <v>92</v>
      </c>
      <c r="D6048" s="8">
        <v>152.2</v>
      </c>
      <c r="E6048" s="8" t="s">
        <v>106</v>
      </c>
      <c r="F6048" s="8" t="s">
        <v>2729</v>
      </c>
      <c r="G6048" s="8" t="s">
        <v>3772</v>
      </c>
    </row>
    <row r="6049" spans="1:7">
      <c r="A6049" s="8" t="s">
        <v>3433</v>
      </c>
      <c r="B6049" s="8">
        <v>83.8</v>
      </c>
      <c r="C6049" s="8">
        <v>104.5</v>
      </c>
      <c r="D6049" s="8">
        <v>188.3</v>
      </c>
      <c r="E6049" s="8" t="s">
        <v>106</v>
      </c>
      <c r="F6049" s="8" t="s">
        <v>2729</v>
      </c>
      <c r="G6049" s="8" t="s">
        <v>3433</v>
      </c>
    </row>
    <row r="6050" spans="1:7">
      <c r="A6050" s="8" t="s">
        <v>3616</v>
      </c>
      <c r="B6050" s="8">
        <v>78.8</v>
      </c>
      <c r="C6050" s="8">
        <v>91</v>
      </c>
      <c r="D6050" s="8">
        <v>169.8</v>
      </c>
      <c r="E6050" s="8" t="s">
        <v>106</v>
      </c>
      <c r="F6050" s="8" t="s">
        <v>2729</v>
      </c>
      <c r="G6050" s="8" t="s">
        <v>3616</v>
      </c>
    </row>
    <row r="6051" spans="1:7">
      <c r="A6051" s="8" t="s">
        <v>5668</v>
      </c>
      <c r="B6051" s="8">
        <v>0</v>
      </c>
      <c r="C6051" s="8">
        <v>0</v>
      </c>
      <c r="D6051" s="8">
        <v>0</v>
      </c>
      <c r="E6051" s="8" t="s">
        <v>53</v>
      </c>
      <c r="F6051" s="8" t="s">
        <v>5306</v>
      </c>
      <c r="G6051" s="8" t="s">
        <v>5668</v>
      </c>
    </row>
    <row r="6052" spans="1:7">
      <c r="A6052" s="8" t="s">
        <v>2354</v>
      </c>
      <c r="B6052" s="8">
        <v>75</v>
      </c>
      <c r="C6052" s="8">
        <v>95</v>
      </c>
      <c r="D6052" s="8">
        <v>170</v>
      </c>
      <c r="E6052" s="8" t="s">
        <v>100</v>
      </c>
      <c r="F6052" s="8" t="s">
        <v>2246</v>
      </c>
      <c r="G6052" s="8" t="s">
        <v>2354</v>
      </c>
    </row>
    <row r="6053" spans="1:7">
      <c r="A6053" s="8" t="s">
        <v>1744</v>
      </c>
      <c r="B6053" s="8">
        <v>0</v>
      </c>
      <c r="C6053" s="8">
        <v>0</v>
      </c>
      <c r="D6053" s="8">
        <v>0</v>
      </c>
      <c r="E6053" s="8" t="s">
        <v>96</v>
      </c>
      <c r="F6053" s="8" t="s">
        <v>1264</v>
      </c>
      <c r="G6053" s="8" t="s">
        <v>1744</v>
      </c>
    </row>
    <row r="6054" spans="1:7">
      <c r="A6054" s="8" t="s">
        <v>6470</v>
      </c>
      <c r="B6054" s="8">
        <v>79.9</v>
      </c>
      <c r="C6054" s="8">
        <v>79</v>
      </c>
      <c r="D6054" s="8">
        <v>158.9</v>
      </c>
      <c r="E6054" s="8" t="s">
        <v>47</v>
      </c>
      <c r="F6054" s="8" t="s">
        <v>6398</v>
      </c>
      <c r="G6054" s="8" t="s">
        <v>6470</v>
      </c>
    </row>
    <row r="6055" spans="1:7">
      <c r="A6055" s="8" t="s">
        <v>965</v>
      </c>
      <c r="B6055" s="8">
        <v>0</v>
      </c>
      <c r="C6055" s="8">
        <v>0</v>
      </c>
      <c r="D6055" s="8">
        <v>0</v>
      </c>
      <c r="E6055" s="8" t="s">
        <v>86</v>
      </c>
      <c r="F6055" s="8" t="s">
        <v>7</v>
      </c>
      <c r="G6055" s="8" t="s">
        <v>965</v>
      </c>
    </row>
    <row r="6056" spans="1:7">
      <c r="A6056" s="8" t="s">
        <v>1439</v>
      </c>
      <c r="B6056" s="8">
        <v>75</v>
      </c>
      <c r="C6056" s="8">
        <v>84.5</v>
      </c>
      <c r="D6056" s="8">
        <v>159.5</v>
      </c>
      <c r="E6056" s="8" t="s">
        <v>96</v>
      </c>
      <c r="F6056" s="8" t="s">
        <v>1264</v>
      </c>
      <c r="G6056" s="8" t="s">
        <v>1439</v>
      </c>
    </row>
    <row r="6057" spans="1:7">
      <c r="A6057" s="8" t="s">
        <v>1262</v>
      </c>
      <c r="B6057" s="8">
        <v>0</v>
      </c>
      <c r="C6057" s="8">
        <v>0</v>
      </c>
      <c r="D6057" s="8">
        <v>0</v>
      </c>
      <c r="E6057" s="8" t="s">
        <v>94</v>
      </c>
      <c r="F6057" s="8" t="s">
        <v>1037</v>
      </c>
      <c r="G6057" s="8" t="s">
        <v>1262</v>
      </c>
    </row>
    <row r="6058" spans="1:7">
      <c r="A6058" s="8" t="s">
        <v>3318</v>
      </c>
      <c r="B6058" s="8">
        <v>0</v>
      </c>
      <c r="C6058" s="8">
        <v>0</v>
      </c>
      <c r="D6058" s="8">
        <v>0</v>
      </c>
      <c r="E6058" s="8" t="s">
        <v>104</v>
      </c>
      <c r="F6058" s="8" t="s">
        <v>2729</v>
      </c>
      <c r="G6058" s="8" t="s">
        <v>3318</v>
      </c>
    </row>
    <row r="6059" spans="1:7">
      <c r="A6059" s="8" t="s">
        <v>5983</v>
      </c>
      <c r="B6059" s="8">
        <v>79.9</v>
      </c>
      <c r="C6059" s="8">
        <v>81</v>
      </c>
      <c r="D6059" s="8">
        <v>160.9</v>
      </c>
      <c r="E6059" s="8" t="s">
        <v>51</v>
      </c>
      <c r="F6059" s="8" t="s">
        <v>5683</v>
      </c>
      <c r="G6059" s="8" t="s">
        <v>5983</v>
      </c>
    </row>
    <row r="6060" spans="1:7">
      <c r="A6060" s="8" t="s">
        <v>5819</v>
      </c>
      <c r="B6060" s="8">
        <v>68.2</v>
      </c>
      <c r="C6060" s="8">
        <v>75</v>
      </c>
      <c r="D6060" s="8">
        <v>143.2</v>
      </c>
      <c r="E6060" s="8" t="s">
        <v>55</v>
      </c>
      <c r="F6060" s="8" t="s">
        <v>5683</v>
      </c>
      <c r="G6060" s="8" t="s">
        <v>5819</v>
      </c>
    </row>
    <row r="6061" spans="1:7">
      <c r="A6061" s="8" t="s">
        <v>2697</v>
      </c>
      <c r="B6061" s="8">
        <v>72.3</v>
      </c>
      <c r="C6061" s="8">
        <v>79</v>
      </c>
      <c r="D6061" s="8">
        <v>151.3</v>
      </c>
      <c r="E6061" s="8" t="s">
        <v>102</v>
      </c>
      <c r="F6061" s="8" t="s">
        <v>2246</v>
      </c>
      <c r="G6061" s="8" t="s">
        <v>2697</v>
      </c>
    </row>
    <row r="6062" spans="1:7">
      <c r="A6062" s="8" t="s">
        <v>5827</v>
      </c>
      <c r="B6062" s="8">
        <v>61.6</v>
      </c>
      <c r="C6062" s="8">
        <v>71</v>
      </c>
      <c r="D6062" s="8">
        <v>132.6</v>
      </c>
      <c r="E6062" s="8" t="s">
        <v>55</v>
      </c>
      <c r="F6062" s="8" t="s">
        <v>5683</v>
      </c>
      <c r="G6062" s="8" t="s">
        <v>5827</v>
      </c>
    </row>
    <row r="6063" spans="1:7">
      <c r="A6063" s="8" t="s">
        <v>5216</v>
      </c>
      <c r="B6063" s="8">
        <v>54.2</v>
      </c>
      <c r="C6063" s="8">
        <v>81.5</v>
      </c>
      <c r="D6063" s="8">
        <v>135.7</v>
      </c>
      <c r="E6063" s="8" t="s">
        <v>57</v>
      </c>
      <c r="F6063" s="8" t="s">
        <v>5063</v>
      </c>
      <c r="G6063" s="8" t="s">
        <v>5216</v>
      </c>
    </row>
    <row r="6064" spans="1:7">
      <c r="A6064" s="8" t="s">
        <v>6393</v>
      </c>
      <c r="B6064" s="8">
        <v>0</v>
      </c>
      <c r="C6064" s="8">
        <v>0</v>
      </c>
      <c r="D6064" s="8">
        <v>0</v>
      </c>
      <c r="E6064" s="8" t="s">
        <v>49</v>
      </c>
      <c r="F6064" s="8" t="s">
        <v>6149</v>
      </c>
      <c r="G6064" s="8" t="s">
        <v>6393</v>
      </c>
    </row>
    <row r="6065" spans="1:7">
      <c r="A6065" s="8" t="s">
        <v>5788</v>
      </c>
      <c r="B6065" s="8">
        <v>63.6</v>
      </c>
      <c r="C6065" s="8">
        <v>94</v>
      </c>
      <c r="D6065" s="8">
        <v>157.6</v>
      </c>
      <c r="E6065" s="8" t="s">
        <v>55</v>
      </c>
      <c r="F6065" s="8" t="s">
        <v>5683</v>
      </c>
      <c r="G6065" s="8" t="s">
        <v>5788</v>
      </c>
    </row>
    <row r="6066" spans="1:7">
      <c r="A6066" s="8" t="s">
        <v>6060</v>
      </c>
      <c r="B6066" s="8">
        <v>59.5</v>
      </c>
      <c r="C6066" s="8">
        <v>73</v>
      </c>
      <c r="D6066" s="8">
        <v>132.5</v>
      </c>
      <c r="E6066" s="8" t="s">
        <v>51</v>
      </c>
      <c r="F6066" s="8" t="s">
        <v>5683</v>
      </c>
      <c r="G6066" s="8" t="s">
        <v>6060</v>
      </c>
    </row>
    <row r="6067" spans="1:7">
      <c r="A6067" s="8" t="s">
        <v>4125</v>
      </c>
      <c r="B6067" s="8">
        <v>0</v>
      </c>
      <c r="C6067" s="8">
        <v>0</v>
      </c>
      <c r="D6067" s="8">
        <v>0</v>
      </c>
      <c r="E6067" s="8" t="s">
        <v>106</v>
      </c>
      <c r="F6067" s="8" t="s">
        <v>2729</v>
      </c>
      <c r="G6067" s="8" t="s">
        <v>4125</v>
      </c>
    </row>
    <row r="6068" spans="1:7">
      <c r="A6068" s="8" t="s">
        <v>4126</v>
      </c>
      <c r="B6068" s="8">
        <v>0</v>
      </c>
      <c r="C6068" s="8">
        <v>0</v>
      </c>
      <c r="D6068" s="8">
        <v>0</v>
      </c>
      <c r="E6068" s="8" t="s">
        <v>106</v>
      </c>
      <c r="F6068" s="8" t="s">
        <v>2729</v>
      </c>
      <c r="G6068" s="8" t="s">
        <v>4126</v>
      </c>
    </row>
    <row r="6069" spans="1:7">
      <c r="A6069" s="8" t="s">
        <v>4127</v>
      </c>
      <c r="B6069" s="8">
        <v>0</v>
      </c>
      <c r="C6069" s="8">
        <v>0</v>
      </c>
      <c r="D6069" s="8">
        <v>0</v>
      </c>
      <c r="E6069" s="8" t="s">
        <v>106</v>
      </c>
      <c r="F6069" s="8" t="s">
        <v>2729</v>
      </c>
      <c r="G6069" s="8" t="s">
        <v>4127</v>
      </c>
    </row>
    <row r="6070" spans="1:7">
      <c r="A6070" s="8" t="s">
        <v>4128</v>
      </c>
      <c r="B6070" s="8">
        <v>0</v>
      </c>
      <c r="C6070" s="8">
        <v>0</v>
      </c>
      <c r="D6070" s="8">
        <v>0</v>
      </c>
      <c r="E6070" s="8" t="s">
        <v>106</v>
      </c>
      <c r="F6070" s="8" t="s">
        <v>2729</v>
      </c>
      <c r="G6070" s="8" t="s">
        <v>4128</v>
      </c>
    </row>
    <row r="6071" spans="1:7">
      <c r="A6071" s="8" t="s">
        <v>3356</v>
      </c>
      <c r="B6071" s="8">
        <v>97.6</v>
      </c>
      <c r="C6071" s="8">
        <v>103</v>
      </c>
      <c r="D6071" s="8">
        <v>200.6</v>
      </c>
      <c r="E6071" s="8" t="s">
        <v>106</v>
      </c>
      <c r="F6071" s="8" t="s">
        <v>2729</v>
      </c>
      <c r="G6071" s="8" t="s">
        <v>3356</v>
      </c>
    </row>
    <row r="6072" spans="1:7">
      <c r="A6072" s="8" t="s">
        <v>2203</v>
      </c>
      <c r="B6072" s="8">
        <v>0</v>
      </c>
      <c r="C6072" s="8">
        <v>0</v>
      </c>
      <c r="D6072" s="8">
        <v>0</v>
      </c>
      <c r="E6072" s="8" t="s">
        <v>98</v>
      </c>
      <c r="F6072" s="8" t="s">
        <v>1264</v>
      </c>
      <c r="G6072" s="8" t="s">
        <v>2203</v>
      </c>
    </row>
    <row r="6073" spans="1:7">
      <c r="A6073" s="8" t="s">
        <v>1745</v>
      </c>
      <c r="B6073" s="8">
        <v>0</v>
      </c>
      <c r="C6073" s="8">
        <v>0</v>
      </c>
      <c r="D6073" s="8">
        <v>0</v>
      </c>
      <c r="E6073" s="8" t="s">
        <v>96</v>
      </c>
      <c r="F6073" s="8" t="s">
        <v>1264</v>
      </c>
      <c r="G6073" s="8" t="s">
        <v>1745</v>
      </c>
    </row>
    <row r="6074" spans="1:7">
      <c r="A6074" s="8" t="s">
        <v>966</v>
      </c>
      <c r="B6074" s="8">
        <v>0</v>
      </c>
      <c r="C6074" s="8">
        <v>0</v>
      </c>
      <c r="D6074" s="8">
        <v>0</v>
      </c>
      <c r="E6074" s="8" t="s">
        <v>86</v>
      </c>
      <c r="F6074" s="8" t="s">
        <v>7</v>
      </c>
      <c r="G6074" s="8" t="s">
        <v>966</v>
      </c>
    </row>
    <row r="6075" spans="1:7">
      <c r="A6075" s="8" t="s">
        <v>2641</v>
      </c>
      <c r="B6075" s="8">
        <v>0</v>
      </c>
      <c r="C6075" s="8">
        <v>0</v>
      </c>
      <c r="D6075" s="8">
        <v>0</v>
      </c>
      <c r="E6075" s="8" t="s">
        <v>100</v>
      </c>
      <c r="F6075" s="8" t="s">
        <v>2246</v>
      </c>
      <c r="G6075" s="8" t="s">
        <v>2641</v>
      </c>
    </row>
    <row r="6076" spans="1:7">
      <c r="A6076" s="8" t="s">
        <v>2642</v>
      </c>
      <c r="B6076" s="8">
        <v>0</v>
      </c>
      <c r="C6076" s="8">
        <v>0</v>
      </c>
      <c r="D6076" s="8">
        <v>0</v>
      </c>
      <c r="E6076" s="8" t="s">
        <v>100</v>
      </c>
      <c r="F6076" s="8" t="s">
        <v>2246</v>
      </c>
      <c r="G6076" s="8" t="s">
        <v>2642</v>
      </c>
    </row>
    <row r="6077" spans="1:7">
      <c r="A6077" s="8" t="s">
        <v>2204</v>
      </c>
      <c r="B6077" s="8">
        <v>0</v>
      </c>
      <c r="C6077" s="8">
        <v>0</v>
      </c>
      <c r="D6077" s="8">
        <v>0</v>
      </c>
      <c r="E6077" s="8" t="s">
        <v>98</v>
      </c>
      <c r="F6077" s="8" t="s">
        <v>1264</v>
      </c>
      <c r="G6077" s="8" t="s">
        <v>2204</v>
      </c>
    </row>
    <row r="6078" spans="1:7">
      <c r="A6078" s="8" t="s">
        <v>967</v>
      </c>
      <c r="B6078" s="8">
        <v>0</v>
      </c>
      <c r="C6078" s="8">
        <v>0</v>
      </c>
      <c r="D6078" s="8">
        <v>0</v>
      </c>
      <c r="E6078" s="8" t="s">
        <v>86</v>
      </c>
      <c r="F6078" s="8" t="s">
        <v>7</v>
      </c>
      <c r="G6078" s="8" t="s">
        <v>967</v>
      </c>
    </row>
    <row r="6079" spans="1:7">
      <c r="A6079" s="8" t="s">
        <v>549</v>
      </c>
      <c r="B6079" s="8">
        <v>92</v>
      </c>
      <c r="C6079" s="8">
        <v>61.5</v>
      </c>
      <c r="D6079" s="8">
        <v>153.5</v>
      </c>
      <c r="E6079" s="8" t="s">
        <v>86</v>
      </c>
      <c r="F6079" s="8" t="s">
        <v>7</v>
      </c>
      <c r="G6079" s="8" t="s">
        <v>549</v>
      </c>
    </row>
    <row r="6080" spans="1:7">
      <c r="A6080" s="8" t="s">
        <v>103</v>
      </c>
      <c r="B6080" s="8">
        <v>0</v>
      </c>
      <c r="C6080" s="8">
        <v>0</v>
      </c>
      <c r="D6080" s="8">
        <v>0</v>
      </c>
      <c r="E6080" s="8" t="s">
        <v>8</v>
      </c>
      <c r="F6080" s="8" t="s">
        <v>7</v>
      </c>
      <c r="G6080" s="8" t="s">
        <v>103</v>
      </c>
    </row>
    <row r="6081" spans="1:7">
      <c r="A6081" s="8" t="s">
        <v>3319</v>
      </c>
      <c r="B6081" s="8">
        <v>0</v>
      </c>
      <c r="C6081" s="8">
        <v>0</v>
      </c>
      <c r="D6081" s="8">
        <v>0</v>
      </c>
      <c r="E6081" s="8" t="s">
        <v>104</v>
      </c>
      <c r="F6081" s="8" t="s">
        <v>2729</v>
      </c>
      <c r="G6081" s="8" t="s">
        <v>3319</v>
      </c>
    </row>
    <row r="6082" spans="1:7">
      <c r="A6082" s="8" t="s">
        <v>3320</v>
      </c>
      <c r="B6082" s="8">
        <v>0</v>
      </c>
      <c r="C6082" s="8">
        <v>0</v>
      </c>
      <c r="D6082" s="8">
        <v>0</v>
      </c>
      <c r="E6082" s="8" t="s">
        <v>104</v>
      </c>
      <c r="F6082" s="8" t="s">
        <v>2729</v>
      </c>
      <c r="G6082" s="8" t="s">
        <v>3320</v>
      </c>
    </row>
    <row r="6083" spans="1:7">
      <c r="A6083" s="8" t="s">
        <v>4568</v>
      </c>
      <c r="B6083" s="8">
        <v>0</v>
      </c>
      <c r="C6083" s="8">
        <v>0</v>
      </c>
      <c r="D6083" s="8">
        <v>0</v>
      </c>
      <c r="E6083" s="8" t="s">
        <v>63</v>
      </c>
      <c r="F6083" s="8" t="s">
        <v>4525</v>
      </c>
      <c r="G6083" s="8" t="s">
        <v>4568</v>
      </c>
    </row>
    <row r="6084" spans="1:7">
      <c r="A6084" s="8" t="s">
        <v>4569</v>
      </c>
      <c r="B6084" s="8">
        <v>0</v>
      </c>
      <c r="C6084" s="8">
        <v>0</v>
      </c>
      <c r="D6084" s="8">
        <v>0</v>
      </c>
      <c r="E6084" s="8" t="s">
        <v>63</v>
      </c>
      <c r="F6084" s="8" t="s">
        <v>4525</v>
      </c>
      <c r="G6084" s="8" t="s">
        <v>4569</v>
      </c>
    </row>
    <row r="6085" spans="1:7">
      <c r="A6085" s="8" t="s">
        <v>5291</v>
      </c>
      <c r="B6085" s="8">
        <v>0</v>
      </c>
      <c r="C6085" s="8">
        <v>0</v>
      </c>
      <c r="D6085" s="8">
        <v>0</v>
      </c>
      <c r="E6085" s="8" t="s">
        <v>57</v>
      </c>
      <c r="F6085" s="8" t="s">
        <v>5063</v>
      </c>
      <c r="G6085" s="8" t="s">
        <v>5291</v>
      </c>
    </row>
    <row r="6086" spans="1:7">
      <c r="A6086" s="8" t="s">
        <v>5035</v>
      </c>
      <c r="B6086" s="8">
        <v>0</v>
      </c>
      <c r="C6086" s="8">
        <v>0</v>
      </c>
      <c r="D6086" s="8">
        <v>0</v>
      </c>
      <c r="E6086" s="8" t="s">
        <v>61</v>
      </c>
      <c r="F6086" s="8" t="s">
        <v>4525</v>
      </c>
      <c r="G6086" s="8" t="s">
        <v>5035</v>
      </c>
    </row>
    <row r="6087" spans="1:7">
      <c r="A6087" s="8" t="s">
        <v>1067</v>
      </c>
      <c r="B6087" s="8">
        <v>0</v>
      </c>
      <c r="C6087" s="8">
        <v>0</v>
      </c>
      <c r="D6087" s="8">
        <v>0</v>
      </c>
      <c r="E6087" s="8" t="s">
        <v>88</v>
      </c>
      <c r="F6087" s="8" t="s">
        <v>1037</v>
      </c>
      <c r="G6087" s="8" t="s">
        <v>1067</v>
      </c>
    </row>
    <row r="6088" spans="1:7">
      <c r="A6088" s="8" t="s">
        <v>3099</v>
      </c>
      <c r="B6088" s="8">
        <v>69.8</v>
      </c>
      <c r="C6088" s="8">
        <v>69.5</v>
      </c>
      <c r="D6088" s="8">
        <v>139.3</v>
      </c>
      <c r="E6088" s="8" t="s">
        <v>104</v>
      </c>
      <c r="F6088" s="8" t="s">
        <v>2729</v>
      </c>
      <c r="G6088" s="8" t="s">
        <v>3099</v>
      </c>
    </row>
    <row r="6089" spans="1:7">
      <c r="A6089" s="8" t="s">
        <v>5872</v>
      </c>
      <c r="B6089" s="8">
        <v>0</v>
      </c>
      <c r="C6089" s="8">
        <v>0</v>
      </c>
      <c r="D6089" s="8">
        <v>0</v>
      </c>
      <c r="E6089" s="8" t="s">
        <v>55</v>
      </c>
      <c r="F6089" s="8" t="s">
        <v>5683</v>
      </c>
      <c r="G6089" s="8" t="s">
        <v>5872</v>
      </c>
    </row>
    <row r="6090" spans="1:7">
      <c r="A6090" s="8" t="s">
        <v>4570</v>
      </c>
      <c r="B6090" s="8">
        <v>0</v>
      </c>
      <c r="C6090" s="8">
        <v>0</v>
      </c>
      <c r="D6090" s="8">
        <v>0</v>
      </c>
      <c r="E6090" s="8" t="s">
        <v>63</v>
      </c>
      <c r="F6090" s="8" t="s">
        <v>4525</v>
      </c>
      <c r="G6090" s="8" t="s">
        <v>4570</v>
      </c>
    </row>
    <row r="6091" spans="1:7">
      <c r="A6091" s="8" t="s">
        <v>1183</v>
      </c>
      <c r="B6091" s="8">
        <v>0</v>
      </c>
      <c r="C6091" s="8">
        <v>0</v>
      </c>
      <c r="D6091" s="8">
        <v>0</v>
      </c>
      <c r="E6091" s="8" t="s">
        <v>90</v>
      </c>
      <c r="F6091" s="8" t="s">
        <v>1037</v>
      </c>
      <c r="G6091" s="8" t="s">
        <v>1183</v>
      </c>
    </row>
    <row r="6092" spans="1:7">
      <c r="A6092" s="8" t="s">
        <v>105</v>
      </c>
      <c r="B6092" s="8">
        <v>0</v>
      </c>
      <c r="C6092" s="8">
        <v>0</v>
      </c>
      <c r="D6092" s="8">
        <v>0</v>
      </c>
      <c r="E6092" s="8" t="s">
        <v>8</v>
      </c>
      <c r="F6092" s="8" t="s">
        <v>7</v>
      </c>
      <c r="G6092" s="8" t="s">
        <v>105</v>
      </c>
    </row>
    <row r="6093" spans="1:7">
      <c r="A6093" s="8" t="s">
        <v>107</v>
      </c>
      <c r="B6093" s="8">
        <v>0</v>
      </c>
      <c r="C6093" s="8">
        <v>0</v>
      </c>
      <c r="D6093" s="8">
        <v>0</v>
      </c>
      <c r="E6093" s="8" t="s">
        <v>8</v>
      </c>
      <c r="F6093" s="8" t="s">
        <v>7</v>
      </c>
      <c r="G6093" s="8" t="s">
        <v>107</v>
      </c>
    </row>
    <row r="6094" spans="1:7">
      <c r="A6094" s="8" t="s">
        <v>5292</v>
      </c>
      <c r="B6094" s="8">
        <v>0</v>
      </c>
      <c r="C6094" s="8">
        <v>0</v>
      </c>
      <c r="D6094" s="8">
        <v>0</v>
      </c>
      <c r="E6094" s="8" t="s">
        <v>57</v>
      </c>
      <c r="F6094" s="8" t="s">
        <v>5063</v>
      </c>
      <c r="G6094" s="8" t="s">
        <v>5292</v>
      </c>
    </row>
    <row r="6095" spans="1:7">
      <c r="A6095" s="8" t="s">
        <v>4167</v>
      </c>
      <c r="B6095" s="8">
        <v>0</v>
      </c>
      <c r="C6095" s="8">
        <v>0</v>
      </c>
      <c r="D6095" s="8">
        <v>0</v>
      </c>
      <c r="E6095" s="8" t="s">
        <v>108</v>
      </c>
      <c r="F6095" s="8" t="s">
        <v>4145</v>
      </c>
      <c r="G6095" s="8" t="s">
        <v>4167</v>
      </c>
    </row>
    <row r="6096" spans="1:7">
      <c r="A6096" s="8" t="s">
        <v>6144</v>
      </c>
      <c r="B6096" s="8">
        <v>0</v>
      </c>
      <c r="C6096" s="8">
        <v>0</v>
      </c>
      <c r="D6096" s="8">
        <v>0</v>
      </c>
      <c r="E6096" s="8" t="s">
        <v>51</v>
      </c>
      <c r="F6096" s="8" t="s">
        <v>5683</v>
      </c>
      <c r="G6096" s="8" t="s">
        <v>6144</v>
      </c>
    </row>
    <row r="6097" spans="1:7">
      <c r="A6097" s="8" t="s">
        <v>4843</v>
      </c>
      <c r="B6097" s="8">
        <v>58.1</v>
      </c>
      <c r="C6097" s="8">
        <v>90.5</v>
      </c>
      <c r="D6097" s="8">
        <v>148.6</v>
      </c>
      <c r="E6097" s="8" t="s">
        <v>61</v>
      </c>
      <c r="F6097" s="8" t="s">
        <v>4525</v>
      </c>
      <c r="G6097" s="8" t="s">
        <v>4843</v>
      </c>
    </row>
    <row r="6098" spans="1:7">
      <c r="A6098" s="8" t="s">
        <v>3643</v>
      </c>
      <c r="B6098" s="8">
        <v>80.8</v>
      </c>
      <c r="C6098" s="8">
        <v>86.5</v>
      </c>
      <c r="D6098" s="8">
        <v>167.3</v>
      </c>
      <c r="E6098" s="8" t="s">
        <v>106</v>
      </c>
      <c r="F6098" s="8" t="s">
        <v>2729</v>
      </c>
      <c r="G6098" s="8" t="s">
        <v>3643</v>
      </c>
    </row>
    <row r="6099" spans="1:7">
      <c r="A6099" s="8" t="s">
        <v>3352</v>
      </c>
      <c r="B6099" s="8">
        <v>91.4</v>
      </c>
      <c r="C6099" s="8">
        <v>112</v>
      </c>
      <c r="D6099" s="8">
        <v>203.4</v>
      </c>
      <c r="E6099" s="8" t="s">
        <v>106</v>
      </c>
      <c r="F6099" s="8" t="s">
        <v>2729</v>
      </c>
      <c r="G6099" s="8" t="s">
        <v>3352</v>
      </c>
    </row>
    <row r="6100" spans="1:7">
      <c r="A6100" s="8" t="s">
        <v>3544</v>
      </c>
      <c r="B6100" s="8">
        <v>79.7</v>
      </c>
      <c r="C6100" s="8">
        <v>98</v>
      </c>
      <c r="D6100" s="8">
        <v>177.7</v>
      </c>
      <c r="E6100" s="8" t="s">
        <v>106</v>
      </c>
      <c r="F6100" s="8" t="s">
        <v>2729</v>
      </c>
      <c r="G6100" s="8" t="s">
        <v>3544</v>
      </c>
    </row>
    <row r="6101" spans="1:7">
      <c r="A6101" s="8" t="s">
        <v>3646</v>
      </c>
      <c r="B6101" s="8">
        <v>68.9</v>
      </c>
      <c r="C6101" s="8">
        <v>98</v>
      </c>
      <c r="D6101" s="8">
        <v>166.9</v>
      </c>
      <c r="E6101" s="8" t="s">
        <v>106</v>
      </c>
      <c r="F6101" s="8" t="s">
        <v>2729</v>
      </c>
      <c r="G6101" s="8" t="s">
        <v>3646</v>
      </c>
    </row>
    <row r="6102" spans="1:7">
      <c r="A6102" s="8" t="s">
        <v>3765</v>
      </c>
      <c r="B6102" s="8">
        <v>60.7</v>
      </c>
      <c r="C6102" s="8">
        <v>92</v>
      </c>
      <c r="D6102" s="8">
        <v>152.7</v>
      </c>
      <c r="E6102" s="8" t="s">
        <v>106</v>
      </c>
      <c r="F6102" s="8" t="s">
        <v>2729</v>
      </c>
      <c r="G6102" s="8" t="s">
        <v>3765</v>
      </c>
    </row>
    <row r="6103" spans="1:7">
      <c r="A6103" s="8" t="s">
        <v>4129</v>
      </c>
      <c r="B6103" s="8">
        <v>0</v>
      </c>
      <c r="C6103" s="8">
        <v>0</v>
      </c>
      <c r="D6103" s="8">
        <v>0</v>
      </c>
      <c r="E6103" s="8" t="s">
        <v>106</v>
      </c>
      <c r="F6103" s="8" t="s">
        <v>2729</v>
      </c>
      <c r="G6103" s="8" t="s">
        <v>4129</v>
      </c>
    </row>
    <row r="6104" spans="1:7">
      <c r="A6104" s="8" t="s">
        <v>4130</v>
      </c>
      <c r="B6104" s="8">
        <v>0</v>
      </c>
      <c r="C6104" s="8">
        <v>0</v>
      </c>
      <c r="D6104" s="8">
        <v>0</v>
      </c>
      <c r="E6104" s="8" t="s">
        <v>106</v>
      </c>
      <c r="F6104" s="8" t="s">
        <v>2729</v>
      </c>
      <c r="G6104" s="8" t="s">
        <v>4130</v>
      </c>
    </row>
    <row r="6105" spans="1:7">
      <c r="A6105" s="8" t="s">
        <v>3874</v>
      </c>
      <c r="B6105" s="8">
        <v>49.3</v>
      </c>
      <c r="C6105" s="8">
        <v>75</v>
      </c>
      <c r="D6105" s="8">
        <v>124.3</v>
      </c>
      <c r="E6105" s="8" t="s">
        <v>106</v>
      </c>
      <c r="F6105" s="8" t="s">
        <v>2729</v>
      </c>
      <c r="G6105" s="8" t="s">
        <v>3874</v>
      </c>
    </row>
    <row r="6106" spans="1:7">
      <c r="A6106" s="8" t="s">
        <v>4131</v>
      </c>
      <c r="B6106" s="8">
        <v>0</v>
      </c>
      <c r="C6106" s="8">
        <v>0</v>
      </c>
      <c r="D6106" s="8">
        <v>0</v>
      </c>
      <c r="E6106" s="8" t="s">
        <v>106</v>
      </c>
      <c r="F6106" s="8" t="s">
        <v>2729</v>
      </c>
      <c r="G6106" s="8" t="s">
        <v>4131</v>
      </c>
    </row>
    <row r="6107" spans="1:7">
      <c r="A6107" s="8" t="s">
        <v>3546</v>
      </c>
      <c r="B6107" s="8">
        <v>82.4</v>
      </c>
      <c r="C6107" s="8">
        <v>95</v>
      </c>
      <c r="D6107" s="8">
        <v>177.4</v>
      </c>
      <c r="E6107" s="8" t="s">
        <v>106</v>
      </c>
      <c r="F6107" s="8" t="s">
        <v>2729</v>
      </c>
      <c r="G6107" s="8" t="s">
        <v>3546</v>
      </c>
    </row>
    <row r="6108" spans="1:7">
      <c r="A6108" s="8" t="s">
        <v>3571</v>
      </c>
      <c r="B6108" s="8">
        <v>85.9</v>
      </c>
      <c r="C6108" s="8">
        <v>89</v>
      </c>
      <c r="D6108" s="8">
        <v>174.9</v>
      </c>
      <c r="E6108" s="8" t="s">
        <v>106</v>
      </c>
      <c r="F6108" s="8" t="s">
        <v>2729</v>
      </c>
      <c r="G6108" s="8" t="s">
        <v>3571</v>
      </c>
    </row>
    <row r="6109" spans="1:7">
      <c r="A6109" s="8" t="s">
        <v>3860</v>
      </c>
      <c r="B6109" s="8">
        <v>73.2</v>
      </c>
      <c r="C6109" s="8">
        <v>58</v>
      </c>
      <c r="D6109" s="8">
        <v>131.2</v>
      </c>
      <c r="E6109" s="8" t="s">
        <v>106</v>
      </c>
      <c r="F6109" s="8" t="s">
        <v>2729</v>
      </c>
      <c r="G6109" s="8" t="s">
        <v>3860</v>
      </c>
    </row>
    <row r="6110" spans="1:7">
      <c r="A6110" s="8" t="s">
        <v>4132</v>
      </c>
      <c r="B6110" s="8">
        <v>0</v>
      </c>
      <c r="C6110" s="8">
        <v>0</v>
      </c>
      <c r="D6110" s="8">
        <v>0</v>
      </c>
      <c r="E6110" s="8" t="s">
        <v>106</v>
      </c>
      <c r="F6110" s="8" t="s">
        <v>2729</v>
      </c>
      <c r="G6110" s="8" t="s">
        <v>4132</v>
      </c>
    </row>
    <row r="6111" spans="1:7">
      <c r="A6111" s="8" t="s">
        <v>3562</v>
      </c>
      <c r="B6111" s="8">
        <v>79</v>
      </c>
      <c r="C6111" s="8">
        <v>97</v>
      </c>
      <c r="D6111" s="8">
        <v>176</v>
      </c>
      <c r="E6111" s="8" t="s">
        <v>106</v>
      </c>
      <c r="F6111" s="8" t="s">
        <v>2729</v>
      </c>
      <c r="G6111" s="8" t="s">
        <v>3562</v>
      </c>
    </row>
    <row r="6112" spans="1:7">
      <c r="A6112" s="8" t="s">
        <v>4133</v>
      </c>
      <c r="B6112" s="8">
        <v>0</v>
      </c>
      <c r="C6112" s="8">
        <v>0</v>
      </c>
      <c r="D6112" s="8">
        <v>0</v>
      </c>
      <c r="E6112" s="8" t="s">
        <v>106</v>
      </c>
      <c r="F6112" s="8" t="s">
        <v>2729</v>
      </c>
      <c r="G6112" s="8" t="s">
        <v>4133</v>
      </c>
    </row>
    <row r="6113" spans="1:7">
      <c r="A6113" s="8" t="s">
        <v>2403</v>
      </c>
      <c r="B6113" s="8">
        <v>75.9</v>
      </c>
      <c r="C6113" s="8">
        <v>85</v>
      </c>
      <c r="D6113" s="8">
        <v>160.9</v>
      </c>
      <c r="E6113" s="8" t="s">
        <v>100</v>
      </c>
      <c r="F6113" s="8" t="s">
        <v>2246</v>
      </c>
      <c r="G6113" s="8" t="s">
        <v>2403</v>
      </c>
    </row>
    <row r="6114" spans="1:7">
      <c r="A6114" s="8" t="s">
        <v>439</v>
      </c>
      <c r="B6114" s="8">
        <v>86.3</v>
      </c>
      <c r="C6114" s="8">
        <v>81</v>
      </c>
      <c r="D6114" s="8">
        <v>167.3</v>
      </c>
      <c r="E6114" s="8" t="s">
        <v>86</v>
      </c>
      <c r="F6114" s="8" t="s">
        <v>7</v>
      </c>
      <c r="G6114" s="8" t="s">
        <v>439</v>
      </c>
    </row>
    <row r="6115" spans="1:7">
      <c r="A6115" s="8" t="s">
        <v>1520</v>
      </c>
      <c r="B6115" s="8">
        <v>68.1</v>
      </c>
      <c r="C6115" s="8">
        <v>79</v>
      </c>
      <c r="D6115" s="8">
        <v>147.1</v>
      </c>
      <c r="E6115" s="8" t="s">
        <v>96</v>
      </c>
      <c r="F6115" s="8" t="s">
        <v>1264</v>
      </c>
      <c r="G6115" s="8" t="s">
        <v>1520</v>
      </c>
    </row>
    <row r="6116" spans="1:7">
      <c r="A6116" s="8" t="s">
        <v>1834</v>
      </c>
      <c r="B6116" s="8">
        <v>89.4</v>
      </c>
      <c r="C6116" s="8">
        <v>92.5</v>
      </c>
      <c r="D6116" s="8">
        <v>181.9</v>
      </c>
      <c r="E6116" s="8" t="s">
        <v>98</v>
      </c>
      <c r="F6116" s="8" t="s">
        <v>1264</v>
      </c>
      <c r="G6116" s="8" t="s">
        <v>1834</v>
      </c>
    </row>
    <row r="6117" spans="1:7">
      <c r="A6117" s="8" t="s">
        <v>1989</v>
      </c>
      <c r="B6117" s="8">
        <v>68.3</v>
      </c>
      <c r="C6117" s="8">
        <v>82</v>
      </c>
      <c r="D6117" s="8">
        <v>150.3</v>
      </c>
      <c r="E6117" s="8" t="s">
        <v>98</v>
      </c>
      <c r="F6117" s="8" t="s">
        <v>1264</v>
      </c>
      <c r="G6117" s="8" t="s">
        <v>1989</v>
      </c>
    </row>
    <row r="6118" spans="1:7">
      <c r="A6118" s="8" t="s">
        <v>5526</v>
      </c>
      <c r="B6118" s="8">
        <v>66</v>
      </c>
      <c r="C6118" s="8">
        <v>79</v>
      </c>
      <c r="D6118" s="8">
        <v>145</v>
      </c>
      <c r="E6118" s="8" t="s">
        <v>53</v>
      </c>
      <c r="F6118" s="8" t="s">
        <v>5306</v>
      </c>
      <c r="G6118" s="8" t="s">
        <v>5526</v>
      </c>
    </row>
    <row r="6119" spans="1:7">
      <c r="A6119" s="8" t="s">
        <v>380</v>
      </c>
      <c r="B6119" s="8">
        <v>93.3</v>
      </c>
      <c r="C6119" s="8">
        <v>81.5</v>
      </c>
      <c r="D6119" s="8">
        <v>174.8</v>
      </c>
      <c r="E6119" s="8" t="s">
        <v>86</v>
      </c>
      <c r="F6119" s="8" t="s">
        <v>7</v>
      </c>
      <c r="G6119" s="8" t="s">
        <v>380</v>
      </c>
    </row>
    <row r="6120" spans="1:7">
      <c r="A6120" s="8" t="s">
        <v>605</v>
      </c>
      <c r="B6120" s="8">
        <v>64.6</v>
      </c>
      <c r="C6120" s="8">
        <v>82</v>
      </c>
      <c r="D6120" s="8">
        <v>146.6</v>
      </c>
      <c r="E6120" s="8" t="s">
        <v>86</v>
      </c>
      <c r="F6120" s="8" t="s">
        <v>7</v>
      </c>
      <c r="G6120" s="8" t="s">
        <v>605</v>
      </c>
    </row>
    <row r="6121" spans="1:7">
      <c r="A6121" s="8" t="s">
        <v>1390</v>
      </c>
      <c r="B6121" s="8">
        <v>80.7</v>
      </c>
      <c r="C6121" s="8">
        <v>87</v>
      </c>
      <c r="D6121" s="8">
        <v>167.7</v>
      </c>
      <c r="E6121" s="8" t="s">
        <v>96</v>
      </c>
      <c r="F6121" s="8" t="s">
        <v>1264</v>
      </c>
      <c r="G6121" s="8" t="s">
        <v>1390</v>
      </c>
    </row>
    <row r="6122" spans="1:7">
      <c r="A6122" s="8" t="s">
        <v>1396</v>
      </c>
      <c r="B6122" s="8">
        <v>69.5</v>
      </c>
      <c r="C6122" s="8">
        <v>97</v>
      </c>
      <c r="D6122" s="8">
        <v>166.5</v>
      </c>
      <c r="E6122" s="8" t="s">
        <v>96</v>
      </c>
      <c r="F6122" s="8" t="s">
        <v>1264</v>
      </c>
      <c r="G6122" s="8" t="s">
        <v>1396</v>
      </c>
    </row>
    <row r="6123" spans="1:7">
      <c r="A6123" s="8" t="s">
        <v>356</v>
      </c>
      <c r="B6123" s="8">
        <v>84.6</v>
      </c>
      <c r="C6123" s="8">
        <v>93</v>
      </c>
      <c r="D6123" s="8">
        <v>177.6</v>
      </c>
      <c r="E6123" s="8" t="s">
        <v>86</v>
      </c>
      <c r="F6123" s="8" t="s">
        <v>7</v>
      </c>
      <c r="G6123" s="8" t="s">
        <v>356</v>
      </c>
    </row>
    <row r="6124" spans="1:7">
      <c r="A6124" s="8" t="s">
        <v>1498</v>
      </c>
      <c r="B6124" s="8">
        <v>80.6</v>
      </c>
      <c r="C6124" s="8">
        <v>70.5</v>
      </c>
      <c r="D6124" s="8">
        <v>151.1</v>
      </c>
      <c r="E6124" s="8" t="s">
        <v>96</v>
      </c>
      <c r="F6124" s="8" t="s">
        <v>1264</v>
      </c>
      <c r="G6124" s="8" t="s">
        <v>1498</v>
      </c>
    </row>
    <row r="6125" spans="1:7">
      <c r="A6125" s="8" t="s">
        <v>2502</v>
      </c>
      <c r="B6125" s="8">
        <v>66.6</v>
      </c>
      <c r="C6125" s="8">
        <v>81</v>
      </c>
      <c r="D6125" s="8">
        <v>147.6</v>
      </c>
      <c r="E6125" s="8" t="s">
        <v>100</v>
      </c>
      <c r="F6125" s="8" t="s">
        <v>2246</v>
      </c>
      <c r="G6125" s="8" t="s">
        <v>2502</v>
      </c>
    </row>
    <row r="6126" spans="1:7">
      <c r="A6126" s="8" t="s">
        <v>1576</v>
      </c>
      <c r="B6126" s="8">
        <v>67</v>
      </c>
      <c r="C6126" s="8">
        <v>66</v>
      </c>
      <c r="D6126" s="8">
        <v>133</v>
      </c>
      <c r="E6126" s="8" t="s">
        <v>96</v>
      </c>
      <c r="F6126" s="8" t="s">
        <v>1264</v>
      </c>
      <c r="G6126" s="8" t="s">
        <v>1576</v>
      </c>
    </row>
    <row r="6127" spans="1:7">
      <c r="A6127" s="8" t="s">
        <v>1746</v>
      </c>
      <c r="B6127" s="8">
        <v>0</v>
      </c>
      <c r="C6127" s="8">
        <v>0</v>
      </c>
      <c r="D6127" s="8">
        <v>0</v>
      </c>
      <c r="E6127" s="8" t="s">
        <v>96</v>
      </c>
      <c r="F6127" s="8" t="s">
        <v>1264</v>
      </c>
      <c r="G6127" s="8" t="s">
        <v>1746</v>
      </c>
    </row>
    <row r="6128" spans="1:7">
      <c r="A6128" s="8" t="s">
        <v>5432</v>
      </c>
      <c r="B6128" s="8">
        <v>75.8</v>
      </c>
      <c r="C6128" s="8">
        <v>88</v>
      </c>
      <c r="D6128" s="8">
        <v>163.8</v>
      </c>
      <c r="E6128" s="8" t="s">
        <v>53</v>
      </c>
      <c r="F6128" s="8" t="s">
        <v>5306</v>
      </c>
      <c r="G6128" s="8" t="s">
        <v>5432</v>
      </c>
    </row>
    <row r="6129" spans="1:7">
      <c r="A6129" s="8" t="s">
        <v>2643</v>
      </c>
      <c r="B6129" s="8">
        <v>0</v>
      </c>
      <c r="C6129" s="8">
        <v>0</v>
      </c>
      <c r="D6129" s="8">
        <v>0</v>
      </c>
      <c r="E6129" s="8" t="s">
        <v>100</v>
      </c>
      <c r="F6129" s="8" t="s">
        <v>2246</v>
      </c>
      <c r="G6129" s="8" t="s">
        <v>2643</v>
      </c>
    </row>
    <row r="6130" spans="1:7">
      <c r="A6130" s="8" t="s">
        <v>381</v>
      </c>
      <c r="B6130" s="8">
        <v>92.8</v>
      </c>
      <c r="C6130" s="8">
        <v>82</v>
      </c>
      <c r="D6130" s="8">
        <v>174.8</v>
      </c>
      <c r="E6130" s="8" t="s">
        <v>86</v>
      </c>
      <c r="F6130" s="8" t="s">
        <v>7</v>
      </c>
      <c r="G6130" s="8" t="s">
        <v>381</v>
      </c>
    </row>
    <row r="6131" spans="1:7">
      <c r="A6131" s="8" t="s">
        <v>6457</v>
      </c>
      <c r="B6131" s="8">
        <v>86.5</v>
      </c>
      <c r="C6131" s="8">
        <v>75.5</v>
      </c>
      <c r="D6131" s="8">
        <v>162</v>
      </c>
      <c r="E6131" s="8" t="s">
        <v>47</v>
      </c>
      <c r="F6131" s="8" t="s">
        <v>6398</v>
      </c>
      <c r="G6131" s="8" t="s">
        <v>6457</v>
      </c>
    </row>
    <row r="6132" spans="1:7">
      <c r="A6132" s="8" t="s">
        <v>5669</v>
      </c>
      <c r="B6132" s="8">
        <v>0</v>
      </c>
      <c r="C6132" s="8">
        <v>0</v>
      </c>
      <c r="D6132" s="8">
        <v>0</v>
      </c>
      <c r="E6132" s="8" t="s">
        <v>53</v>
      </c>
      <c r="F6132" s="8" t="s">
        <v>5306</v>
      </c>
      <c r="G6132" s="8" t="s">
        <v>5669</v>
      </c>
    </row>
    <row r="6133" spans="1:7">
      <c r="A6133" s="8" t="s">
        <v>1333</v>
      </c>
      <c r="B6133" s="8">
        <v>84.9</v>
      </c>
      <c r="C6133" s="8">
        <v>91.5</v>
      </c>
      <c r="D6133" s="8">
        <v>176.4</v>
      </c>
      <c r="E6133" s="8" t="s">
        <v>96</v>
      </c>
      <c r="F6133" s="8" t="s">
        <v>1264</v>
      </c>
      <c r="G6133" s="8" t="s">
        <v>1333</v>
      </c>
    </row>
    <row r="6134" spans="1:7">
      <c r="A6134" s="8" t="s">
        <v>968</v>
      </c>
      <c r="B6134" s="8">
        <v>0</v>
      </c>
      <c r="C6134" s="8">
        <v>0</v>
      </c>
      <c r="D6134" s="8">
        <v>0</v>
      </c>
      <c r="E6134" s="8" t="s">
        <v>86</v>
      </c>
      <c r="F6134" s="8" t="s">
        <v>7</v>
      </c>
      <c r="G6134" s="8" t="s">
        <v>968</v>
      </c>
    </row>
    <row r="6135" spans="1:7">
      <c r="A6135" s="8" t="s">
        <v>1747</v>
      </c>
      <c r="B6135" s="8">
        <v>0</v>
      </c>
      <c r="C6135" s="8">
        <v>0</v>
      </c>
      <c r="D6135" s="8">
        <v>0</v>
      </c>
      <c r="E6135" s="8" t="s">
        <v>96</v>
      </c>
      <c r="F6135" s="8" t="s">
        <v>1264</v>
      </c>
      <c r="G6135" s="8" t="s">
        <v>1747</v>
      </c>
    </row>
    <row r="6136" spans="1:7">
      <c r="A6136" s="8" t="s">
        <v>2644</v>
      </c>
      <c r="B6136" s="8">
        <v>0</v>
      </c>
      <c r="C6136" s="8">
        <v>0</v>
      </c>
      <c r="D6136" s="8">
        <v>0</v>
      </c>
      <c r="E6136" s="8" t="s">
        <v>100</v>
      </c>
      <c r="F6136" s="8" t="s">
        <v>2246</v>
      </c>
      <c r="G6136" s="8" t="s">
        <v>2644</v>
      </c>
    </row>
    <row r="6137" spans="1:7">
      <c r="A6137" s="8" t="s">
        <v>354</v>
      </c>
      <c r="B6137" s="8">
        <v>88.3</v>
      </c>
      <c r="C6137" s="8">
        <v>90</v>
      </c>
      <c r="D6137" s="8">
        <v>178.3</v>
      </c>
      <c r="E6137" s="8" t="s">
        <v>86</v>
      </c>
      <c r="F6137" s="8" t="s">
        <v>7</v>
      </c>
      <c r="G6137" s="8" t="s">
        <v>354</v>
      </c>
    </row>
    <row r="6138" spans="1:7">
      <c r="A6138" s="8" t="s">
        <v>514</v>
      </c>
      <c r="B6138" s="8">
        <v>85.3</v>
      </c>
      <c r="C6138" s="8">
        <v>72</v>
      </c>
      <c r="D6138" s="8">
        <v>157.3</v>
      </c>
      <c r="E6138" s="8" t="s">
        <v>86</v>
      </c>
      <c r="F6138" s="8" t="s">
        <v>7</v>
      </c>
      <c r="G6138" s="8" t="s">
        <v>514</v>
      </c>
    </row>
    <row r="6139" spans="1:7">
      <c r="A6139" s="8" t="s">
        <v>6558</v>
      </c>
      <c r="B6139" s="8">
        <v>0</v>
      </c>
      <c r="C6139" s="8">
        <v>0</v>
      </c>
      <c r="D6139" s="8">
        <v>0</v>
      </c>
      <c r="E6139" s="8" t="s">
        <v>47</v>
      </c>
      <c r="F6139" s="8" t="s">
        <v>6398</v>
      </c>
      <c r="G6139" s="8" t="s">
        <v>6558</v>
      </c>
    </row>
    <row r="6140" spans="1:7">
      <c r="A6140" s="8" t="s">
        <v>2205</v>
      </c>
      <c r="B6140" s="8">
        <v>0</v>
      </c>
      <c r="C6140" s="8">
        <v>0</v>
      </c>
      <c r="D6140" s="8">
        <v>0</v>
      </c>
      <c r="E6140" s="8" t="s">
        <v>98</v>
      </c>
      <c r="F6140" s="8" t="s">
        <v>1264</v>
      </c>
      <c r="G6140" s="8" t="s">
        <v>2205</v>
      </c>
    </row>
    <row r="6141" spans="1:7">
      <c r="A6141" s="8" t="s">
        <v>2479</v>
      </c>
      <c r="B6141" s="8">
        <v>61.9</v>
      </c>
      <c r="C6141" s="8">
        <v>90</v>
      </c>
      <c r="D6141" s="8">
        <v>151.9</v>
      </c>
      <c r="E6141" s="8" t="s">
        <v>100</v>
      </c>
      <c r="F6141" s="8" t="s">
        <v>2246</v>
      </c>
      <c r="G6141" s="8" t="s">
        <v>2479</v>
      </c>
    </row>
    <row r="6142" spans="1:7">
      <c r="A6142" s="8" t="s">
        <v>6559</v>
      </c>
      <c r="B6142" s="8">
        <v>0</v>
      </c>
      <c r="C6142" s="8">
        <v>0</v>
      </c>
      <c r="D6142" s="8">
        <v>0</v>
      </c>
      <c r="E6142" s="8" t="s">
        <v>47</v>
      </c>
      <c r="F6142" s="8" t="s">
        <v>6398</v>
      </c>
      <c r="G6142" s="8" t="s">
        <v>6559</v>
      </c>
    </row>
    <row r="6143" spans="1:7">
      <c r="A6143" s="8" t="s">
        <v>5380</v>
      </c>
      <c r="B6143" s="8">
        <v>83.8</v>
      </c>
      <c r="C6143" s="8">
        <v>87</v>
      </c>
      <c r="D6143" s="8">
        <v>170.8</v>
      </c>
      <c r="E6143" s="8" t="s">
        <v>53</v>
      </c>
      <c r="F6143" s="8" t="s">
        <v>5306</v>
      </c>
      <c r="G6143" s="8" t="s">
        <v>5380</v>
      </c>
    </row>
    <row r="6144" spans="1:7">
      <c r="A6144" s="8" t="s">
        <v>969</v>
      </c>
      <c r="B6144" s="8">
        <v>0</v>
      </c>
      <c r="C6144" s="8">
        <v>0</v>
      </c>
      <c r="D6144" s="8">
        <v>0</v>
      </c>
      <c r="E6144" s="8" t="s">
        <v>86</v>
      </c>
      <c r="F6144" s="8" t="s">
        <v>7</v>
      </c>
      <c r="G6144" s="8" t="s">
        <v>969</v>
      </c>
    </row>
    <row r="6145" spans="1:7">
      <c r="A6145" s="8" t="s">
        <v>2449</v>
      </c>
      <c r="B6145" s="8">
        <v>72.5</v>
      </c>
      <c r="C6145" s="8">
        <v>82</v>
      </c>
      <c r="D6145" s="8">
        <v>154.5</v>
      </c>
      <c r="E6145" s="8" t="s">
        <v>100</v>
      </c>
      <c r="F6145" s="8" t="s">
        <v>2246</v>
      </c>
      <c r="G6145" s="8" t="s">
        <v>2449</v>
      </c>
    </row>
    <row r="6146" spans="1:7">
      <c r="A6146" s="8" t="s">
        <v>2006</v>
      </c>
      <c r="B6146" s="8">
        <v>61.8</v>
      </c>
      <c r="C6146" s="8">
        <v>85</v>
      </c>
      <c r="D6146" s="8">
        <v>146.8</v>
      </c>
      <c r="E6146" s="8" t="s">
        <v>98</v>
      </c>
      <c r="F6146" s="8" t="s">
        <v>1264</v>
      </c>
      <c r="G6146" s="8" t="s">
        <v>2006</v>
      </c>
    </row>
    <row r="6147" spans="1:7">
      <c r="A6147" s="8" t="s">
        <v>970</v>
      </c>
      <c r="B6147" s="8">
        <v>0</v>
      </c>
      <c r="C6147" s="8">
        <v>0</v>
      </c>
      <c r="D6147" s="8">
        <v>0</v>
      </c>
      <c r="E6147" s="8" t="s">
        <v>86</v>
      </c>
      <c r="F6147" s="8" t="s">
        <v>7</v>
      </c>
      <c r="G6147" s="8" t="s">
        <v>970</v>
      </c>
    </row>
    <row r="6148" spans="1:7">
      <c r="A6148" s="8" t="s">
        <v>5670</v>
      </c>
      <c r="B6148" s="8">
        <v>0</v>
      </c>
      <c r="C6148" s="8">
        <v>0</v>
      </c>
      <c r="D6148" s="8">
        <v>0</v>
      </c>
      <c r="E6148" s="8" t="s">
        <v>53</v>
      </c>
      <c r="F6148" s="8" t="s">
        <v>5306</v>
      </c>
      <c r="G6148" s="8" t="s">
        <v>5670</v>
      </c>
    </row>
    <row r="6149" spans="1:7">
      <c r="A6149" s="8" t="s">
        <v>1573</v>
      </c>
      <c r="B6149" s="8">
        <v>61.8</v>
      </c>
      <c r="C6149" s="8">
        <v>72</v>
      </c>
      <c r="D6149" s="8">
        <v>133.8</v>
      </c>
      <c r="E6149" s="8" t="s">
        <v>96</v>
      </c>
      <c r="F6149" s="8" t="s">
        <v>1264</v>
      </c>
      <c r="G6149" s="8" t="s">
        <v>1573</v>
      </c>
    </row>
    <row r="6150" spans="1:7">
      <c r="A6150" s="8" t="s">
        <v>1279</v>
      </c>
      <c r="B6150" s="8">
        <v>88.4</v>
      </c>
      <c r="C6150" s="8">
        <v>101</v>
      </c>
      <c r="D6150" s="8">
        <v>189.4</v>
      </c>
      <c r="E6150" s="8" t="s">
        <v>96</v>
      </c>
      <c r="F6150" s="8" t="s">
        <v>1264</v>
      </c>
      <c r="G6150" s="8" t="s">
        <v>1279</v>
      </c>
    </row>
    <row r="6151" spans="1:7">
      <c r="A6151" s="8" t="s">
        <v>5671</v>
      </c>
      <c r="B6151" s="8">
        <v>0</v>
      </c>
      <c r="C6151" s="8">
        <v>0</v>
      </c>
      <c r="D6151" s="8">
        <v>0</v>
      </c>
      <c r="E6151" s="8" t="s">
        <v>53</v>
      </c>
      <c r="F6151" s="8" t="s">
        <v>5306</v>
      </c>
      <c r="G6151" s="8" t="s">
        <v>5671</v>
      </c>
    </row>
    <row r="6152" spans="1:7">
      <c r="A6152" s="8" t="s">
        <v>5672</v>
      </c>
      <c r="B6152" s="8">
        <v>0</v>
      </c>
      <c r="C6152" s="8">
        <v>0</v>
      </c>
      <c r="D6152" s="8">
        <v>0</v>
      </c>
      <c r="E6152" s="8" t="s">
        <v>53</v>
      </c>
      <c r="F6152" s="8" t="s">
        <v>5306</v>
      </c>
      <c r="G6152" s="8" t="s">
        <v>5672</v>
      </c>
    </row>
    <row r="6153" spans="1:7">
      <c r="A6153" s="8" t="s">
        <v>2414</v>
      </c>
      <c r="B6153" s="8">
        <v>74.6</v>
      </c>
      <c r="C6153" s="8">
        <v>85</v>
      </c>
      <c r="D6153" s="8">
        <v>159.6</v>
      </c>
      <c r="E6153" s="8" t="s">
        <v>100</v>
      </c>
      <c r="F6153" s="8" t="s">
        <v>2246</v>
      </c>
      <c r="G6153" s="8" t="s">
        <v>2414</v>
      </c>
    </row>
    <row r="6154" spans="1:7">
      <c r="A6154" s="8" t="s">
        <v>644</v>
      </c>
      <c r="B6154" s="8">
        <v>61.8</v>
      </c>
      <c r="C6154" s="8">
        <v>81</v>
      </c>
      <c r="D6154" s="8">
        <v>142.8</v>
      </c>
      <c r="E6154" s="8" t="s">
        <v>86</v>
      </c>
      <c r="F6154" s="8" t="s">
        <v>7</v>
      </c>
      <c r="G6154" s="8" t="s">
        <v>644</v>
      </c>
    </row>
    <row r="6155" spans="1:7">
      <c r="A6155" s="8" t="s">
        <v>306</v>
      </c>
      <c r="B6155" s="8">
        <v>100</v>
      </c>
      <c r="C6155" s="8">
        <v>86.5</v>
      </c>
      <c r="D6155" s="8">
        <v>186.5</v>
      </c>
      <c r="E6155" s="8" t="s">
        <v>86</v>
      </c>
      <c r="F6155" s="8" t="s">
        <v>7</v>
      </c>
      <c r="G6155" s="8" t="s">
        <v>306</v>
      </c>
    </row>
    <row r="6156" spans="1:7">
      <c r="A6156" s="8" t="s">
        <v>1748</v>
      </c>
      <c r="B6156" s="8">
        <v>0</v>
      </c>
      <c r="C6156" s="8">
        <v>0</v>
      </c>
      <c r="D6156" s="8">
        <v>0</v>
      </c>
      <c r="E6156" s="8" t="s">
        <v>96</v>
      </c>
      <c r="F6156" s="8" t="s">
        <v>1264</v>
      </c>
      <c r="G6156" s="8" t="s">
        <v>1748</v>
      </c>
    </row>
    <row r="6157" spans="1:7">
      <c r="A6157" s="8" t="s">
        <v>642</v>
      </c>
      <c r="B6157" s="8">
        <v>62</v>
      </c>
      <c r="C6157" s="8">
        <v>81</v>
      </c>
      <c r="D6157" s="8">
        <v>143</v>
      </c>
      <c r="E6157" s="8" t="s">
        <v>86</v>
      </c>
      <c r="F6157" s="8" t="s">
        <v>7</v>
      </c>
      <c r="G6157" s="8" t="s">
        <v>642</v>
      </c>
    </row>
    <row r="6158" spans="1:7">
      <c r="A6158" s="8" t="s">
        <v>2582</v>
      </c>
      <c r="B6158" s="8">
        <v>53.9</v>
      </c>
      <c r="C6158" s="8">
        <v>50</v>
      </c>
      <c r="D6158" s="8">
        <v>103.9</v>
      </c>
      <c r="E6158" s="8" t="s">
        <v>100</v>
      </c>
      <c r="F6158" s="8" t="s">
        <v>2246</v>
      </c>
      <c r="G6158" s="8" t="s">
        <v>2582</v>
      </c>
    </row>
    <row r="6159" spans="1:7">
      <c r="A6159" s="8" t="s">
        <v>1563</v>
      </c>
      <c r="B6159" s="8">
        <v>67.3</v>
      </c>
      <c r="C6159" s="8">
        <v>70</v>
      </c>
      <c r="D6159" s="8">
        <v>137.3</v>
      </c>
      <c r="E6159" s="8" t="s">
        <v>96</v>
      </c>
      <c r="F6159" s="8" t="s">
        <v>1264</v>
      </c>
      <c r="G6159" s="8" t="s">
        <v>1563</v>
      </c>
    </row>
    <row r="6160" spans="1:7">
      <c r="A6160" s="8" t="s">
        <v>2275</v>
      </c>
      <c r="B6160" s="8">
        <v>98.2</v>
      </c>
      <c r="C6160" s="8">
        <v>85.5</v>
      </c>
      <c r="D6160" s="8">
        <v>183.7</v>
      </c>
      <c r="E6160" s="8" t="s">
        <v>100</v>
      </c>
      <c r="F6160" s="8" t="s">
        <v>2246</v>
      </c>
      <c r="G6160" s="8" t="s">
        <v>2275</v>
      </c>
    </row>
    <row r="6161" spans="1:7">
      <c r="A6161" s="8" t="s">
        <v>971</v>
      </c>
      <c r="B6161" s="8">
        <v>0</v>
      </c>
      <c r="C6161" s="8">
        <v>0</v>
      </c>
      <c r="D6161" s="8">
        <v>0</v>
      </c>
      <c r="E6161" s="8" t="s">
        <v>86</v>
      </c>
      <c r="F6161" s="8" t="s">
        <v>7</v>
      </c>
      <c r="G6161" s="8" t="s">
        <v>971</v>
      </c>
    </row>
    <row r="6162" spans="1:7">
      <c r="A6162" s="8" t="s">
        <v>5406</v>
      </c>
      <c r="B6162" s="8">
        <v>72.2</v>
      </c>
      <c r="C6162" s="8">
        <v>95</v>
      </c>
      <c r="D6162" s="8">
        <v>167.2</v>
      </c>
      <c r="E6162" s="8" t="s">
        <v>53</v>
      </c>
      <c r="F6162" s="8" t="s">
        <v>5306</v>
      </c>
      <c r="G6162" s="8" t="s">
        <v>5406</v>
      </c>
    </row>
    <row r="6163" spans="1:7">
      <c r="A6163" s="8" t="s">
        <v>1584</v>
      </c>
      <c r="B6163" s="8">
        <v>65.6</v>
      </c>
      <c r="C6163" s="8">
        <v>63</v>
      </c>
      <c r="D6163" s="8">
        <v>128.6</v>
      </c>
      <c r="E6163" s="8" t="s">
        <v>96</v>
      </c>
      <c r="F6163" s="8" t="s">
        <v>1264</v>
      </c>
      <c r="G6163" s="8" t="s">
        <v>1584</v>
      </c>
    </row>
    <row r="6164" spans="1:7">
      <c r="A6164" s="8" t="s">
        <v>972</v>
      </c>
      <c r="B6164" s="8">
        <v>0</v>
      </c>
      <c r="C6164" s="8">
        <v>0</v>
      </c>
      <c r="D6164" s="8">
        <v>0</v>
      </c>
      <c r="E6164" s="8" t="s">
        <v>86</v>
      </c>
      <c r="F6164" s="8" t="s">
        <v>7</v>
      </c>
      <c r="G6164" s="8" t="s">
        <v>972</v>
      </c>
    </row>
    <row r="6165" spans="1:7">
      <c r="A6165" s="8" t="s">
        <v>2061</v>
      </c>
      <c r="B6165" s="8">
        <v>62.8</v>
      </c>
      <c r="C6165" s="8">
        <v>64</v>
      </c>
      <c r="D6165" s="8">
        <v>126.8</v>
      </c>
      <c r="E6165" s="8" t="s">
        <v>98</v>
      </c>
      <c r="F6165" s="8" t="s">
        <v>1264</v>
      </c>
      <c r="G6165" s="8" t="s">
        <v>2061</v>
      </c>
    </row>
    <row r="6166" spans="1:7">
      <c r="A6166" s="8" t="s">
        <v>5339</v>
      </c>
      <c r="B6166" s="8">
        <v>82.9</v>
      </c>
      <c r="C6166" s="8">
        <v>96.5</v>
      </c>
      <c r="D6166" s="8">
        <v>179.4</v>
      </c>
      <c r="E6166" s="8" t="s">
        <v>53</v>
      </c>
      <c r="F6166" s="8" t="s">
        <v>5306</v>
      </c>
      <c r="G6166" s="8" t="s">
        <v>5339</v>
      </c>
    </row>
    <row r="6167" spans="1:7">
      <c r="A6167" s="8" t="s">
        <v>3028</v>
      </c>
      <c r="B6167" s="8">
        <v>68.6</v>
      </c>
      <c r="C6167" s="8">
        <v>86</v>
      </c>
      <c r="D6167" s="8">
        <v>154.6</v>
      </c>
      <c r="E6167" s="8" t="s">
        <v>104</v>
      </c>
      <c r="F6167" s="8" t="s">
        <v>2729</v>
      </c>
      <c r="G6167" s="8" t="s">
        <v>3028</v>
      </c>
    </row>
    <row r="6168" spans="1:7">
      <c r="A6168" s="8" t="s">
        <v>2892</v>
      </c>
      <c r="B6168" s="8">
        <v>78.5</v>
      </c>
      <c r="C6168" s="8">
        <v>94</v>
      </c>
      <c r="D6168" s="8">
        <v>172.5</v>
      </c>
      <c r="E6168" s="8" t="s">
        <v>104</v>
      </c>
      <c r="F6168" s="8" t="s">
        <v>2729</v>
      </c>
      <c r="G6168" s="8" t="s">
        <v>2892</v>
      </c>
    </row>
    <row r="6169" spans="1:7">
      <c r="A6169" s="8" t="s">
        <v>5217</v>
      </c>
      <c r="B6169" s="8">
        <v>51.2</v>
      </c>
      <c r="C6169" s="8">
        <v>82</v>
      </c>
      <c r="D6169" s="8">
        <v>133.2</v>
      </c>
      <c r="E6169" s="8" t="s">
        <v>57</v>
      </c>
      <c r="F6169" s="8" t="s">
        <v>5063</v>
      </c>
      <c r="G6169" s="8" t="s">
        <v>5217</v>
      </c>
    </row>
    <row r="6170" spans="1:7">
      <c r="A6170" s="8" t="s">
        <v>4668</v>
      </c>
      <c r="B6170" s="8">
        <v>80.2</v>
      </c>
      <c r="C6170" s="8">
        <v>98.5</v>
      </c>
      <c r="D6170" s="8">
        <v>178.7</v>
      </c>
      <c r="E6170" s="8" t="s">
        <v>61</v>
      </c>
      <c r="F6170" s="8" t="s">
        <v>4525</v>
      </c>
      <c r="G6170" s="8" t="s">
        <v>4668</v>
      </c>
    </row>
    <row r="6171" spans="1:7">
      <c r="A6171" s="8" t="s">
        <v>5160</v>
      </c>
      <c r="B6171" s="8">
        <v>61.1</v>
      </c>
      <c r="C6171" s="8">
        <v>99</v>
      </c>
      <c r="D6171" s="8">
        <v>160.1</v>
      </c>
      <c r="E6171" s="8" t="s">
        <v>57</v>
      </c>
      <c r="F6171" s="8" t="s">
        <v>5063</v>
      </c>
      <c r="G6171" s="8" t="s">
        <v>5160</v>
      </c>
    </row>
    <row r="6172" spans="1:7">
      <c r="A6172" s="8" t="s">
        <v>2809</v>
      </c>
      <c r="B6172" s="8">
        <v>76</v>
      </c>
      <c r="C6172" s="8">
        <v>108</v>
      </c>
      <c r="D6172" s="8">
        <v>184</v>
      </c>
      <c r="E6172" s="8" t="s">
        <v>104</v>
      </c>
      <c r="F6172" s="8" t="s">
        <v>2729</v>
      </c>
      <c r="G6172" s="8" t="s">
        <v>2809</v>
      </c>
    </row>
    <row r="6173" spans="1:7">
      <c r="A6173" s="8" t="s">
        <v>4348</v>
      </c>
      <c r="B6173" s="8">
        <v>0</v>
      </c>
      <c r="C6173" s="8">
        <v>0</v>
      </c>
      <c r="D6173" s="8">
        <v>0</v>
      </c>
      <c r="E6173" s="8" t="s">
        <v>110</v>
      </c>
      <c r="F6173" s="8" t="s">
        <v>4169</v>
      </c>
      <c r="G6173" s="8" t="s">
        <v>4348</v>
      </c>
    </row>
    <row r="6174" spans="1:7">
      <c r="A6174" s="8" t="s">
        <v>5183</v>
      </c>
      <c r="B6174" s="8">
        <v>64.4</v>
      </c>
      <c r="C6174" s="8">
        <v>89</v>
      </c>
      <c r="D6174" s="8">
        <v>153.4</v>
      </c>
      <c r="E6174" s="8" t="s">
        <v>57</v>
      </c>
      <c r="F6174" s="8" t="s">
        <v>5063</v>
      </c>
      <c r="G6174" s="8" t="s">
        <v>5183</v>
      </c>
    </row>
    <row r="6175" spans="1:7">
      <c r="A6175" s="8" t="s">
        <v>215</v>
      </c>
      <c r="B6175" s="8">
        <v>57</v>
      </c>
      <c r="C6175" s="8">
        <v>74.5</v>
      </c>
      <c r="D6175" s="8">
        <v>131.5</v>
      </c>
      <c r="E6175" s="8" t="s">
        <v>80</v>
      </c>
      <c r="F6175" s="8" t="s">
        <v>7</v>
      </c>
      <c r="G6175" s="8" t="s">
        <v>215</v>
      </c>
    </row>
    <row r="6176" spans="1:7">
      <c r="A6176" s="8" t="s">
        <v>4884</v>
      </c>
      <c r="B6176" s="8">
        <v>66.6</v>
      </c>
      <c r="C6176" s="8">
        <v>69</v>
      </c>
      <c r="D6176" s="8">
        <v>135.6</v>
      </c>
      <c r="E6176" s="8" t="s">
        <v>61</v>
      </c>
      <c r="F6176" s="8" t="s">
        <v>4525</v>
      </c>
      <c r="G6176" s="8" t="s">
        <v>4884</v>
      </c>
    </row>
    <row r="6177" spans="1:7">
      <c r="A6177" s="8" t="s">
        <v>6168</v>
      </c>
      <c r="B6177" s="8">
        <v>95.2</v>
      </c>
      <c r="C6177" s="8">
        <v>98.5</v>
      </c>
      <c r="D6177" s="8">
        <v>193.7</v>
      </c>
      <c r="E6177" s="8" t="s">
        <v>49</v>
      </c>
      <c r="F6177" s="8" t="s">
        <v>6149</v>
      </c>
      <c r="G6177" s="8" t="s">
        <v>6168</v>
      </c>
    </row>
    <row r="6178" spans="1:7">
      <c r="A6178" s="8" t="s">
        <v>5036</v>
      </c>
      <c r="B6178" s="8">
        <v>0</v>
      </c>
      <c r="C6178" s="8">
        <v>0</v>
      </c>
      <c r="D6178" s="8">
        <v>0</v>
      </c>
      <c r="E6178" s="8" t="s">
        <v>61</v>
      </c>
      <c r="F6178" s="8" t="s">
        <v>4525</v>
      </c>
      <c r="G6178" s="8" t="s">
        <v>5036</v>
      </c>
    </row>
    <row r="6179" spans="1:7">
      <c r="A6179" s="8" t="s">
        <v>6145</v>
      </c>
      <c r="B6179" s="8">
        <v>0</v>
      </c>
      <c r="C6179" s="8">
        <v>0</v>
      </c>
      <c r="D6179" s="8">
        <v>0</v>
      </c>
      <c r="E6179" s="8" t="s">
        <v>51</v>
      </c>
      <c r="F6179" s="8" t="s">
        <v>5683</v>
      </c>
      <c r="G6179" s="8" t="s">
        <v>6145</v>
      </c>
    </row>
    <row r="6180" spans="1:7">
      <c r="A6180" s="8" t="s">
        <v>5194</v>
      </c>
      <c r="B6180" s="8">
        <v>77.6</v>
      </c>
      <c r="C6180" s="8">
        <v>72</v>
      </c>
      <c r="D6180" s="8">
        <v>149.6</v>
      </c>
      <c r="E6180" s="8" t="s">
        <v>57</v>
      </c>
      <c r="F6180" s="8" t="s">
        <v>5063</v>
      </c>
      <c r="G6180" s="8" t="s">
        <v>5194</v>
      </c>
    </row>
    <row r="6181" spans="1:7">
      <c r="A6181" s="8" t="s">
        <v>4148</v>
      </c>
      <c r="B6181" s="8">
        <v>104.7</v>
      </c>
      <c r="C6181" s="8">
        <v>76</v>
      </c>
      <c r="D6181" s="8">
        <v>180.7</v>
      </c>
      <c r="E6181" s="8" t="s">
        <v>108</v>
      </c>
      <c r="F6181" s="8" t="s">
        <v>4145</v>
      </c>
      <c r="G6181" s="8" t="s">
        <v>4148</v>
      </c>
    </row>
    <row r="6182" spans="1:7">
      <c r="A6182" s="8" t="s">
        <v>5293</v>
      </c>
      <c r="B6182" s="8">
        <v>0</v>
      </c>
      <c r="C6182" s="8">
        <v>0</v>
      </c>
      <c r="D6182" s="8">
        <v>0</v>
      </c>
      <c r="E6182" s="8" t="s">
        <v>57</v>
      </c>
      <c r="F6182" s="8" t="s">
        <v>5063</v>
      </c>
      <c r="G6182" s="8" t="s">
        <v>5293</v>
      </c>
    </row>
    <row r="6183" spans="1:7">
      <c r="A6183" s="8" t="s">
        <v>3321</v>
      </c>
      <c r="B6183" s="8">
        <v>0</v>
      </c>
      <c r="C6183" s="8">
        <v>0</v>
      </c>
      <c r="D6183" s="8">
        <v>0</v>
      </c>
      <c r="E6183" s="8" t="s">
        <v>104</v>
      </c>
      <c r="F6183" s="8" t="s">
        <v>2729</v>
      </c>
      <c r="G6183" s="8" t="s">
        <v>3321</v>
      </c>
    </row>
    <row r="6184" spans="1:7">
      <c r="A6184" s="8" t="s">
        <v>2732</v>
      </c>
      <c r="B6184" s="8">
        <v>107.1</v>
      </c>
      <c r="C6184" s="8">
        <v>101</v>
      </c>
      <c r="D6184" s="8">
        <v>208.1</v>
      </c>
      <c r="E6184" s="8" t="s">
        <v>104</v>
      </c>
      <c r="F6184" s="8" t="s">
        <v>2729</v>
      </c>
      <c r="G6184" s="8" t="s">
        <v>2732</v>
      </c>
    </row>
    <row r="6185" spans="1:7">
      <c r="A6185" s="8" t="s">
        <v>5188</v>
      </c>
      <c r="B6185" s="8">
        <v>74.9</v>
      </c>
      <c r="C6185" s="8">
        <v>77</v>
      </c>
      <c r="D6185" s="8">
        <v>151.9</v>
      </c>
      <c r="E6185" s="8" t="s">
        <v>57</v>
      </c>
      <c r="F6185" s="8" t="s">
        <v>5063</v>
      </c>
      <c r="G6185" s="8" t="s">
        <v>5188</v>
      </c>
    </row>
    <row r="6186" spans="1:7">
      <c r="A6186" s="8" t="s">
        <v>4894</v>
      </c>
      <c r="B6186" s="8">
        <v>54.2</v>
      </c>
      <c r="C6186" s="8">
        <v>76</v>
      </c>
      <c r="D6186" s="8">
        <v>130.2</v>
      </c>
      <c r="E6186" s="8" t="s">
        <v>61</v>
      </c>
      <c r="F6186" s="8" t="s">
        <v>4525</v>
      </c>
      <c r="G6186" s="8" t="s">
        <v>4894</v>
      </c>
    </row>
    <row r="6187" spans="1:7">
      <c r="A6187" s="8" t="s">
        <v>4254</v>
      </c>
      <c r="B6187" s="8">
        <v>79.3</v>
      </c>
      <c r="C6187" s="8">
        <v>78.5</v>
      </c>
      <c r="D6187" s="8">
        <v>157.8</v>
      </c>
      <c r="E6187" s="8" t="s">
        <v>110</v>
      </c>
      <c r="F6187" s="8" t="s">
        <v>4169</v>
      </c>
      <c r="G6187" s="8" t="s">
        <v>4254</v>
      </c>
    </row>
    <row r="6188" spans="1:7">
      <c r="A6188" s="8" t="s">
        <v>5294</v>
      </c>
      <c r="B6188" s="8">
        <v>0</v>
      </c>
      <c r="C6188" s="8">
        <v>0</v>
      </c>
      <c r="D6188" s="8">
        <v>0</v>
      </c>
      <c r="E6188" s="8" t="s">
        <v>57</v>
      </c>
      <c r="F6188" s="8" t="s">
        <v>5063</v>
      </c>
      <c r="G6188" s="8" t="s">
        <v>5294</v>
      </c>
    </row>
    <row r="6189" spans="1:7">
      <c r="A6189" s="8" t="s">
        <v>4649</v>
      </c>
      <c r="B6189" s="8">
        <v>76.6</v>
      </c>
      <c r="C6189" s="8">
        <v>105.5</v>
      </c>
      <c r="D6189" s="8">
        <v>182.1</v>
      </c>
      <c r="E6189" s="8" t="s">
        <v>61</v>
      </c>
      <c r="F6189" s="8" t="s">
        <v>4525</v>
      </c>
      <c r="G6189" s="8" t="s">
        <v>4649</v>
      </c>
    </row>
    <row r="6190" spans="1:7">
      <c r="A6190" s="8" t="s">
        <v>2994</v>
      </c>
      <c r="B6190" s="8">
        <v>86</v>
      </c>
      <c r="C6190" s="8">
        <v>74</v>
      </c>
      <c r="D6190" s="8">
        <v>160</v>
      </c>
      <c r="E6190" s="8" t="s">
        <v>104</v>
      </c>
      <c r="F6190" s="8" t="s">
        <v>2729</v>
      </c>
      <c r="G6190" s="8" t="s">
        <v>2994</v>
      </c>
    </row>
    <row r="6191" spans="1:7">
      <c r="A6191" s="8" t="s">
        <v>1102</v>
      </c>
      <c r="B6191" s="8">
        <v>76.8</v>
      </c>
      <c r="C6191" s="8">
        <v>93.5</v>
      </c>
      <c r="D6191" s="8">
        <v>170.3</v>
      </c>
      <c r="E6191" s="8" t="s">
        <v>90</v>
      </c>
      <c r="F6191" s="8" t="s">
        <v>1037</v>
      </c>
      <c r="G6191" s="8" t="s">
        <v>1102</v>
      </c>
    </row>
    <row r="6192" spans="1:7">
      <c r="A6192" s="8" t="s">
        <v>2779</v>
      </c>
      <c r="B6192" s="8">
        <v>87.6</v>
      </c>
      <c r="C6192" s="8">
        <v>101.5</v>
      </c>
      <c r="D6192" s="8">
        <v>189.1</v>
      </c>
      <c r="E6192" s="8" t="s">
        <v>104</v>
      </c>
      <c r="F6192" s="8" t="s">
        <v>2729</v>
      </c>
      <c r="G6192" s="8" t="s">
        <v>2779</v>
      </c>
    </row>
    <row r="6193" spans="1:7">
      <c r="A6193" s="8" t="s">
        <v>5873</v>
      </c>
      <c r="B6193" s="8">
        <v>0</v>
      </c>
      <c r="C6193" s="8">
        <v>0</v>
      </c>
      <c r="D6193" s="8">
        <v>0</v>
      </c>
      <c r="E6193" s="8" t="s">
        <v>55</v>
      </c>
      <c r="F6193" s="8" t="s">
        <v>5683</v>
      </c>
      <c r="G6193" s="8" t="s">
        <v>5873</v>
      </c>
    </row>
    <row r="6194" spans="1:7">
      <c r="A6194" s="8" t="s">
        <v>208</v>
      </c>
      <c r="B6194" s="8">
        <v>63.1</v>
      </c>
      <c r="C6194" s="8">
        <v>84</v>
      </c>
      <c r="D6194" s="8">
        <v>147.1</v>
      </c>
      <c r="E6194" s="8" t="s">
        <v>80</v>
      </c>
      <c r="F6194" s="8" t="s">
        <v>7</v>
      </c>
      <c r="G6194" s="8" t="s">
        <v>208</v>
      </c>
    </row>
    <row r="6195" spans="1:7">
      <c r="A6195" s="8" t="s">
        <v>3030</v>
      </c>
      <c r="B6195" s="8">
        <v>64.2</v>
      </c>
      <c r="C6195" s="8">
        <v>90</v>
      </c>
      <c r="D6195" s="8">
        <v>154.2</v>
      </c>
      <c r="E6195" s="8" t="s">
        <v>104</v>
      </c>
      <c r="F6195" s="8" t="s">
        <v>2729</v>
      </c>
      <c r="G6195" s="8" t="s">
        <v>3030</v>
      </c>
    </row>
    <row r="6196" spans="1:7">
      <c r="A6196" s="8" t="s">
        <v>2727</v>
      </c>
      <c r="B6196" s="8">
        <v>0</v>
      </c>
      <c r="C6196" s="8">
        <v>0</v>
      </c>
      <c r="D6196" s="8">
        <v>0</v>
      </c>
      <c r="E6196" s="8" t="s">
        <v>102</v>
      </c>
      <c r="F6196" s="8" t="s">
        <v>2246</v>
      </c>
      <c r="G6196" s="8" t="s">
        <v>2727</v>
      </c>
    </row>
    <row r="6197" spans="1:7">
      <c r="A6197" s="8" t="s">
        <v>2959</v>
      </c>
      <c r="B6197" s="8">
        <v>76.1</v>
      </c>
      <c r="C6197" s="8">
        <v>88</v>
      </c>
      <c r="D6197" s="8">
        <v>164.1</v>
      </c>
      <c r="E6197" s="8" t="s">
        <v>104</v>
      </c>
      <c r="F6197" s="8" t="s">
        <v>2729</v>
      </c>
      <c r="G6197" s="8" t="s">
        <v>2959</v>
      </c>
    </row>
    <row r="6198" spans="1:7">
      <c r="A6198" s="8" t="s">
        <v>4896</v>
      </c>
      <c r="B6198" s="8">
        <v>67.5</v>
      </c>
      <c r="C6198" s="8">
        <v>62</v>
      </c>
      <c r="D6198" s="8">
        <v>129.5</v>
      </c>
      <c r="E6198" s="8" t="s">
        <v>61</v>
      </c>
      <c r="F6198" s="8" t="s">
        <v>4525</v>
      </c>
      <c r="G6198" s="8" t="s">
        <v>4896</v>
      </c>
    </row>
    <row r="6199" spans="1:7">
      <c r="A6199" s="8" t="s">
        <v>1184</v>
      </c>
      <c r="B6199" s="8">
        <v>0</v>
      </c>
      <c r="C6199" s="8">
        <v>0</v>
      </c>
      <c r="D6199" s="8">
        <v>0</v>
      </c>
      <c r="E6199" s="8" t="s">
        <v>90</v>
      </c>
      <c r="F6199" s="8" t="s">
        <v>1037</v>
      </c>
      <c r="G6199" s="8" t="s">
        <v>1184</v>
      </c>
    </row>
    <row r="6200" spans="1:7">
      <c r="A6200" s="8" t="s">
        <v>6804</v>
      </c>
      <c r="B6200" s="8">
        <v>0</v>
      </c>
      <c r="C6200" s="8">
        <v>0</v>
      </c>
      <c r="D6200" s="8">
        <v>0</v>
      </c>
      <c r="E6200" s="8" t="s">
        <v>45</v>
      </c>
      <c r="F6200" s="8" t="s">
        <v>6398</v>
      </c>
      <c r="G6200" s="8" t="s">
        <v>6804</v>
      </c>
    </row>
    <row r="6201" spans="1:7">
      <c r="A6201" s="8" t="s">
        <v>2797</v>
      </c>
      <c r="B6201" s="8">
        <v>78.3</v>
      </c>
      <c r="C6201" s="8">
        <v>108</v>
      </c>
      <c r="D6201" s="8">
        <v>186.3</v>
      </c>
      <c r="E6201" s="8" t="s">
        <v>104</v>
      </c>
      <c r="F6201" s="8" t="s">
        <v>2729</v>
      </c>
      <c r="G6201" s="8" t="s">
        <v>2797</v>
      </c>
    </row>
    <row r="6202" spans="1:7">
      <c r="A6202" s="8" t="s">
        <v>5295</v>
      </c>
      <c r="B6202" s="8">
        <v>0</v>
      </c>
      <c r="C6202" s="8">
        <v>0</v>
      </c>
      <c r="D6202" s="8">
        <v>0</v>
      </c>
      <c r="E6202" s="8" t="s">
        <v>57</v>
      </c>
      <c r="F6202" s="8" t="s">
        <v>5063</v>
      </c>
      <c r="G6202" s="8" t="s">
        <v>5295</v>
      </c>
    </row>
    <row r="6203" spans="1:7">
      <c r="A6203" s="8" t="s">
        <v>255</v>
      </c>
      <c r="B6203" s="8">
        <v>77.4</v>
      </c>
      <c r="C6203" s="8">
        <v>75</v>
      </c>
      <c r="D6203" s="8">
        <v>152.4</v>
      </c>
      <c r="E6203" s="8" t="s">
        <v>82</v>
      </c>
      <c r="F6203" s="8" t="s">
        <v>7</v>
      </c>
      <c r="G6203" s="8" t="s">
        <v>255</v>
      </c>
    </row>
    <row r="6204" spans="1:7">
      <c r="A6204" s="8" t="s">
        <v>4268</v>
      </c>
      <c r="B6204" s="8">
        <v>72</v>
      </c>
      <c r="C6204" s="8">
        <v>81</v>
      </c>
      <c r="D6204" s="8">
        <v>153</v>
      </c>
      <c r="E6204" s="8" t="s">
        <v>110</v>
      </c>
      <c r="F6204" s="8" t="s">
        <v>4169</v>
      </c>
      <c r="G6204" s="8" t="s">
        <v>4268</v>
      </c>
    </row>
    <row r="6205" spans="1:7">
      <c r="A6205" s="8" t="s">
        <v>5218</v>
      </c>
      <c r="B6205" s="8">
        <v>58.7</v>
      </c>
      <c r="C6205" s="8">
        <v>74</v>
      </c>
      <c r="D6205" s="8">
        <v>132.7</v>
      </c>
      <c r="E6205" s="8" t="s">
        <v>57</v>
      </c>
      <c r="F6205" s="8" t="s">
        <v>5063</v>
      </c>
      <c r="G6205" s="8" t="s">
        <v>5218</v>
      </c>
    </row>
    <row r="6206" spans="1:7">
      <c r="A6206" s="8" t="s">
        <v>2974</v>
      </c>
      <c r="B6206" s="8">
        <v>75.4</v>
      </c>
      <c r="C6206" s="8">
        <v>87</v>
      </c>
      <c r="D6206" s="8">
        <v>162.4</v>
      </c>
      <c r="E6206" s="8" t="s">
        <v>104</v>
      </c>
      <c r="F6206" s="8" t="s">
        <v>2729</v>
      </c>
      <c r="G6206" s="8" t="s">
        <v>2974</v>
      </c>
    </row>
    <row r="6207" spans="1:7">
      <c r="A6207" s="8" t="s">
        <v>3322</v>
      </c>
      <c r="B6207" s="8">
        <v>0</v>
      </c>
      <c r="C6207" s="8">
        <v>0</v>
      </c>
      <c r="D6207" s="8">
        <v>0</v>
      </c>
      <c r="E6207" s="8" t="s">
        <v>104</v>
      </c>
      <c r="F6207" s="8" t="s">
        <v>2729</v>
      </c>
      <c r="G6207" s="8" t="s">
        <v>3322</v>
      </c>
    </row>
    <row r="6208" spans="1:7">
      <c r="A6208" s="8" t="s">
        <v>5098</v>
      </c>
      <c r="B6208" s="8">
        <v>73.5</v>
      </c>
      <c r="C6208" s="8">
        <v>108</v>
      </c>
      <c r="D6208" s="8">
        <v>181.5</v>
      </c>
      <c r="E6208" s="8" t="s">
        <v>57</v>
      </c>
      <c r="F6208" s="8" t="s">
        <v>5063</v>
      </c>
      <c r="G6208" s="8" t="s">
        <v>5098</v>
      </c>
    </row>
    <row r="6209" spans="1:7">
      <c r="A6209" s="8" t="s">
        <v>5220</v>
      </c>
      <c r="B6209" s="8">
        <v>58.2</v>
      </c>
      <c r="C6209" s="8">
        <v>74</v>
      </c>
      <c r="D6209" s="8">
        <v>132.2</v>
      </c>
      <c r="E6209" s="8" t="s">
        <v>57</v>
      </c>
      <c r="F6209" s="8" t="s">
        <v>5063</v>
      </c>
      <c r="G6209" s="8" t="s">
        <v>5220</v>
      </c>
    </row>
    <row r="6210" spans="1:7">
      <c r="A6210" s="8" t="s">
        <v>5752</v>
      </c>
      <c r="B6210" s="8">
        <v>62.1</v>
      </c>
      <c r="C6210" s="8">
        <v>108</v>
      </c>
      <c r="D6210" s="8">
        <v>170.1</v>
      </c>
      <c r="E6210" s="8" t="s">
        <v>55</v>
      </c>
      <c r="F6210" s="8" t="s">
        <v>5683</v>
      </c>
      <c r="G6210" s="8" t="s">
        <v>5752</v>
      </c>
    </row>
    <row r="6211" spans="1:7">
      <c r="A6211" s="8" t="s">
        <v>5296</v>
      </c>
      <c r="B6211" s="8">
        <v>0</v>
      </c>
      <c r="C6211" s="8">
        <v>0</v>
      </c>
      <c r="D6211" s="8">
        <v>0</v>
      </c>
      <c r="E6211" s="8" t="s">
        <v>57</v>
      </c>
      <c r="F6211" s="8" t="s">
        <v>5063</v>
      </c>
      <c r="G6211" s="8" t="s">
        <v>5296</v>
      </c>
    </row>
    <row r="6212" spans="1:7">
      <c r="A6212" s="8" t="s">
        <v>4742</v>
      </c>
      <c r="B6212" s="8">
        <v>82.5</v>
      </c>
      <c r="C6212" s="8">
        <v>84.5</v>
      </c>
      <c r="D6212" s="8">
        <v>167</v>
      </c>
      <c r="E6212" s="8" t="s">
        <v>61</v>
      </c>
      <c r="F6212" s="8" t="s">
        <v>4525</v>
      </c>
      <c r="G6212" s="8" t="s">
        <v>4742</v>
      </c>
    </row>
    <row r="6213" spans="1:7">
      <c r="A6213" s="8" t="s">
        <v>6805</v>
      </c>
      <c r="B6213" s="8">
        <v>0</v>
      </c>
      <c r="C6213" s="8">
        <v>0</v>
      </c>
      <c r="D6213" s="8">
        <v>0</v>
      </c>
      <c r="E6213" s="8" t="s">
        <v>45</v>
      </c>
      <c r="F6213" s="8" t="s">
        <v>6398</v>
      </c>
      <c r="G6213" s="8" t="s">
        <v>6805</v>
      </c>
    </row>
    <row r="6214" spans="1:7">
      <c r="A6214" s="8" t="s">
        <v>1185</v>
      </c>
      <c r="B6214" s="8">
        <v>0</v>
      </c>
      <c r="C6214" s="8">
        <v>0</v>
      </c>
      <c r="D6214" s="8">
        <v>0</v>
      </c>
      <c r="E6214" s="8" t="s">
        <v>90</v>
      </c>
      <c r="F6214" s="8" t="s">
        <v>1037</v>
      </c>
      <c r="G6214" s="8" t="s">
        <v>1185</v>
      </c>
    </row>
    <row r="6215" spans="1:7">
      <c r="A6215" s="8" t="s">
        <v>2930</v>
      </c>
      <c r="B6215" s="8">
        <v>82.8</v>
      </c>
      <c r="C6215" s="8">
        <v>84</v>
      </c>
      <c r="D6215" s="8">
        <v>166.8</v>
      </c>
      <c r="E6215" s="8" t="s">
        <v>104</v>
      </c>
      <c r="F6215" s="8" t="s">
        <v>2729</v>
      </c>
      <c r="G6215" s="8" t="s">
        <v>2930</v>
      </c>
    </row>
    <row r="6216" spans="1:7">
      <c r="A6216" s="8" t="s">
        <v>5910</v>
      </c>
      <c r="B6216" s="8">
        <v>94.2</v>
      </c>
      <c r="C6216" s="8">
        <v>88</v>
      </c>
      <c r="D6216" s="8">
        <v>182.2</v>
      </c>
      <c r="E6216" s="8" t="s">
        <v>51</v>
      </c>
      <c r="F6216" s="8" t="s">
        <v>5683</v>
      </c>
      <c r="G6216" s="8" t="s">
        <v>5910</v>
      </c>
    </row>
    <row r="6217" spans="1:7">
      <c r="A6217" s="8" t="s">
        <v>6660</v>
      </c>
      <c r="B6217" s="8">
        <v>81</v>
      </c>
      <c r="C6217" s="8">
        <v>82</v>
      </c>
      <c r="D6217" s="8">
        <v>163</v>
      </c>
      <c r="E6217" s="8" t="s">
        <v>45</v>
      </c>
      <c r="F6217" s="8" t="s">
        <v>6398</v>
      </c>
      <c r="G6217" s="8" t="s">
        <v>6660</v>
      </c>
    </row>
    <row r="6218" spans="1:7">
      <c r="A6218" s="8" t="s">
        <v>4349</v>
      </c>
      <c r="B6218" s="8">
        <v>0</v>
      </c>
      <c r="C6218" s="8">
        <v>0</v>
      </c>
      <c r="D6218" s="8">
        <v>0</v>
      </c>
      <c r="E6218" s="8" t="s">
        <v>110</v>
      </c>
      <c r="F6218" s="8" t="s">
        <v>4169</v>
      </c>
      <c r="G6218" s="8" t="s">
        <v>4349</v>
      </c>
    </row>
    <row r="6219" spans="1:7">
      <c r="A6219" s="8" t="s">
        <v>5297</v>
      </c>
      <c r="B6219" s="8">
        <v>0</v>
      </c>
      <c r="C6219" s="8">
        <v>0</v>
      </c>
      <c r="D6219" s="8">
        <v>0</v>
      </c>
      <c r="E6219" s="8" t="s">
        <v>57</v>
      </c>
      <c r="F6219" s="8" t="s">
        <v>5063</v>
      </c>
      <c r="G6219" s="8" t="s">
        <v>5297</v>
      </c>
    </row>
    <row r="6220" spans="1:7">
      <c r="A6220" s="8" t="s">
        <v>4855</v>
      </c>
      <c r="B6220" s="8">
        <v>67.3</v>
      </c>
      <c r="C6220" s="8">
        <v>79</v>
      </c>
      <c r="D6220" s="8">
        <v>146.3</v>
      </c>
      <c r="E6220" s="8" t="s">
        <v>61</v>
      </c>
      <c r="F6220" s="8" t="s">
        <v>4525</v>
      </c>
      <c r="G6220" s="8" t="s">
        <v>4855</v>
      </c>
    </row>
    <row r="6221" spans="1:7">
      <c r="A6221" s="8" t="s">
        <v>2920</v>
      </c>
      <c r="B6221" s="8">
        <v>72.7</v>
      </c>
      <c r="C6221" s="8">
        <v>96</v>
      </c>
      <c r="D6221" s="8">
        <v>168.7</v>
      </c>
      <c r="E6221" s="8" t="s">
        <v>104</v>
      </c>
      <c r="F6221" s="8" t="s">
        <v>2729</v>
      </c>
      <c r="G6221" s="8" t="s">
        <v>2920</v>
      </c>
    </row>
    <row r="6222" spans="1:7">
      <c r="A6222" s="8" t="s">
        <v>5134</v>
      </c>
      <c r="B6222" s="8">
        <v>59.9</v>
      </c>
      <c r="C6222" s="8">
        <v>107</v>
      </c>
      <c r="D6222" s="8">
        <v>166.9</v>
      </c>
      <c r="E6222" s="8" t="s">
        <v>57</v>
      </c>
      <c r="F6222" s="8" t="s">
        <v>5063</v>
      </c>
      <c r="G6222" s="8" t="s">
        <v>5134</v>
      </c>
    </row>
    <row r="6223" spans="1:7">
      <c r="A6223" s="8" t="s">
        <v>5164</v>
      </c>
      <c r="B6223" s="8">
        <v>62.4</v>
      </c>
      <c r="C6223" s="8">
        <v>97</v>
      </c>
      <c r="D6223" s="8">
        <v>159.4</v>
      </c>
      <c r="E6223" s="8" t="s">
        <v>57</v>
      </c>
      <c r="F6223" s="8" t="s">
        <v>5063</v>
      </c>
      <c r="G6223" s="8" t="s">
        <v>5164</v>
      </c>
    </row>
    <row r="6224" spans="1:7">
      <c r="A6224" s="8" t="s">
        <v>5298</v>
      </c>
      <c r="B6224" s="8">
        <v>0</v>
      </c>
      <c r="C6224" s="8">
        <v>0</v>
      </c>
      <c r="D6224" s="8">
        <v>0</v>
      </c>
      <c r="E6224" s="8" t="s">
        <v>57</v>
      </c>
      <c r="F6224" s="8" t="s">
        <v>5063</v>
      </c>
      <c r="G6224" s="8" t="s">
        <v>5298</v>
      </c>
    </row>
    <row r="6225" spans="1:7">
      <c r="A6225" s="8" t="s">
        <v>5158</v>
      </c>
      <c r="B6225" s="8">
        <v>66.5</v>
      </c>
      <c r="C6225" s="8">
        <v>94</v>
      </c>
      <c r="D6225" s="8">
        <v>160.5</v>
      </c>
      <c r="E6225" s="8" t="s">
        <v>57</v>
      </c>
      <c r="F6225" s="8" t="s">
        <v>5063</v>
      </c>
      <c r="G6225" s="8" t="s">
        <v>5158</v>
      </c>
    </row>
    <row r="6226" spans="1:7">
      <c r="A6226" s="8" t="s">
        <v>4209</v>
      </c>
      <c r="B6226" s="8">
        <v>75.5</v>
      </c>
      <c r="C6226" s="8">
        <v>100.5</v>
      </c>
      <c r="D6226" s="8">
        <v>176</v>
      </c>
      <c r="E6226" s="8" t="s">
        <v>110</v>
      </c>
      <c r="F6226" s="8" t="s">
        <v>4169</v>
      </c>
      <c r="G6226" s="8" t="s">
        <v>4209</v>
      </c>
    </row>
    <row r="6227" spans="1:7">
      <c r="A6227" s="8" t="s">
        <v>6176</v>
      </c>
      <c r="B6227" s="8">
        <v>88.8</v>
      </c>
      <c r="C6227" s="8">
        <v>102</v>
      </c>
      <c r="D6227" s="8">
        <v>190.8</v>
      </c>
      <c r="E6227" s="8" t="s">
        <v>49</v>
      </c>
      <c r="F6227" s="8" t="s">
        <v>6149</v>
      </c>
      <c r="G6227" s="8" t="s">
        <v>6176</v>
      </c>
    </row>
    <row r="6228" spans="1:7">
      <c r="A6228" s="8" t="s">
        <v>5299</v>
      </c>
      <c r="B6228" s="8">
        <v>0</v>
      </c>
      <c r="C6228" s="8">
        <v>0</v>
      </c>
      <c r="D6228" s="8">
        <v>0</v>
      </c>
      <c r="E6228" s="8" t="s">
        <v>57</v>
      </c>
      <c r="F6228" s="8" t="s">
        <v>5063</v>
      </c>
      <c r="G6228" s="8" t="s">
        <v>5299</v>
      </c>
    </row>
    <row r="6229" spans="1:7">
      <c r="A6229" s="8" t="s">
        <v>5300</v>
      </c>
      <c r="B6229" s="8">
        <v>0</v>
      </c>
      <c r="C6229" s="8">
        <v>0</v>
      </c>
      <c r="D6229" s="8">
        <v>0</v>
      </c>
      <c r="E6229" s="8" t="s">
        <v>57</v>
      </c>
      <c r="F6229" s="8" t="s">
        <v>5063</v>
      </c>
      <c r="G6229" s="8" t="s">
        <v>5300</v>
      </c>
    </row>
    <row r="6230" spans="1:7">
      <c r="A6230" s="8" t="s">
        <v>5140</v>
      </c>
      <c r="B6230" s="8">
        <v>83.3</v>
      </c>
      <c r="C6230" s="8">
        <v>82.5</v>
      </c>
      <c r="D6230" s="8">
        <v>165.8</v>
      </c>
      <c r="E6230" s="8" t="s">
        <v>57</v>
      </c>
      <c r="F6230" s="8" t="s">
        <v>5063</v>
      </c>
      <c r="G6230" s="8" t="s">
        <v>5140</v>
      </c>
    </row>
    <row r="6231" spans="1:7">
      <c r="A6231" s="8" t="s">
        <v>6690</v>
      </c>
      <c r="B6231" s="8">
        <v>71.6</v>
      </c>
      <c r="C6231" s="8">
        <v>85</v>
      </c>
      <c r="D6231" s="8">
        <v>156.6</v>
      </c>
      <c r="E6231" s="8" t="s">
        <v>45</v>
      </c>
      <c r="F6231" s="8" t="s">
        <v>6398</v>
      </c>
      <c r="G6231" s="8" t="s">
        <v>6690</v>
      </c>
    </row>
    <row r="6232" spans="1:7">
      <c r="A6232" s="8" t="s">
        <v>6063</v>
      </c>
      <c r="B6232" s="8">
        <v>52.9</v>
      </c>
      <c r="C6232" s="8">
        <v>75</v>
      </c>
      <c r="D6232" s="8">
        <v>127.9</v>
      </c>
      <c r="E6232" s="8" t="s">
        <v>51</v>
      </c>
      <c r="F6232" s="8" t="s">
        <v>5683</v>
      </c>
      <c r="G6232" s="8" t="s">
        <v>6063</v>
      </c>
    </row>
    <row r="6233" spans="1:7">
      <c r="A6233" s="8" t="s">
        <v>5221</v>
      </c>
      <c r="B6233" s="8">
        <v>61.6</v>
      </c>
      <c r="C6233" s="8">
        <v>70</v>
      </c>
      <c r="D6233" s="8">
        <v>131.6</v>
      </c>
      <c r="E6233" s="8" t="s">
        <v>57</v>
      </c>
      <c r="F6233" s="8" t="s">
        <v>5063</v>
      </c>
      <c r="G6233" s="8" t="s">
        <v>5221</v>
      </c>
    </row>
    <row r="6234" spans="1:7">
      <c r="A6234" s="8" t="s">
        <v>6394</v>
      </c>
      <c r="B6234" s="8">
        <v>0</v>
      </c>
      <c r="C6234" s="8">
        <v>0</v>
      </c>
      <c r="D6234" s="8">
        <v>0</v>
      </c>
      <c r="E6234" s="8" t="s">
        <v>49</v>
      </c>
      <c r="F6234" s="8" t="s">
        <v>6149</v>
      </c>
      <c r="G6234" s="8" t="s">
        <v>6394</v>
      </c>
    </row>
    <row r="6235" spans="1:7">
      <c r="A6235" s="8" t="s">
        <v>2206</v>
      </c>
      <c r="B6235" s="8">
        <v>0</v>
      </c>
      <c r="C6235" s="8">
        <v>0</v>
      </c>
      <c r="D6235" s="8">
        <v>0</v>
      </c>
      <c r="E6235" s="8" t="s">
        <v>98</v>
      </c>
      <c r="F6235" s="8" t="s">
        <v>1264</v>
      </c>
      <c r="G6235" s="8" t="s">
        <v>2206</v>
      </c>
    </row>
    <row r="6236" spans="1:7">
      <c r="A6236" s="8" t="s">
        <v>973</v>
      </c>
      <c r="B6236" s="8">
        <v>0</v>
      </c>
      <c r="C6236" s="8">
        <v>0</v>
      </c>
      <c r="D6236" s="8">
        <v>0</v>
      </c>
      <c r="E6236" s="8" t="s">
        <v>86</v>
      </c>
      <c r="F6236" s="8" t="s">
        <v>7</v>
      </c>
      <c r="G6236" s="8" t="s">
        <v>973</v>
      </c>
    </row>
    <row r="6237" spans="1:7">
      <c r="A6237" s="8" t="s">
        <v>974</v>
      </c>
      <c r="B6237" s="8">
        <v>0</v>
      </c>
      <c r="C6237" s="8">
        <v>0</v>
      </c>
      <c r="D6237" s="8">
        <v>0</v>
      </c>
      <c r="E6237" s="8" t="s">
        <v>86</v>
      </c>
      <c r="F6237" s="8" t="s">
        <v>7</v>
      </c>
      <c r="G6237" s="8" t="s">
        <v>974</v>
      </c>
    </row>
    <row r="6238" spans="1:7">
      <c r="A6238" s="8" t="s">
        <v>1749</v>
      </c>
      <c r="B6238" s="8">
        <v>0</v>
      </c>
      <c r="C6238" s="8">
        <v>0</v>
      </c>
      <c r="D6238" s="8">
        <v>0</v>
      </c>
      <c r="E6238" s="8" t="s">
        <v>96</v>
      </c>
      <c r="F6238" s="8" t="s">
        <v>1264</v>
      </c>
      <c r="G6238" s="8" t="s">
        <v>1749</v>
      </c>
    </row>
    <row r="6239" spans="1:7">
      <c r="A6239" s="8" t="s">
        <v>1596</v>
      </c>
      <c r="B6239" s="8">
        <v>57</v>
      </c>
      <c r="C6239" s="8">
        <v>67</v>
      </c>
      <c r="D6239" s="8">
        <v>124</v>
      </c>
      <c r="E6239" s="8" t="s">
        <v>96</v>
      </c>
      <c r="F6239" s="8" t="s">
        <v>1264</v>
      </c>
      <c r="G6239" s="8" t="s">
        <v>1596</v>
      </c>
    </row>
    <row r="6240" spans="1:7">
      <c r="A6240" s="8" t="s">
        <v>2535</v>
      </c>
      <c r="B6240" s="8">
        <v>58.2</v>
      </c>
      <c r="C6240" s="8">
        <v>81</v>
      </c>
      <c r="D6240" s="8">
        <v>139.2</v>
      </c>
      <c r="E6240" s="8" t="s">
        <v>100</v>
      </c>
      <c r="F6240" s="8" t="s">
        <v>2246</v>
      </c>
      <c r="G6240" s="8" t="s">
        <v>2535</v>
      </c>
    </row>
    <row r="6241" spans="1:7">
      <c r="A6241" s="8" t="s">
        <v>1910</v>
      </c>
      <c r="B6241" s="8">
        <v>72.5</v>
      </c>
      <c r="C6241" s="8">
        <v>94</v>
      </c>
      <c r="D6241" s="8">
        <v>166.5</v>
      </c>
      <c r="E6241" s="8" t="s">
        <v>98</v>
      </c>
      <c r="F6241" s="8" t="s">
        <v>1264</v>
      </c>
      <c r="G6241" s="8" t="s">
        <v>1910</v>
      </c>
    </row>
    <row r="6242" spans="1:7">
      <c r="A6242" s="8" t="s">
        <v>2361</v>
      </c>
      <c r="B6242" s="8">
        <v>89.1</v>
      </c>
      <c r="C6242" s="8">
        <v>79.5</v>
      </c>
      <c r="D6242" s="8">
        <v>168.6</v>
      </c>
      <c r="E6242" s="8" t="s">
        <v>100</v>
      </c>
      <c r="F6242" s="8" t="s">
        <v>2246</v>
      </c>
      <c r="G6242" s="8" t="s">
        <v>2361</v>
      </c>
    </row>
    <row r="6243" spans="1:7">
      <c r="A6243" s="8" t="s">
        <v>975</v>
      </c>
      <c r="B6243" s="8">
        <v>0</v>
      </c>
      <c r="C6243" s="8">
        <v>0</v>
      </c>
      <c r="D6243" s="8">
        <v>0</v>
      </c>
      <c r="E6243" s="8" t="s">
        <v>86</v>
      </c>
      <c r="F6243" s="8" t="s">
        <v>7</v>
      </c>
      <c r="G6243" s="8" t="s">
        <v>975</v>
      </c>
    </row>
    <row r="6244" spans="1:7">
      <c r="A6244" s="8" t="s">
        <v>2513</v>
      </c>
      <c r="B6244" s="8">
        <v>68.2</v>
      </c>
      <c r="C6244" s="8">
        <v>77</v>
      </c>
      <c r="D6244" s="8">
        <v>145.2</v>
      </c>
      <c r="E6244" s="8" t="s">
        <v>100</v>
      </c>
      <c r="F6244" s="8" t="s">
        <v>2246</v>
      </c>
      <c r="G6244" s="8" t="s">
        <v>2513</v>
      </c>
    </row>
    <row r="6245" spans="1:7">
      <c r="A6245" s="8" t="s">
        <v>1440</v>
      </c>
      <c r="B6245" s="8">
        <v>72.1</v>
      </c>
      <c r="C6245" s="8">
        <v>87</v>
      </c>
      <c r="D6245" s="8">
        <v>159.1</v>
      </c>
      <c r="E6245" s="8" t="s">
        <v>96</v>
      </c>
      <c r="F6245" s="8" t="s">
        <v>1264</v>
      </c>
      <c r="G6245" s="8" t="s">
        <v>1440</v>
      </c>
    </row>
    <row r="6246" spans="1:7">
      <c r="A6246" s="8" t="s">
        <v>2334</v>
      </c>
      <c r="B6246" s="8">
        <v>86.3</v>
      </c>
      <c r="C6246" s="8">
        <v>89</v>
      </c>
      <c r="D6246" s="8">
        <v>175.3</v>
      </c>
      <c r="E6246" s="8" t="s">
        <v>100</v>
      </c>
      <c r="F6246" s="8" t="s">
        <v>2246</v>
      </c>
      <c r="G6246" s="8" t="s">
        <v>2334</v>
      </c>
    </row>
    <row r="6247" spans="1:7">
      <c r="A6247" s="8" t="s">
        <v>2207</v>
      </c>
      <c r="B6247" s="8">
        <v>0</v>
      </c>
      <c r="C6247" s="8">
        <v>0</v>
      </c>
      <c r="D6247" s="8">
        <v>0</v>
      </c>
      <c r="E6247" s="8" t="s">
        <v>98</v>
      </c>
      <c r="F6247" s="8" t="s">
        <v>1264</v>
      </c>
      <c r="G6247" s="8" t="s">
        <v>2207</v>
      </c>
    </row>
    <row r="6248" spans="1:7">
      <c r="A6248" s="8" t="s">
        <v>5564</v>
      </c>
      <c r="B6248" s="8">
        <v>62.2</v>
      </c>
      <c r="C6248" s="8">
        <v>74</v>
      </c>
      <c r="D6248" s="8">
        <v>136.2</v>
      </c>
      <c r="E6248" s="8" t="s">
        <v>53</v>
      </c>
      <c r="F6248" s="8" t="s">
        <v>5306</v>
      </c>
      <c r="G6248" s="8" t="s">
        <v>5564</v>
      </c>
    </row>
    <row r="6249" spans="1:7">
      <c r="A6249" s="8" t="s">
        <v>2645</v>
      </c>
      <c r="B6249" s="8">
        <v>0</v>
      </c>
      <c r="C6249" s="8">
        <v>0</v>
      </c>
      <c r="D6249" s="8">
        <v>0</v>
      </c>
      <c r="E6249" s="8" t="s">
        <v>100</v>
      </c>
      <c r="F6249" s="8" t="s">
        <v>2246</v>
      </c>
      <c r="G6249" s="8" t="s">
        <v>2645</v>
      </c>
    </row>
    <row r="6250" spans="1:7">
      <c r="A6250" s="8" t="s">
        <v>976</v>
      </c>
      <c r="B6250" s="8">
        <v>0</v>
      </c>
      <c r="C6250" s="8">
        <v>0</v>
      </c>
      <c r="D6250" s="8">
        <v>0</v>
      </c>
      <c r="E6250" s="8" t="s">
        <v>86</v>
      </c>
      <c r="F6250" s="8" t="s">
        <v>7</v>
      </c>
      <c r="G6250" s="8" t="s">
        <v>976</v>
      </c>
    </row>
    <row r="6251" spans="1:7">
      <c r="A6251" s="8" t="s">
        <v>2208</v>
      </c>
      <c r="B6251" s="8">
        <v>0</v>
      </c>
      <c r="C6251" s="8">
        <v>0</v>
      </c>
      <c r="D6251" s="8">
        <v>0</v>
      </c>
      <c r="E6251" s="8" t="s">
        <v>98</v>
      </c>
      <c r="F6251" s="8" t="s">
        <v>1264</v>
      </c>
      <c r="G6251" s="8" t="s">
        <v>2208</v>
      </c>
    </row>
    <row r="6252" spans="1:7">
      <c r="A6252" s="8" t="s">
        <v>5673</v>
      </c>
      <c r="B6252" s="8">
        <v>0</v>
      </c>
      <c r="C6252" s="8">
        <v>0</v>
      </c>
      <c r="D6252" s="8">
        <v>0</v>
      </c>
      <c r="E6252" s="8" t="s">
        <v>53</v>
      </c>
      <c r="F6252" s="8" t="s">
        <v>5306</v>
      </c>
      <c r="G6252" s="8" t="s">
        <v>5673</v>
      </c>
    </row>
    <row r="6253" spans="1:7">
      <c r="A6253" s="8" t="s">
        <v>2646</v>
      </c>
      <c r="B6253" s="8">
        <v>0</v>
      </c>
      <c r="C6253" s="8">
        <v>0</v>
      </c>
      <c r="D6253" s="8">
        <v>0</v>
      </c>
      <c r="E6253" s="8" t="s">
        <v>100</v>
      </c>
      <c r="F6253" s="8" t="s">
        <v>2246</v>
      </c>
      <c r="G6253" s="8" t="s">
        <v>2646</v>
      </c>
    </row>
    <row r="6254" spans="1:7">
      <c r="A6254" s="8" t="s">
        <v>2396</v>
      </c>
      <c r="B6254" s="8">
        <v>89.9</v>
      </c>
      <c r="C6254" s="8">
        <v>72.5</v>
      </c>
      <c r="D6254" s="8">
        <v>162.4</v>
      </c>
      <c r="E6254" s="8" t="s">
        <v>100</v>
      </c>
      <c r="F6254" s="8" t="s">
        <v>2246</v>
      </c>
      <c r="G6254" s="8" t="s">
        <v>2396</v>
      </c>
    </row>
    <row r="6255" spans="1:7">
      <c r="A6255" s="8" t="s">
        <v>5588</v>
      </c>
      <c r="B6255" s="8">
        <v>54.1</v>
      </c>
      <c r="C6255" s="8">
        <v>70</v>
      </c>
      <c r="D6255" s="8">
        <v>124.1</v>
      </c>
      <c r="E6255" s="8" t="s">
        <v>53</v>
      </c>
      <c r="F6255" s="8" t="s">
        <v>5306</v>
      </c>
      <c r="G6255" s="8" t="s">
        <v>5588</v>
      </c>
    </row>
    <row r="6256" spans="1:7">
      <c r="A6256" s="8" t="s">
        <v>1750</v>
      </c>
      <c r="B6256" s="8">
        <v>0</v>
      </c>
      <c r="C6256" s="8">
        <v>0</v>
      </c>
      <c r="D6256" s="8">
        <v>0</v>
      </c>
      <c r="E6256" s="8" t="s">
        <v>96</v>
      </c>
      <c r="F6256" s="8" t="s">
        <v>1264</v>
      </c>
      <c r="G6256" s="8" t="s">
        <v>1750</v>
      </c>
    </row>
    <row r="6257" spans="1:7">
      <c r="A6257" s="8" t="s">
        <v>1751</v>
      </c>
      <c r="B6257" s="8">
        <v>0</v>
      </c>
      <c r="C6257" s="8">
        <v>0</v>
      </c>
      <c r="D6257" s="8">
        <v>0</v>
      </c>
      <c r="E6257" s="8" t="s">
        <v>96</v>
      </c>
      <c r="F6257" s="8" t="s">
        <v>1264</v>
      </c>
      <c r="G6257" s="8" t="s">
        <v>1751</v>
      </c>
    </row>
    <row r="6258" spans="1:7">
      <c r="A6258" s="8" t="s">
        <v>5674</v>
      </c>
      <c r="B6258" s="8">
        <v>0</v>
      </c>
      <c r="C6258" s="8">
        <v>0</v>
      </c>
      <c r="D6258" s="8">
        <v>0</v>
      </c>
      <c r="E6258" s="8" t="s">
        <v>53</v>
      </c>
      <c r="F6258" s="8" t="s">
        <v>5306</v>
      </c>
      <c r="G6258" s="8" t="s">
        <v>5674</v>
      </c>
    </row>
    <row r="6259" spans="1:7">
      <c r="A6259" s="8" t="s">
        <v>467</v>
      </c>
      <c r="B6259" s="8">
        <v>81.8</v>
      </c>
      <c r="C6259" s="8">
        <v>82</v>
      </c>
      <c r="D6259" s="8">
        <v>163.8</v>
      </c>
      <c r="E6259" s="8" t="s">
        <v>86</v>
      </c>
      <c r="F6259" s="8" t="s">
        <v>7</v>
      </c>
      <c r="G6259" s="8" t="s">
        <v>467</v>
      </c>
    </row>
    <row r="6260" spans="1:7">
      <c r="A6260" s="8" t="s">
        <v>5475</v>
      </c>
      <c r="B6260" s="8">
        <v>62.9</v>
      </c>
      <c r="C6260" s="8">
        <v>94</v>
      </c>
      <c r="D6260" s="8">
        <v>156.9</v>
      </c>
      <c r="E6260" s="8" t="s">
        <v>53</v>
      </c>
      <c r="F6260" s="8" t="s">
        <v>5306</v>
      </c>
      <c r="G6260" s="8" t="s">
        <v>5475</v>
      </c>
    </row>
    <row r="6261" spans="1:7">
      <c r="A6261" s="8" t="s">
        <v>2262</v>
      </c>
      <c r="B6261" s="8">
        <v>83.7</v>
      </c>
      <c r="C6261" s="8">
        <v>107</v>
      </c>
      <c r="D6261" s="8">
        <v>190.7</v>
      </c>
      <c r="E6261" s="8" t="s">
        <v>100</v>
      </c>
      <c r="F6261" s="8" t="s">
        <v>2246</v>
      </c>
      <c r="G6261" s="8" t="s">
        <v>2262</v>
      </c>
    </row>
    <row r="6262" spans="1:7">
      <c r="A6262" s="8" t="s">
        <v>1752</v>
      </c>
      <c r="B6262" s="8">
        <v>0</v>
      </c>
      <c r="C6262" s="8">
        <v>0</v>
      </c>
      <c r="D6262" s="8">
        <v>0</v>
      </c>
      <c r="E6262" s="8" t="s">
        <v>96</v>
      </c>
      <c r="F6262" s="8" t="s">
        <v>1264</v>
      </c>
      <c r="G6262" s="8" t="s">
        <v>1752</v>
      </c>
    </row>
    <row r="6263" spans="1:7">
      <c r="A6263" s="8" t="s">
        <v>606</v>
      </c>
      <c r="B6263" s="8">
        <v>67.6</v>
      </c>
      <c r="C6263" s="8">
        <v>79</v>
      </c>
      <c r="D6263" s="8">
        <v>146.6</v>
      </c>
      <c r="E6263" s="8" t="s">
        <v>86</v>
      </c>
      <c r="F6263" s="8" t="s">
        <v>7</v>
      </c>
      <c r="G6263" s="8" t="s">
        <v>606</v>
      </c>
    </row>
    <row r="6264" spans="1:7">
      <c r="A6264" s="8" t="s">
        <v>2315</v>
      </c>
      <c r="B6264" s="8">
        <v>85.3</v>
      </c>
      <c r="C6264" s="8">
        <v>92.5</v>
      </c>
      <c r="D6264" s="8">
        <v>177.8</v>
      </c>
      <c r="E6264" s="8" t="s">
        <v>100</v>
      </c>
      <c r="F6264" s="8" t="s">
        <v>2246</v>
      </c>
      <c r="G6264" s="8" t="s">
        <v>2315</v>
      </c>
    </row>
    <row r="6265" spans="1:7">
      <c r="A6265" s="8" t="s">
        <v>977</v>
      </c>
      <c r="B6265" s="8">
        <v>0</v>
      </c>
      <c r="C6265" s="8">
        <v>0</v>
      </c>
      <c r="D6265" s="8">
        <v>0</v>
      </c>
      <c r="E6265" s="8" t="s">
        <v>86</v>
      </c>
      <c r="F6265" s="8" t="s">
        <v>7</v>
      </c>
      <c r="G6265" s="8" t="s">
        <v>977</v>
      </c>
    </row>
    <row r="6266" spans="1:7">
      <c r="A6266" s="8" t="s">
        <v>6412</v>
      </c>
      <c r="B6266" s="8">
        <v>89.8</v>
      </c>
      <c r="C6266" s="8">
        <v>92</v>
      </c>
      <c r="D6266" s="8">
        <v>181.8</v>
      </c>
      <c r="E6266" s="8" t="s">
        <v>47</v>
      </c>
      <c r="F6266" s="8" t="s">
        <v>6398</v>
      </c>
      <c r="G6266" s="8" t="s">
        <v>6412</v>
      </c>
    </row>
    <row r="6267" spans="1:7">
      <c r="A6267" s="8" t="s">
        <v>978</v>
      </c>
      <c r="B6267" s="8">
        <v>0</v>
      </c>
      <c r="C6267" s="8">
        <v>0</v>
      </c>
      <c r="D6267" s="8">
        <v>0</v>
      </c>
      <c r="E6267" s="8" t="s">
        <v>86</v>
      </c>
      <c r="F6267" s="8" t="s">
        <v>7</v>
      </c>
      <c r="G6267" s="8" t="s">
        <v>978</v>
      </c>
    </row>
    <row r="6268" spans="1:7">
      <c r="A6268" s="8" t="s">
        <v>979</v>
      </c>
      <c r="B6268" s="8">
        <v>0</v>
      </c>
      <c r="C6268" s="8">
        <v>0</v>
      </c>
      <c r="D6268" s="8">
        <v>0</v>
      </c>
      <c r="E6268" s="8" t="s">
        <v>86</v>
      </c>
      <c r="F6268" s="8" t="s">
        <v>7</v>
      </c>
      <c r="G6268" s="8" t="s">
        <v>979</v>
      </c>
    </row>
    <row r="6269" spans="1:7">
      <c r="A6269" s="8" t="s">
        <v>5675</v>
      </c>
      <c r="B6269" s="8">
        <v>0</v>
      </c>
      <c r="C6269" s="8">
        <v>0</v>
      </c>
      <c r="D6269" s="8">
        <v>0</v>
      </c>
      <c r="E6269" s="8" t="s">
        <v>53</v>
      </c>
      <c r="F6269" s="8" t="s">
        <v>5306</v>
      </c>
      <c r="G6269" s="8" t="s">
        <v>5675</v>
      </c>
    </row>
    <row r="6270" spans="1:7">
      <c r="A6270" s="8" t="s">
        <v>5489</v>
      </c>
      <c r="B6270" s="8">
        <v>68.1</v>
      </c>
      <c r="C6270" s="8">
        <v>85</v>
      </c>
      <c r="D6270" s="8">
        <v>153.1</v>
      </c>
      <c r="E6270" s="8" t="s">
        <v>53</v>
      </c>
      <c r="F6270" s="8" t="s">
        <v>5306</v>
      </c>
      <c r="G6270" s="8" t="s">
        <v>5489</v>
      </c>
    </row>
    <row r="6271" spans="1:7">
      <c r="A6271" s="8" t="s">
        <v>1753</v>
      </c>
      <c r="B6271" s="8">
        <v>0</v>
      </c>
      <c r="C6271" s="8">
        <v>0</v>
      </c>
      <c r="D6271" s="8">
        <v>0</v>
      </c>
      <c r="E6271" s="8" t="s">
        <v>96</v>
      </c>
      <c r="F6271" s="8" t="s">
        <v>1264</v>
      </c>
      <c r="G6271" s="8" t="s">
        <v>1753</v>
      </c>
    </row>
    <row r="6272" spans="1:7">
      <c r="A6272" s="8" t="s">
        <v>2559</v>
      </c>
      <c r="B6272" s="8">
        <v>70.2</v>
      </c>
      <c r="C6272" s="8">
        <v>54</v>
      </c>
      <c r="D6272" s="8">
        <v>124.2</v>
      </c>
      <c r="E6272" s="8" t="s">
        <v>100</v>
      </c>
      <c r="F6272" s="8" t="s">
        <v>2246</v>
      </c>
      <c r="G6272" s="8" t="s">
        <v>2559</v>
      </c>
    </row>
    <row r="6273" spans="1:7">
      <c r="A6273" s="8" t="s">
        <v>1448</v>
      </c>
      <c r="B6273" s="8">
        <v>73.8</v>
      </c>
      <c r="C6273" s="8">
        <v>84</v>
      </c>
      <c r="D6273" s="8">
        <v>157.8</v>
      </c>
      <c r="E6273" s="8" t="s">
        <v>96</v>
      </c>
      <c r="F6273" s="8" t="s">
        <v>1264</v>
      </c>
      <c r="G6273" s="8" t="s">
        <v>1448</v>
      </c>
    </row>
    <row r="6274" spans="1:7">
      <c r="A6274" s="8" t="s">
        <v>1754</v>
      </c>
      <c r="B6274" s="8">
        <v>0</v>
      </c>
      <c r="C6274" s="8">
        <v>0</v>
      </c>
      <c r="D6274" s="8">
        <v>0</v>
      </c>
      <c r="E6274" s="8" t="s">
        <v>96</v>
      </c>
      <c r="F6274" s="8" t="s">
        <v>1264</v>
      </c>
      <c r="G6274" s="8" t="s">
        <v>1754</v>
      </c>
    </row>
    <row r="6275" spans="1:7">
      <c r="A6275" s="8" t="s">
        <v>1755</v>
      </c>
      <c r="B6275" s="8">
        <v>0</v>
      </c>
      <c r="C6275" s="8">
        <v>0</v>
      </c>
      <c r="D6275" s="8">
        <v>0</v>
      </c>
      <c r="E6275" s="8" t="s">
        <v>96</v>
      </c>
      <c r="F6275" s="8" t="s">
        <v>1264</v>
      </c>
      <c r="G6275" s="8" t="s">
        <v>1755</v>
      </c>
    </row>
    <row r="6276" spans="1:7">
      <c r="A6276" s="8" t="s">
        <v>2209</v>
      </c>
      <c r="B6276" s="8">
        <v>0</v>
      </c>
      <c r="C6276" s="8">
        <v>0</v>
      </c>
      <c r="D6276" s="8">
        <v>0</v>
      </c>
      <c r="E6276" s="8" t="s">
        <v>98</v>
      </c>
      <c r="F6276" s="8" t="s">
        <v>1264</v>
      </c>
      <c r="G6276" s="8" t="s">
        <v>2209</v>
      </c>
    </row>
    <row r="6277" spans="1:7">
      <c r="A6277" s="8" t="s">
        <v>6501</v>
      </c>
      <c r="B6277" s="8">
        <v>60.7</v>
      </c>
      <c r="C6277" s="8">
        <v>77</v>
      </c>
      <c r="D6277" s="8">
        <v>137.7</v>
      </c>
      <c r="E6277" s="8" t="s">
        <v>47</v>
      </c>
      <c r="F6277" s="8" t="s">
        <v>6398</v>
      </c>
      <c r="G6277" s="8" t="s">
        <v>6501</v>
      </c>
    </row>
    <row r="6278" spans="1:7">
      <c r="A6278" s="8" t="s">
        <v>5676</v>
      </c>
      <c r="B6278" s="8">
        <v>0</v>
      </c>
      <c r="C6278" s="8">
        <v>0</v>
      </c>
      <c r="D6278" s="8">
        <v>0</v>
      </c>
      <c r="E6278" s="8" t="s">
        <v>53</v>
      </c>
      <c r="F6278" s="8" t="s">
        <v>5306</v>
      </c>
      <c r="G6278" s="8" t="s">
        <v>5676</v>
      </c>
    </row>
    <row r="6279" spans="1:7">
      <c r="A6279" s="8" t="s">
        <v>2517</v>
      </c>
      <c r="B6279" s="8">
        <v>65.1</v>
      </c>
      <c r="C6279" s="8">
        <v>78</v>
      </c>
      <c r="D6279" s="8">
        <v>143.1</v>
      </c>
      <c r="E6279" s="8" t="s">
        <v>100</v>
      </c>
      <c r="F6279" s="8" t="s">
        <v>2246</v>
      </c>
      <c r="G6279" s="8" t="s">
        <v>2517</v>
      </c>
    </row>
    <row r="6280" spans="1:7">
      <c r="A6280" s="8" t="s">
        <v>1756</v>
      </c>
      <c r="B6280" s="8">
        <v>0</v>
      </c>
      <c r="C6280" s="8">
        <v>0</v>
      </c>
      <c r="D6280" s="8">
        <v>0</v>
      </c>
      <c r="E6280" s="8" t="s">
        <v>96</v>
      </c>
      <c r="F6280" s="8" t="s">
        <v>1264</v>
      </c>
      <c r="G6280" s="8" t="s">
        <v>1756</v>
      </c>
    </row>
    <row r="6281" spans="1:7">
      <c r="A6281" s="8" t="s">
        <v>1589</v>
      </c>
      <c r="B6281" s="8">
        <v>60.6</v>
      </c>
      <c r="C6281" s="8">
        <v>66</v>
      </c>
      <c r="D6281" s="8">
        <v>126.6</v>
      </c>
      <c r="E6281" s="8" t="s">
        <v>96</v>
      </c>
      <c r="F6281" s="8" t="s">
        <v>1264</v>
      </c>
      <c r="G6281" s="8" t="s">
        <v>1589</v>
      </c>
    </row>
    <row r="6282" spans="1:7">
      <c r="A6282" s="8" t="s">
        <v>1456</v>
      </c>
      <c r="B6282" s="8">
        <v>75</v>
      </c>
      <c r="C6282" s="8">
        <v>82</v>
      </c>
      <c r="D6282" s="8">
        <v>157</v>
      </c>
      <c r="E6282" s="8" t="s">
        <v>96</v>
      </c>
      <c r="F6282" s="8" t="s">
        <v>1264</v>
      </c>
      <c r="G6282" s="8" t="s">
        <v>1456</v>
      </c>
    </row>
    <row r="6283" spans="1:7">
      <c r="A6283" s="8" t="s">
        <v>1603</v>
      </c>
      <c r="B6283" s="8">
        <v>49.1</v>
      </c>
      <c r="C6283" s="8">
        <v>70</v>
      </c>
      <c r="D6283" s="8">
        <v>119.1</v>
      </c>
      <c r="E6283" s="8" t="s">
        <v>96</v>
      </c>
      <c r="F6283" s="8" t="s">
        <v>1264</v>
      </c>
      <c r="G6283" s="8" t="s">
        <v>1603</v>
      </c>
    </row>
    <row r="6284" spans="1:7">
      <c r="A6284" s="8" t="s">
        <v>980</v>
      </c>
      <c r="B6284" s="8">
        <v>0</v>
      </c>
      <c r="C6284" s="8">
        <v>0</v>
      </c>
      <c r="D6284" s="8">
        <v>0</v>
      </c>
      <c r="E6284" s="8" t="s">
        <v>86</v>
      </c>
      <c r="F6284" s="8" t="s">
        <v>7</v>
      </c>
      <c r="G6284" s="8" t="s">
        <v>980</v>
      </c>
    </row>
    <row r="6285" spans="1:7">
      <c r="A6285" s="8" t="s">
        <v>1757</v>
      </c>
      <c r="B6285" s="8">
        <v>0</v>
      </c>
      <c r="C6285" s="8">
        <v>0</v>
      </c>
      <c r="D6285" s="8">
        <v>0</v>
      </c>
      <c r="E6285" s="8" t="s">
        <v>96</v>
      </c>
      <c r="F6285" s="8" t="s">
        <v>1264</v>
      </c>
      <c r="G6285" s="8" t="s">
        <v>1757</v>
      </c>
    </row>
    <row r="6286" spans="1:7">
      <c r="A6286" s="8" t="s">
        <v>981</v>
      </c>
      <c r="B6286" s="8">
        <v>0</v>
      </c>
      <c r="C6286" s="8">
        <v>0</v>
      </c>
      <c r="D6286" s="8">
        <v>0</v>
      </c>
      <c r="E6286" s="8" t="s">
        <v>86</v>
      </c>
      <c r="F6286" s="8" t="s">
        <v>7</v>
      </c>
      <c r="G6286" s="8" t="s">
        <v>981</v>
      </c>
    </row>
    <row r="6287" spans="1:7">
      <c r="A6287" s="8" t="s">
        <v>982</v>
      </c>
      <c r="B6287" s="8">
        <v>0</v>
      </c>
      <c r="C6287" s="8">
        <v>0</v>
      </c>
      <c r="D6287" s="8">
        <v>0</v>
      </c>
      <c r="E6287" s="8" t="s">
        <v>86</v>
      </c>
      <c r="F6287" s="8" t="s">
        <v>7</v>
      </c>
      <c r="G6287" s="8" t="s">
        <v>982</v>
      </c>
    </row>
    <row r="6288" spans="1:7">
      <c r="A6288" s="8" t="s">
        <v>1580</v>
      </c>
      <c r="B6288" s="8">
        <v>72</v>
      </c>
      <c r="C6288" s="8">
        <v>59</v>
      </c>
      <c r="D6288" s="8">
        <v>131</v>
      </c>
      <c r="E6288" s="8" t="s">
        <v>96</v>
      </c>
      <c r="F6288" s="8" t="s">
        <v>1264</v>
      </c>
      <c r="G6288" s="8" t="s">
        <v>1580</v>
      </c>
    </row>
    <row r="6289" spans="1:7">
      <c r="A6289" s="8" t="s">
        <v>983</v>
      </c>
      <c r="B6289" s="8">
        <v>0</v>
      </c>
      <c r="C6289" s="8">
        <v>0</v>
      </c>
      <c r="D6289" s="8">
        <v>0</v>
      </c>
      <c r="E6289" s="8" t="s">
        <v>86</v>
      </c>
      <c r="F6289" s="8" t="s">
        <v>7</v>
      </c>
      <c r="G6289" s="8" t="s">
        <v>983</v>
      </c>
    </row>
    <row r="6290" spans="1:7">
      <c r="A6290" s="8" t="s">
        <v>699</v>
      </c>
      <c r="B6290" s="8">
        <v>57.5</v>
      </c>
      <c r="C6290" s="8">
        <v>74</v>
      </c>
      <c r="D6290" s="8">
        <v>131.5</v>
      </c>
      <c r="E6290" s="8" t="s">
        <v>86</v>
      </c>
      <c r="F6290" s="8" t="s">
        <v>7</v>
      </c>
      <c r="G6290" s="8" t="s">
        <v>699</v>
      </c>
    </row>
    <row r="6291" spans="1:7">
      <c r="A6291" s="8" t="s">
        <v>1758</v>
      </c>
      <c r="B6291" s="8">
        <v>0</v>
      </c>
      <c r="C6291" s="8">
        <v>0</v>
      </c>
      <c r="D6291" s="8">
        <v>0</v>
      </c>
      <c r="E6291" s="8" t="s">
        <v>96</v>
      </c>
      <c r="F6291" s="8" t="s">
        <v>1264</v>
      </c>
      <c r="G6291" s="8" t="s">
        <v>1758</v>
      </c>
    </row>
    <row r="6292" spans="1:7">
      <c r="A6292" s="8" t="s">
        <v>1489</v>
      </c>
      <c r="B6292" s="8">
        <v>73.3</v>
      </c>
      <c r="C6292" s="8">
        <v>79</v>
      </c>
      <c r="D6292" s="8">
        <v>152.3</v>
      </c>
      <c r="E6292" s="8" t="s">
        <v>96</v>
      </c>
      <c r="F6292" s="8" t="s">
        <v>1264</v>
      </c>
      <c r="G6292" s="8" t="s">
        <v>1489</v>
      </c>
    </row>
    <row r="6293" spans="1:7">
      <c r="A6293" s="8" t="s">
        <v>2210</v>
      </c>
      <c r="B6293" s="8">
        <v>0</v>
      </c>
      <c r="C6293" s="8">
        <v>0</v>
      </c>
      <c r="D6293" s="8">
        <v>0</v>
      </c>
      <c r="E6293" s="8" t="s">
        <v>98</v>
      </c>
      <c r="F6293" s="8" t="s">
        <v>1264</v>
      </c>
      <c r="G6293" s="8" t="s">
        <v>2210</v>
      </c>
    </row>
    <row r="6294" spans="1:7">
      <c r="A6294" s="8" t="s">
        <v>426</v>
      </c>
      <c r="B6294" s="8">
        <v>79.8</v>
      </c>
      <c r="C6294" s="8">
        <v>89</v>
      </c>
      <c r="D6294" s="8">
        <v>168.8</v>
      </c>
      <c r="E6294" s="8" t="s">
        <v>86</v>
      </c>
      <c r="F6294" s="8" t="s">
        <v>7</v>
      </c>
      <c r="G6294" s="8" t="s">
        <v>426</v>
      </c>
    </row>
    <row r="6295" spans="1:7">
      <c r="A6295" s="8" t="s">
        <v>1470</v>
      </c>
      <c r="B6295" s="8">
        <v>70.6</v>
      </c>
      <c r="C6295" s="8">
        <v>85</v>
      </c>
      <c r="D6295" s="8">
        <v>155.6</v>
      </c>
      <c r="E6295" s="8" t="s">
        <v>96</v>
      </c>
      <c r="F6295" s="8" t="s">
        <v>1264</v>
      </c>
      <c r="G6295" s="8" t="s">
        <v>1470</v>
      </c>
    </row>
    <row r="6296" spans="1:7">
      <c r="A6296" s="8" t="s">
        <v>1914</v>
      </c>
      <c r="B6296" s="8">
        <v>87.7</v>
      </c>
      <c r="C6296" s="8">
        <v>78.5</v>
      </c>
      <c r="D6296" s="8">
        <v>166.2</v>
      </c>
      <c r="E6296" s="8" t="s">
        <v>98</v>
      </c>
      <c r="F6296" s="8" t="s">
        <v>1264</v>
      </c>
      <c r="G6296" s="8" t="s">
        <v>1914</v>
      </c>
    </row>
    <row r="6297" spans="1:7">
      <c r="A6297" s="8" t="s">
        <v>984</v>
      </c>
      <c r="B6297" s="8">
        <v>0</v>
      </c>
      <c r="C6297" s="8">
        <v>0</v>
      </c>
      <c r="D6297" s="8">
        <v>0</v>
      </c>
      <c r="E6297" s="8" t="s">
        <v>86</v>
      </c>
      <c r="F6297" s="8" t="s">
        <v>7</v>
      </c>
      <c r="G6297" s="8" t="s">
        <v>984</v>
      </c>
    </row>
    <row r="6298" spans="1:7">
      <c r="A6298" s="8" t="s">
        <v>985</v>
      </c>
      <c r="B6298" s="8">
        <v>0</v>
      </c>
      <c r="C6298" s="8">
        <v>0</v>
      </c>
      <c r="D6298" s="8">
        <v>0</v>
      </c>
      <c r="E6298" s="8" t="s">
        <v>86</v>
      </c>
      <c r="F6298" s="8" t="s">
        <v>7</v>
      </c>
      <c r="G6298" s="8" t="s">
        <v>985</v>
      </c>
    </row>
    <row r="6299" spans="1:7">
      <c r="A6299" s="8" t="s">
        <v>986</v>
      </c>
      <c r="B6299" s="8">
        <v>0</v>
      </c>
      <c r="C6299" s="8">
        <v>0</v>
      </c>
      <c r="D6299" s="8">
        <v>0</v>
      </c>
      <c r="E6299" s="8" t="s">
        <v>86</v>
      </c>
      <c r="F6299" s="8" t="s">
        <v>7</v>
      </c>
      <c r="G6299" s="8" t="s">
        <v>986</v>
      </c>
    </row>
    <row r="6300" spans="1:7">
      <c r="A6300" s="8" t="s">
        <v>2647</v>
      </c>
      <c r="B6300" s="8">
        <v>0</v>
      </c>
      <c r="C6300" s="8">
        <v>0</v>
      </c>
      <c r="D6300" s="8">
        <v>0</v>
      </c>
      <c r="E6300" s="8" t="s">
        <v>100</v>
      </c>
      <c r="F6300" s="8" t="s">
        <v>2246</v>
      </c>
      <c r="G6300" s="8" t="s">
        <v>2647</v>
      </c>
    </row>
    <row r="6301" spans="1:7">
      <c r="A6301" s="8" t="s">
        <v>1759</v>
      </c>
      <c r="B6301" s="8">
        <v>0</v>
      </c>
      <c r="C6301" s="8">
        <v>0</v>
      </c>
      <c r="D6301" s="8">
        <v>0</v>
      </c>
      <c r="E6301" s="8" t="s">
        <v>96</v>
      </c>
      <c r="F6301" s="8" t="s">
        <v>1264</v>
      </c>
      <c r="G6301" s="8" t="s">
        <v>1759</v>
      </c>
    </row>
    <row r="6302" spans="1:7">
      <c r="A6302" s="8" t="s">
        <v>729</v>
      </c>
      <c r="B6302" s="8">
        <v>57.8</v>
      </c>
      <c r="C6302" s="8">
        <v>67</v>
      </c>
      <c r="D6302" s="8">
        <v>124.8</v>
      </c>
      <c r="E6302" s="8" t="s">
        <v>86</v>
      </c>
      <c r="F6302" s="8" t="s">
        <v>7</v>
      </c>
      <c r="G6302" s="8" t="s">
        <v>729</v>
      </c>
    </row>
    <row r="6303" spans="1:7">
      <c r="A6303" s="8" t="s">
        <v>1760</v>
      </c>
      <c r="B6303" s="8">
        <v>0</v>
      </c>
      <c r="C6303" s="8">
        <v>0</v>
      </c>
      <c r="D6303" s="8">
        <v>0</v>
      </c>
      <c r="E6303" s="8" t="s">
        <v>96</v>
      </c>
      <c r="F6303" s="8" t="s">
        <v>1264</v>
      </c>
      <c r="G6303" s="8" t="s">
        <v>1760</v>
      </c>
    </row>
    <row r="6304" spans="1:7">
      <c r="A6304" s="8" t="s">
        <v>987</v>
      </c>
      <c r="B6304" s="8">
        <v>0</v>
      </c>
      <c r="C6304" s="8">
        <v>0</v>
      </c>
      <c r="D6304" s="8">
        <v>0</v>
      </c>
      <c r="E6304" s="8" t="s">
        <v>86</v>
      </c>
      <c r="F6304" s="8" t="s">
        <v>7</v>
      </c>
      <c r="G6304" s="8" t="s">
        <v>987</v>
      </c>
    </row>
    <row r="6305" spans="1:7">
      <c r="A6305" s="8" t="s">
        <v>782</v>
      </c>
      <c r="B6305" s="8">
        <v>59</v>
      </c>
      <c r="C6305" s="8">
        <v>38</v>
      </c>
      <c r="D6305" s="8">
        <v>97</v>
      </c>
      <c r="E6305" s="8" t="s">
        <v>86</v>
      </c>
      <c r="F6305" s="8" t="s">
        <v>7</v>
      </c>
      <c r="G6305" s="8" t="s">
        <v>782</v>
      </c>
    </row>
    <row r="6306" spans="1:7">
      <c r="A6306" s="8" t="s">
        <v>1477</v>
      </c>
      <c r="B6306" s="8">
        <v>71.9</v>
      </c>
      <c r="C6306" s="8">
        <v>82</v>
      </c>
      <c r="D6306" s="8">
        <v>153.9</v>
      </c>
      <c r="E6306" s="8" t="s">
        <v>96</v>
      </c>
      <c r="F6306" s="8" t="s">
        <v>1264</v>
      </c>
      <c r="G6306" s="8" t="s">
        <v>1477</v>
      </c>
    </row>
    <row r="6307" spans="1:7">
      <c r="A6307" s="8" t="s">
        <v>988</v>
      </c>
      <c r="B6307" s="8">
        <v>0</v>
      </c>
      <c r="C6307" s="8">
        <v>0</v>
      </c>
      <c r="D6307" s="8">
        <v>0</v>
      </c>
      <c r="E6307" s="8" t="s">
        <v>86</v>
      </c>
      <c r="F6307" s="8" t="s">
        <v>7</v>
      </c>
      <c r="G6307" s="8" t="s">
        <v>988</v>
      </c>
    </row>
    <row r="6308" spans="1:7">
      <c r="A6308" s="8" t="s">
        <v>5598</v>
      </c>
      <c r="B6308" s="8">
        <v>54.4</v>
      </c>
      <c r="C6308" s="8">
        <v>58</v>
      </c>
      <c r="D6308" s="8">
        <v>112.4</v>
      </c>
      <c r="E6308" s="8" t="s">
        <v>53</v>
      </c>
      <c r="F6308" s="8" t="s">
        <v>5306</v>
      </c>
      <c r="G6308" s="8" t="s">
        <v>5598</v>
      </c>
    </row>
    <row r="6309" spans="1:7">
      <c r="A6309" s="8" t="s">
        <v>1761</v>
      </c>
      <c r="B6309" s="8">
        <v>0</v>
      </c>
      <c r="C6309" s="8">
        <v>0</v>
      </c>
      <c r="D6309" s="8">
        <v>0</v>
      </c>
      <c r="E6309" s="8" t="s">
        <v>96</v>
      </c>
      <c r="F6309" s="8" t="s">
        <v>1264</v>
      </c>
      <c r="G6309" s="8" t="s">
        <v>1761</v>
      </c>
    </row>
    <row r="6310" spans="1:7">
      <c r="A6310" s="8" t="s">
        <v>1762</v>
      </c>
      <c r="B6310" s="8">
        <v>0</v>
      </c>
      <c r="C6310" s="8">
        <v>0</v>
      </c>
      <c r="D6310" s="8">
        <v>0</v>
      </c>
      <c r="E6310" s="8" t="s">
        <v>96</v>
      </c>
      <c r="F6310" s="8" t="s">
        <v>1264</v>
      </c>
      <c r="G6310" s="8" t="s">
        <v>1762</v>
      </c>
    </row>
    <row r="6311" spans="1:7">
      <c r="A6311" s="8" t="s">
        <v>5510</v>
      </c>
      <c r="B6311" s="8">
        <v>70.8</v>
      </c>
      <c r="C6311" s="8">
        <v>77</v>
      </c>
      <c r="D6311" s="8">
        <v>147.8</v>
      </c>
      <c r="E6311" s="8" t="s">
        <v>53</v>
      </c>
      <c r="F6311" s="8" t="s">
        <v>5306</v>
      </c>
      <c r="G6311" s="8" t="s">
        <v>5510</v>
      </c>
    </row>
    <row r="6312" spans="1:7">
      <c r="A6312" s="8" t="s">
        <v>2648</v>
      </c>
      <c r="B6312" s="8">
        <v>0</v>
      </c>
      <c r="C6312" s="8">
        <v>0</v>
      </c>
      <c r="D6312" s="8">
        <v>0</v>
      </c>
      <c r="E6312" s="8" t="s">
        <v>100</v>
      </c>
      <c r="F6312" s="8" t="s">
        <v>2246</v>
      </c>
      <c r="G6312" s="8" t="s">
        <v>2648</v>
      </c>
    </row>
    <row r="6313" spans="1:7">
      <c r="A6313" s="8" t="s">
        <v>1519</v>
      </c>
      <c r="B6313" s="8">
        <v>58.6</v>
      </c>
      <c r="C6313" s="8">
        <v>89</v>
      </c>
      <c r="D6313" s="8">
        <v>147.6</v>
      </c>
      <c r="E6313" s="8" t="s">
        <v>96</v>
      </c>
      <c r="F6313" s="8" t="s">
        <v>1264</v>
      </c>
      <c r="G6313" s="8" t="s">
        <v>1519</v>
      </c>
    </row>
    <row r="6314" spans="1:7">
      <c r="A6314" s="8" t="s">
        <v>989</v>
      </c>
      <c r="B6314" s="8">
        <v>0</v>
      </c>
      <c r="C6314" s="8">
        <v>0</v>
      </c>
      <c r="D6314" s="8">
        <v>0</v>
      </c>
      <c r="E6314" s="8" t="s">
        <v>86</v>
      </c>
      <c r="F6314" s="8" t="s">
        <v>7</v>
      </c>
      <c r="G6314" s="8" t="s">
        <v>989</v>
      </c>
    </row>
    <row r="6315" spans="1:7">
      <c r="A6315" s="8" t="s">
        <v>2211</v>
      </c>
      <c r="B6315" s="8">
        <v>0</v>
      </c>
      <c r="C6315" s="8">
        <v>0</v>
      </c>
      <c r="D6315" s="8">
        <v>0</v>
      </c>
      <c r="E6315" s="8" t="s">
        <v>98</v>
      </c>
      <c r="F6315" s="8" t="s">
        <v>1264</v>
      </c>
      <c r="G6315" s="8" t="s">
        <v>2211</v>
      </c>
    </row>
    <row r="6316" spans="1:7">
      <c r="A6316" s="8" t="s">
        <v>529</v>
      </c>
      <c r="B6316" s="8">
        <v>69.5</v>
      </c>
      <c r="C6316" s="8">
        <v>86</v>
      </c>
      <c r="D6316" s="8">
        <v>155.5</v>
      </c>
      <c r="E6316" s="8" t="s">
        <v>86</v>
      </c>
      <c r="F6316" s="8" t="s">
        <v>7</v>
      </c>
      <c r="G6316" s="8" t="s">
        <v>529</v>
      </c>
    </row>
    <row r="6317" spans="1:7">
      <c r="A6317" s="8" t="s">
        <v>5393</v>
      </c>
      <c r="B6317" s="8">
        <v>80.9</v>
      </c>
      <c r="C6317" s="8">
        <v>88</v>
      </c>
      <c r="D6317" s="8">
        <v>168.9</v>
      </c>
      <c r="E6317" s="8" t="s">
        <v>53</v>
      </c>
      <c r="F6317" s="8" t="s">
        <v>5306</v>
      </c>
      <c r="G6317" s="8" t="s">
        <v>5393</v>
      </c>
    </row>
    <row r="6318" spans="1:7">
      <c r="A6318" s="8" t="s">
        <v>1763</v>
      </c>
      <c r="B6318" s="8">
        <v>0</v>
      </c>
      <c r="C6318" s="8">
        <v>0</v>
      </c>
      <c r="D6318" s="8">
        <v>0</v>
      </c>
      <c r="E6318" s="8" t="s">
        <v>96</v>
      </c>
      <c r="F6318" s="8" t="s">
        <v>1264</v>
      </c>
      <c r="G6318" s="8" t="s">
        <v>1763</v>
      </c>
    </row>
    <row r="6319" spans="1:7">
      <c r="A6319" s="8" t="s">
        <v>1342</v>
      </c>
      <c r="B6319" s="8">
        <v>87</v>
      </c>
      <c r="C6319" s="8">
        <v>87</v>
      </c>
      <c r="D6319" s="8">
        <v>174</v>
      </c>
      <c r="E6319" s="8" t="s">
        <v>96</v>
      </c>
      <c r="F6319" s="8" t="s">
        <v>1264</v>
      </c>
      <c r="G6319" s="8" t="s">
        <v>1342</v>
      </c>
    </row>
    <row r="6320" spans="1:7">
      <c r="A6320" s="8" t="s">
        <v>1764</v>
      </c>
      <c r="B6320" s="8">
        <v>0</v>
      </c>
      <c r="C6320" s="8">
        <v>0</v>
      </c>
      <c r="D6320" s="8">
        <v>0</v>
      </c>
      <c r="E6320" s="8" t="s">
        <v>96</v>
      </c>
      <c r="F6320" s="8" t="s">
        <v>1264</v>
      </c>
      <c r="G6320" s="8" t="s">
        <v>1764</v>
      </c>
    </row>
    <row r="6321" spans="1:7">
      <c r="A6321" s="8" t="s">
        <v>1765</v>
      </c>
      <c r="B6321" s="8">
        <v>0</v>
      </c>
      <c r="C6321" s="8">
        <v>0</v>
      </c>
      <c r="D6321" s="8">
        <v>0</v>
      </c>
      <c r="E6321" s="8" t="s">
        <v>96</v>
      </c>
      <c r="F6321" s="8" t="s">
        <v>1264</v>
      </c>
      <c r="G6321" s="8" t="s">
        <v>1765</v>
      </c>
    </row>
    <row r="6322" spans="1:7">
      <c r="A6322" s="8" t="s">
        <v>990</v>
      </c>
      <c r="B6322" s="8">
        <v>0</v>
      </c>
      <c r="C6322" s="8">
        <v>0</v>
      </c>
      <c r="D6322" s="8">
        <v>0</v>
      </c>
      <c r="E6322" s="8" t="s">
        <v>86</v>
      </c>
      <c r="F6322" s="8" t="s">
        <v>7</v>
      </c>
      <c r="G6322" s="8" t="s">
        <v>990</v>
      </c>
    </row>
    <row r="6323" spans="1:7">
      <c r="A6323" s="8" t="s">
        <v>991</v>
      </c>
      <c r="B6323" s="8">
        <v>0</v>
      </c>
      <c r="C6323" s="8">
        <v>0</v>
      </c>
      <c r="D6323" s="8">
        <v>0</v>
      </c>
      <c r="E6323" s="8" t="s">
        <v>86</v>
      </c>
      <c r="F6323" s="8" t="s">
        <v>7</v>
      </c>
      <c r="G6323" s="8" t="s">
        <v>991</v>
      </c>
    </row>
    <row r="6324" spans="1:7">
      <c r="A6324" s="8" t="s">
        <v>2212</v>
      </c>
      <c r="B6324" s="8">
        <v>0</v>
      </c>
      <c r="C6324" s="8">
        <v>0</v>
      </c>
      <c r="D6324" s="8">
        <v>0</v>
      </c>
      <c r="E6324" s="8" t="s">
        <v>98</v>
      </c>
      <c r="F6324" s="8" t="s">
        <v>1264</v>
      </c>
      <c r="G6324" s="8" t="s">
        <v>2212</v>
      </c>
    </row>
    <row r="6325" spans="1:7">
      <c r="A6325" s="8" t="s">
        <v>1499</v>
      </c>
      <c r="B6325" s="8">
        <v>67.8</v>
      </c>
      <c r="C6325" s="8">
        <v>83</v>
      </c>
      <c r="D6325" s="8">
        <v>150.8</v>
      </c>
      <c r="E6325" s="8" t="s">
        <v>96</v>
      </c>
      <c r="F6325" s="8" t="s">
        <v>1264</v>
      </c>
      <c r="G6325" s="8" t="s">
        <v>1499</v>
      </c>
    </row>
    <row r="6326" spans="1:7">
      <c r="A6326" s="8" t="s">
        <v>2213</v>
      </c>
      <c r="B6326" s="8">
        <v>0</v>
      </c>
      <c r="C6326" s="8">
        <v>0</v>
      </c>
      <c r="D6326" s="8">
        <v>0</v>
      </c>
      <c r="E6326" s="8" t="s">
        <v>98</v>
      </c>
      <c r="F6326" s="8" t="s">
        <v>1264</v>
      </c>
      <c r="G6326" s="8" t="s">
        <v>2213</v>
      </c>
    </row>
    <row r="6327" spans="1:7">
      <c r="A6327" s="8" t="s">
        <v>2427</v>
      </c>
      <c r="B6327" s="8">
        <v>70.3</v>
      </c>
      <c r="C6327" s="8">
        <v>87</v>
      </c>
      <c r="D6327" s="8">
        <v>157.3</v>
      </c>
      <c r="E6327" s="8" t="s">
        <v>100</v>
      </c>
      <c r="F6327" s="8" t="s">
        <v>2246</v>
      </c>
      <c r="G6327" s="8" t="s">
        <v>2427</v>
      </c>
    </row>
    <row r="6328" spans="1:7">
      <c r="A6328" s="8" t="s">
        <v>2034</v>
      </c>
      <c r="B6328" s="8">
        <v>62.1</v>
      </c>
      <c r="C6328" s="8">
        <v>77</v>
      </c>
      <c r="D6328" s="8">
        <v>139.1</v>
      </c>
      <c r="E6328" s="8" t="s">
        <v>98</v>
      </c>
      <c r="F6328" s="8" t="s">
        <v>1264</v>
      </c>
      <c r="G6328" s="8" t="s">
        <v>2034</v>
      </c>
    </row>
    <row r="6329" spans="1:7">
      <c r="A6329" s="8" t="s">
        <v>1766</v>
      </c>
      <c r="B6329" s="8">
        <v>0</v>
      </c>
      <c r="C6329" s="8">
        <v>0</v>
      </c>
      <c r="D6329" s="8">
        <v>0</v>
      </c>
      <c r="E6329" s="8" t="s">
        <v>96</v>
      </c>
      <c r="F6329" s="8" t="s">
        <v>1264</v>
      </c>
      <c r="G6329" s="8" t="s">
        <v>1766</v>
      </c>
    </row>
    <row r="6330" spans="1:7">
      <c r="A6330" s="8" t="s">
        <v>2378</v>
      </c>
      <c r="B6330" s="8">
        <v>80.5</v>
      </c>
      <c r="C6330" s="8">
        <v>85</v>
      </c>
      <c r="D6330" s="8">
        <v>165.5</v>
      </c>
      <c r="E6330" s="8" t="s">
        <v>100</v>
      </c>
      <c r="F6330" s="8" t="s">
        <v>2246</v>
      </c>
      <c r="G6330" s="8" t="s">
        <v>2378</v>
      </c>
    </row>
    <row r="6331" spans="1:7">
      <c r="A6331" s="8" t="s">
        <v>1948</v>
      </c>
      <c r="B6331" s="8">
        <v>76.6</v>
      </c>
      <c r="C6331" s="8">
        <v>83</v>
      </c>
      <c r="D6331" s="8">
        <v>159.6</v>
      </c>
      <c r="E6331" s="8" t="s">
        <v>98</v>
      </c>
      <c r="F6331" s="8" t="s">
        <v>1264</v>
      </c>
      <c r="G6331" s="8" t="s">
        <v>1948</v>
      </c>
    </row>
    <row r="6332" spans="1:7">
      <c r="A6332" s="8" t="s">
        <v>992</v>
      </c>
      <c r="B6332" s="8">
        <v>0</v>
      </c>
      <c r="C6332" s="8">
        <v>0</v>
      </c>
      <c r="D6332" s="8">
        <v>0</v>
      </c>
      <c r="E6332" s="8" t="s">
        <v>86</v>
      </c>
      <c r="F6332" s="8" t="s">
        <v>7</v>
      </c>
      <c r="G6332" s="8" t="s">
        <v>992</v>
      </c>
    </row>
    <row r="6333" spans="1:7">
      <c r="A6333" s="8" t="s">
        <v>1389</v>
      </c>
      <c r="B6333" s="8">
        <v>81.1</v>
      </c>
      <c r="C6333" s="8">
        <v>87</v>
      </c>
      <c r="D6333" s="8">
        <v>168.1</v>
      </c>
      <c r="E6333" s="8" t="s">
        <v>96</v>
      </c>
      <c r="F6333" s="8" t="s">
        <v>1264</v>
      </c>
      <c r="G6333" s="8" t="s">
        <v>1389</v>
      </c>
    </row>
    <row r="6334" spans="1:7">
      <c r="A6334" s="8" t="s">
        <v>5577</v>
      </c>
      <c r="B6334" s="8">
        <v>56.9</v>
      </c>
      <c r="C6334" s="8">
        <v>74</v>
      </c>
      <c r="D6334" s="8">
        <v>130.9</v>
      </c>
      <c r="E6334" s="8" t="s">
        <v>53</v>
      </c>
      <c r="F6334" s="8" t="s">
        <v>5306</v>
      </c>
      <c r="G6334" s="8" t="s">
        <v>5577</v>
      </c>
    </row>
    <row r="6335" spans="1:7">
      <c r="A6335" s="8" t="s">
        <v>364</v>
      </c>
      <c r="B6335" s="8">
        <v>79.5</v>
      </c>
      <c r="C6335" s="8">
        <v>97</v>
      </c>
      <c r="D6335" s="8">
        <v>176.5</v>
      </c>
      <c r="E6335" s="8" t="s">
        <v>86</v>
      </c>
      <c r="F6335" s="8" t="s">
        <v>7</v>
      </c>
      <c r="G6335" s="8" t="s">
        <v>364</v>
      </c>
    </row>
    <row r="6336" spans="1:7">
      <c r="A6336" s="8" t="s">
        <v>1767</v>
      </c>
      <c r="B6336" s="8">
        <v>0</v>
      </c>
      <c r="C6336" s="8">
        <v>0</v>
      </c>
      <c r="D6336" s="8">
        <v>0</v>
      </c>
      <c r="E6336" s="8" t="s">
        <v>96</v>
      </c>
      <c r="F6336" s="8" t="s">
        <v>1264</v>
      </c>
      <c r="G6336" s="8" t="s">
        <v>1767</v>
      </c>
    </row>
    <row r="6337" spans="1:7">
      <c r="A6337" s="8" t="s">
        <v>2649</v>
      </c>
      <c r="B6337" s="8">
        <v>0</v>
      </c>
      <c r="C6337" s="8">
        <v>0</v>
      </c>
      <c r="D6337" s="8">
        <v>0</v>
      </c>
      <c r="E6337" s="8" t="s">
        <v>100</v>
      </c>
      <c r="F6337" s="8" t="s">
        <v>2246</v>
      </c>
      <c r="G6337" s="8" t="s">
        <v>2649</v>
      </c>
    </row>
    <row r="6338" spans="1:7">
      <c r="A6338" s="8" t="s">
        <v>6458</v>
      </c>
      <c r="B6338" s="8">
        <v>84.8</v>
      </c>
      <c r="C6338" s="8">
        <v>77</v>
      </c>
      <c r="D6338" s="8">
        <v>161.8</v>
      </c>
      <c r="E6338" s="8" t="s">
        <v>47</v>
      </c>
      <c r="F6338" s="8" t="s">
        <v>6398</v>
      </c>
      <c r="G6338" s="8" t="s">
        <v>6458</v>
      </c>
    </row>
    <row r="6339" spans="1:7">
      <c r="A6339" s="8" t="s">
        <v>2402</v>
      </c>
      <c r="B6339" s="8">
        <v>83.2</v>
      </c>
      <c r="C6339" s="8">
        <v>78</v>
      </c>
      <c r="D6339" s="8">
        <v>161.2</v>
      </c>
      <c r="E6339" s="8" t="s">
        <v>100</v>
      </c>
      <c r="F6339" s="8" t="s">
        <v>2246</v>
      </c>
      <c r="G6339" s="8" t="s">
        <v>2402</v>
      </c>
    </row>
    <row r="6340" spans="1:7">
      <c r="A6340" s="8" t="s">
        <v>1768</v>
      </c>
      <c r="B6340" s="8">
        <v>0</v>
      </c>
      <c r="C6340" s="8">
        <v>0</v>
      </c>
      <c r="D6340" s="8">
        <v>0</v>
      </c>
      <c r="E6340" s="8" t="s">
        <v>96</v>
      </c>
      <c r="F6340" s="8" t="s">
        <v>1264</v>
      </c>
      <c r="G6340" s="8" t="s">
        <v>1768</v>
      </c>
    </row>
    <row r="6341" spans="1:7">
      <c r="A6341" s="8" t="s">
        <v>1535</v>
      </c>
      <c r="B6341" s="8">
        <v>62.9</v>
      </c>
      <c r="C6341" s="8">
        <v>81</v>
      </c>
      <c r="D6341" s="8">
        <v>143.9</v>
      </c>
      <c r="E6341" s="8" t="s">
        <v>96</v>
      </c>
      <c r="F6341" s="8" t="s">
        <v>1264</v>
      </c>
      <c r="G6341" s="8" t="s">
        <v>1535</v>
      </c>
    </row>
    <row r="6342" spans="1:7">
      <c r="A6342" s="8" t="s">
        <v>2032</v>
      </c>
      <c r="B6342" s="8">
        <v>61.6</v>
      </c>
      <c r="C6342" s="8">
        <v>78</v>
      </c>
      <c r="D6342" s="8">
        <v>139.6</v>
      </c>
      <c r="E6342" s="8" t="s">
        <v>98</v>
      </c>
      <c r="F6342" s="8" t="s">
        <v>1264</v>
      </c>
      <c r="G6342" s="8" t="s">
        <v>2032</v>
      </c>
    </row>
    <row r="6343" spans="1:7">
      <c r="A6343" s="8" t="s">
        <v>993</v>
      </c>
      <c r="B6343" s="8">
        <v>0</v>
      </c>
      <c r="C6343" s="8">
        <v>0</v>
      </c>
      <c r="D6343" s="8">
        <v>0</v>
      </c>
      <c r="E6343" s="8" t="s">
        <v>86</v>
      </c>
      <c r="F6343" s="8" t="s">
        <v>7</v>
      </c>
      <c r="G6343" s="8" t="s">
        <v>993</v>
      </c>
    </row>
    <row r="6344" spans="1:7">
      <c r="A6344" s="8" t="s">
        <v>2027</v>
      </c>
      <c r="B6344" s="8">
        <v>58.4</v>
      </c>
      <c r="C6344" s="8">
        <v>83</v>
      </c>
      <c r="D6344" s="8">
        <v>141.4</v>
      </c>
      <c r="E6344" s="8" t="s">
        <v>98</v>
      </c>
      <c r="F6344" s="8" t="s">
        <v>1264</v>
      </c>
      <c r="G6344" s="8" t="s">
        <v>2027</v>
      </c>
    </row>
    <row r="6345" spans="1:7">
      <c r="A6345" s="8" t="s">
        <v>1769</v>
      </c>
      <c r="B6345" s="8">
        <v>0</v>
      </c>
      <c r="C6345" s="8">
        <v>0</v>
      </c>
      <c r="D6345" s="8">
        <v>0</v>
      </c>
      <c r="E6345" s="8" t="s">
        <v>96</v>
      </c>
      <c r="F6345" s="8" t="s">
        <v>1264</v>
      </c>
      <c r="G6345" s="8" t="s">
        <v>1769</v>
      </c>
    </row>
    <row r="6346" spans="1:7">
      <c r="A6346" s="8" t="s">
        <v>5565</v>
      </c>
      <c r="B6346" s="8">
        <v>64.2</v>
      </c>
      <c r="C6346" s="8">
        <v>72</v>
      </c>
      <c r="D6346" s="8">
        <v>136.2</v>
      </c>
      <c r="E6346" s="8" t="s">
        <v>53</v>
      </c>
      <c r="F6346" s="8" t="s">
        <v>5306</v>
      </c>
      <c r="G6346" s="8" t="s">
        <v>5565</v>
      </c>
    </row>
    <row r="6347" spans="1:7">
      <c r="A6347" s="8" t="s">
        <v>1996</v>
      </c>
      <c r="B6347" s="8">
        <v>64.4</v>
      </c>
      <c r="C6347" s="8">
        <v>84</v>
      </c>
      <c r="D6347" s="8">
        <v>148.4</v>
      </c>
      <c r="E6347" s="8" t="s">
        <v>98</v>
      </c>
      <c r="F6347" s="8" t="s">
        <v>1264</v>
      </c>
      <c r="G6347" s="8" t="s">
        <v>1996</v>
      </c>
    </row>
    <row r="6348" spans="1:7">
      <c r="A6348" s="8" t="s">
        <v>2377</v>
      </c>
      <c r="B6348" s="8">
        <v>78.7</v>
      </c>
      <c r="C6348" s="8">
        <v>87</v>
      </c>
      <c r="D6348" s="8">
        <v>165.7</v>
      </c>
      <c r="E6348" s="8" t="s">
        <v>100</v>
      </c>
      <c r="F6348" s="8" t="s">
        <v>2246</v>
      </c>
      <c r="G6348" s="8" t="s">
        <v>2377</v>
      </c>
    </row>
    <row r="6349" spans="1:7">
      <c r="A6349" s="8" t="s">
        <v>2214</v>
      </c>
      <c r="B6349" s="8">
        <v>0</v>
      </c>
      <c r="C6349" s="8">
        <v>0</v>
      </c>
      <c r="D6349" s="8">
        <v>0</v>
      </c>
      <c r="E6349" s="8" t="s">
        <v>98</v>
      </c>
      <c r="F6349" s="8" t="s">
        <v>1264</v>
      </c>
      <c r="G6349" s="8" t="s">
        <v>2214</v>
      </c>
    </row>
    <row r="6350" spans="1:7">
      <c r="A6350" s="8" t="s">
        <v>2536</v>
      </c>
      <c r="B6350" s="8">
        <v>60.1</v>
      </c>
      <c r="C6350" s="8">
        <v>79</v>
      </c>
      <c r="D6350" s="8">
        <v>139.1</v>
      </c>
      <c r="E6350" s="8" t="s">
        <v>100</v>
      </c>
      <c r="F6350" s="8" t="s">
        <v>2246</v>
      </c>
      <c r="G6350" s="8" t="s">
        <v>2536</v>
      </c>
    </row>
    <row r="6351" spans="1:7">
      <c r="A6351" s="8" t="s">
        <v>2301</v>
      </c>
      <c r="B6351" s="8">
        <v>81.2</v>
      </c>
      <c r="C6351" s="8">
        <v>98</v>
      </c>
      <c r="D6351" s="8">
        <v>179.2</v>
      </c>
      <c r="E6351" s="8" t="s">
        <v>100</v>
      </c>
      <c r="F6351" s="8" t="s">
        <v>2246</v>
      </c>
      <c r="G6351" s="8" t="s">
        <v>2301</v>
      </c>
    </row>
    <row r="6352" spans="1:7">
      <c r="A6352" s="8" t="s">
        <v>994</v>
      </c>
      <c r="B6352" s="8">
        <v>0</v>
      </c>
      <c r="C6352" s="8">
        <v>0</v>
      </c>
      <c r="D6352" s="8">
        <v>0</v>
      </c>
      <c r="E6352" s="8" t="s">
        <v>86</v>
      </c>
      <c r="F6352" s="8" t="s">
        <v>7</v>
      </c>
      <c r="G6352" s="8" t="s">
        <v>994</v>
      </c>
    </row>
    <row r="6353" spans="1:7">
      <c r="A6353" s="8" t="s">
        <v>1267</v>
      </c>
      <c r="B6353" s="8">
        <v>101.9</v>
      </c>
      <c r="C6353" s="8">
        <v>97</v>
      </c>
      <c r="D6353" s="8">
        <v>198.9</v>
      </c>
      <c r="E6353" s="8" t="s">
        <v>96</v>
      </c>
      <c r="F6353" s="8" t="s">
        <v>1264</v>
      </c>
      <c r="G6353" s="8" t="s">
        <v>1267</v>
      </c>
    </row>
    <row r="6354" spans="1:7">
      <c r="A6354" s="8" t="s">
        <v>1770</v>
      </c>
      <c r="B6354" s="8">
        <v>0</v>
      </c>
      <c r="C6354" s="8">
        <v>0</v>
      </c>
      <c r="D6354" s="8">
        <v>0</v>
      </c>
      <c r="E6354" s="8" t="s">
        <v>96</v>
      </c>
      <c r="F6354" s="8" t="s">
        <v>1264</v>
      </c>
      <c r="G6354" s="8" t="s">
        <v>1770</v>
      </c>
    </row>
    <row r="6355" spans="1:7">
      <c r="A6355" s="8" t="s">
        <v>2650</v>
      </c>
      <c r="B6355" s="8">
        <v>0</v>
      </c>
      <c r="C6355" s="8">
        <v>0</v>
      </c>
      <c r="D6355" s="8">
        <v>0</v>
      </c>
      <c r="E6355" s="8" t="s">
        <v>100</v>
      </c>
      <c r="F6355" s="8" t="s">
        <v>2246</v>
      </c>
      <c r="G6355" s="8" t="s">
        <v>2650</v>
      </c>
    </row>
    <row r="6356" spans="1:7">
      <c r="A6356" s="8" t="s">
        <v>2651</v>
      </c>
      <c r="B6356" s="8">
        <v>0</v>
      </c>
      <c r="C6356" s="8">
        <v>0</v>
      </c>
      <c r="D6356" s="8">
        <v>0</v>
      </c>
      <c r="E6356" s="8" t="s">
        <v>100</v>
      </c>
      <c r="F6356" s="8" t="s">
        <v>2246</v>
      </c>
      <c r="G6356" s="8" t="s">
        <v>2651</v>
      </c>
    </row>
    <row r="6357" spans="1:7">
      <c r="A6357" s="8" t="s">
        <v>995</v>
      </c>
      <c r="B6357" s="8">
        <v>0</v>
      </c>
      <c r="C6357" s="8">
        <v>0</v>
      </c>
      <c r="D6357" s="8">
        <v>0</v>
      </c>
      <c r="E6357" s="8" t="s">
        <v>86</v>
      </c>
      <c r="F6357" s="8" t="s">
        <v>7</v>
      </c>
      <c r="G6357" s="8" t="s">
        <v>995</v>
      </c>
    </row>
    <row r="6358" spans="1:7">
      <c r="A6358" s="8" t="s">
        <v>2362</v>
      </c>
      <c r="B6358" s="8">
        <v>84.6</v>
      </c>
      <c r="C6358" s="8">
        <v>84</v>
      </c>
      <c r="D6358" s="8">
        <v>168.6</v>
      </c>
      <c r="E6358" s="8" t="s">
        <v>100</v>
      </c>
      <c r="F6358" s="8" t="s">
        <v>2246</v>
      </c>
      <c r="G6358" s="8" t="s">
        <v>2362</v>
      </c>
    </row>
    <row r="6359" spans="1:7">
      <c r="A6359" s="8" t="s">
        <v>2652</v>
      </c>
      <c r="B6359" s="8">
        <v>0</v>
      </c>
      <c r="C6359" s="8">
        <v>0</v>
      </c>
      <c r="D6359" s="8">
        <v>0</v>
      </c>
      <c r="E6359" s="8" t="s">
        <v>100</v>
      </c>
      <c r="F6359" s="8" t="s">
        <v>2246</v>
      </c>
      <c r="G6359" s="8" t="s">
        <v>2652</v>
      </c>
    </row>
    <row r="6360" spans="1:7">
      <c r="A6360" s="8" t="s">
        <v>6467</v>
      </c>
      <c r="B6360" s="8">
        <v>77.5</v>
      </c>
      <c r="C6360" s="8">
        <v>82</v>
      </c>
      <c r="D6360" s="8">
        <v>159.5</v>
      </c>
      <c r="E6360" s="8" t="s">
        <v>47</v>
      </c>
      <c r="F6360" s="8" t="s">
        <v>6398</v>
      </c>
      <c r="G6360" s="8" t="s">
        <v>6467</v>
      </c>
    </row>
    <row r="6361" spans="1:7">
      <c r="A6361" s="8" t="s">
        <v>996</v>
      </c>
      <c r="B6361" s="8">
        <v>0</v>
      </c>
      <c r="C6361" s="8">
        <v>0</v>
      </c>
      <c r="D6361" s="8">
        <v>0</v>
      </c>
      <c r="E6361" s="8" t="s">
        <v>86</v>
      </c>
      <c r="F6361" s="8" t="s">
        <v>7</v>
      </c>
      <c r="G6361" s="8" t="s">
        <v>996</v>
      </c>
    </row>
    <row r="6362" spans="1:7">
      <c r="A6362" s="8" t="s">
        <v>537</v>
      </c>
      <c r="B6362" s="8">
        <v>78</v>
      </c>
      <c r="C6362" s="8">
        <v>77</v>
      </c>
      <c r="D6362" s="8">
        <v>155</v>
      </c>
      <c r="E6362" s="8" t="s">
        <v>86</v>
      </c>
      <c r="F6362" s="8" t="s">
        <v>7</v>
      </c>
      <c r="G6362" s="8" t="s">
        <v>537</v>
      </c>
    </row>
    <row r="6363" spans="1:7">
      <c r="A6363" s="8" t="s">
        <v>2488</v>
      </c>
      <c r="B6363" s="8">
        <v>69.5</v>
      </c>
      <c r="C6363" s="8">
        <v>81</v>
      </c>
      <c r="D6363" s="8">
        <v>150.5</v>
      </c>
      <c r="E6363" s="8" t="s">
        <v>100</v>
      </c>
      <c r="F6363" s="8" t="s">
        <v>2246</v>
      </c>
      <c r="G6363" s="8" t="s">
        <v>2488</v>
      </c>
    </row>
    <row r="6364" spans="1:7">
      <c r="A6364" s="8" t="s">
        <v>5426</v>
      </c>
      <c r="B6364" s="8">
        <v>79.3</v>
      </c>
      <c r="C6364" s="8">
        <v>85</v>
      </c>
      <c r="D6364" s="8">
        <v>164.3</v>
      </c>
      <c r="E6364" s="8" t="s">
        <v>53</v>
      </c>
      <c r="F6364" s="8" t="s">
        <v>5306</v>
      </c>
      <c r="G6364" s="8" t="s">
        <v>5426</v>
      </c>
    </row>
    <row r="6365" spans="1:7">
      <c r="A6365" s="8" t="s">
        <v>2215</v>
      </c>
      <c r="B6365" s="8">
        <v>0</v>
      </c>
      <c r="C6365" s="8">
        <v>0</v>
      </c>
      <c r="D6365" s="8">
        <v>0</v>
      </c>
      <c r="E6365" s="8" t="s">
        <v>98</v>
      </c>
      <c r="F6365" s="8" t="s">
        <v>1264</v>
      </c>
      <c r="G6365" s="8" t="s">
        <v>2215</v>
      </c>
    </row>
    <row r="6366" spans="1:7">
      <c r="A6366" s="8" t="s">
        <v>997</v>
      </c>
      <c r="B6366" s="8">
        <v>0</v>
      </c>
      <c r="C6366" s="8">
        <v>0</v>
      </c>
      <c r="D6366" s="8">
        <v>0</v>
      </c>
      <c r="E6366" s="8" t="s">
        <v>86</v>
      </c>
      <c r="F6366" s="8" t="s">
        <v>7</v>
      </c>
      <c r="G6366" s="8" t="s">
        <v>997</v>
      </c>
    </row>
    <row r="6367" spans="1:7">
      <c r="A6367" s="8" t="s">
        <v>488</v>
      </c>
      <c r="B6367" s="8">
        <v>72.2</v>
      </c>
      <c r="C6367" s="8">
        <v>88</v>
      </c>
      <c r="D6367" s="8">
        <v>160.2</v>
      </c>
      <c r="E6367" s="8" t="s">
        <v>86</v>
      </c>
      <c r="F6367" s="8" t="s">
        <v>7</v>
      </c>
      <c r="G6367" s="8" t="s">
        <v>488</v>
      </c>
    </row>
    <row r="6368" spans="1:7">
      <c r="A6368" s="8" t="s">
        <v>1971</v>
      </c>
      <c r="B6368" s="8">
        <v>69.2</v>
      </c>
      <c r="C6368" s="8">
        <v>84</v>
      </c>
      <c r="D6368" s="8">
        <v>153.2</v>
      </c>
      <c r="E6368" s="8" t="s">
        <v>98</v>
      </c>
      <c r="F6368" s="8" t="s">
        <v>1264</v>
      </c>
      <c r="G6368" s="8" t="s">
        <v>1971</v>
      </c>
    </row>
    <row r="6369" spans="1:7">
      <c r="A6369" s="8" t="s">
        <v>1771</v>
      </c>
      <c r="B6369" s="8">
        <v>0</v>
      </c>
      <c r="C6369" s="8">
        <v>0</v>
      </c>
      <c r="D6369" s="8">
        <v>0</v>
      </c>
      <c r="E6369" s="8" t="s">
        <v>96</v>
      </c>
      <c r="F6369" s="8" t="s">
        <v>1264</v>
      </c>
      <c r="G6369" s="8" t="s">
        <v>1771</v>
      </c>
    </row>
    <row r="6370" spans="1:7">
      <c r="A6370" s="8" t="s">
        <v>2020</v>
      </c>
      <c r="B6370" s="8">
        <v>70.8</v>
      </c>
      <c r="C6370" s="8">
        <v>72</v>
      </c>
      <c r="D6370" s="8">
        <v>142.8</v>
      </c>
      <c r="E6370" s="8" t="s">
        <v>98</v>
      </c>
      <c r="F6370" s="8" t="s">
        <v>1264</v>
      </c>
      <c r="G6370" s="8" t="s">
        <v>2020</v>
      </c>
    </row>
    <row r="6371" spans="1:7">
      <c r="A6371" s="8" t="s">
        <v>2216</v>
      </c>
      <c r="B6371" s="8">
        <v>0</v>
      </c>
      <c r="C6371" s="8">
        <v>0</v>
      </c>
      <c r="D6371" s="8">
        <v>0</v>
      </c>
      <c r="E6371" s="8" t="s">
        <v>98</v>
      </c>
      <c r="F6371" s="8" t="s">
        <v>1264</v>
      </c>
      <c r="G6371" s="8" t="s">
        <v>2216</v>
      </c>
    </row>
    <row r="6372" spans="1:7">
      <c r="A6372" s="8" t="s">
        <v>775</v>
      </c>
      <c r="B6372" s="8">
        <v>75.8</v>
      </c>
      <c r="C6372" s="8">
        <v>27</v>
      </c>
      <c r="D6372" s="8">
        <v>102.8</v>
      </c>
      <c r="E6372" s="8" t="s">
        <v>86</v>
      </c>
      <c r="F6372" s="8" t="s">
        <v>7</v>
      </c>
      <c r="G6372" s="8" t="s">
        <v>775</v>
      </c>
    </row>
    <row r="6373" spans="1:7">
      <c r="A6373" s="8" t="s">
        <v>2217</v>
      </c>
      <c r="B6373" s="8">
        <v>0</v>
      </c>
      <c r="C6373" s="8">
        <v>0</v>
      </c>
      <c r="D6373" s="8">
        <v>0</v>
      </c>
      <c r="E6373" s="8" t="s">
        <v>98</v>
      </c>
      <c r="F6373" s="8" t="s">
        <v>1264</v>
      </c>
      <c r="G6373" s="8" t="s">
        <v>2217</v>
      </c>
    </row>
    <row r="6374" spans="1:7">
      <c r="A6374" s="8" t="s">
        <v>2218</v>
      </c>
      <c r="B6374" s="8">
        <v>0</v>
      </c>
      <c r="C6374" s="8">
        <v>0</v>
      </c>
      <c r="D6374" s="8">
        <v>0</v>
      </c>
      <c r="E6374" s="8" t="s">
        <v>98</v>
      </c>
      <c r="F6374" s="8" t="s">
        <v>1264</v>
      </c>
      <c r="G6374" s="8" t="s">
        <v>2218</v>
      </c>
    </row>
    <row r="6375" spans="1:7">
      <c r="A6375" s="8" t="s">
        <v>732</v>
      </c>
      <c r="B6375" s="8">
        <v>61.2</v>
      </c>
      <c r="C6375" s="8">
        <v>62</v>
      </c>
      <c r="D6375" s="8">
        <v>123.2</v>
      </c>
      <c r="E6375" s="8" t="s">
        <v>86</v>
      </c>
      <c r="F6375" s="8" t="s">
        <v>7</v>
      </c>
      <c r="G6375" s="8" t="s">
        <v>732</v>
      </c>
    </row>
    <row r="6376" spans="1:7">
      <c r="A6376" s="8" t="s">
        <v>998</v>
      </c>
      <c r="B6376" s="8">
        <v>0</v>
      </c>
      <c r="C6376" s="8">
        <v>0</v>
      </c>
      <c r="D6376" s="8">
        <v>0</v>
      </c>
      <c r="E6376" s="8" t="s">
        <v>86</v>
      </c>
      <c r="F6376" s="8" t="s">
        <v>7</v>
      </c>
      <c r="G6376" s="8" t="s">
        <v>998</v>
      </c>
    </row>
    <row r="6377" spans="1:7">
      <c r="A6377" s="8" t="s">
        <v>574</v>
      </c>
      <c r="B6377" s="8">
        <v>80.7</v>
      </c>
      <c r="C6377" s="8">
        <v>70</v>
      </c>
      <c r="D6377" s="8">
        <v>150.7</v>
      </c>
      <c r="E6377" s="8" t="s">
        <v>86</v>
      </c>
      <c r="F6377" s="8" t="s">
        <v>7</v>
      </c>
      <c r="G6377" s="8" t="s">
        <v>574</v>
      </c>
    </row>
    <row r="6378" spans="1:7">
      <c r="A6378" s="8" t="s">
        <v>2288</v>
      </c>
      <c r="B6378" s="8">
        <v>88.3</v>
      </c>
      <c r="C6378" s="8">
        <v>93</v>
      </c>
      <c r="D6378" s="8">
        <v>181.3</v>
      </c>
      <c r="E6378" s="8" t="s">
        <v>100</v>
      </c>
      <c r="F6378" s="8" t="s">
        <v>2246</v>
      </c>
      <c r="G6378" s="8" t="s">
        <v>2288</v>
      </c>
    </row>
    <row r="6379" spans="1:7">
      <c r="A6379" s="8" t="s">
        <v>1348</v>
      </c>
      <c r="B6379" s="8">
        <v>85.5</v>
      </c>
      <c r="C6379" s="8">
        <v>87.5</v>
      </c>
      <c r="D6379" s="8">
        <v>173</v>
      </c>
      <c r="E6379" s="8" t="s">
        <v>96</v>
      </c>
      <c r="F6379" s="8" t="s">
        <v>1264</v>
      </c>
      <c r="G6379" s="8" t="s">
        <v>1348</v>
      </c>
    </row>
    <row r="6380" spans="1:7">
      <c r="A6380" s="8" t="s">
        <v>628</v>
      </c>
      <c r="B6380" s="8">
        <v>70.7</v>
      </c>
      <c r="C6380" s="8">
        <v>74</v>
      </c>
      <c r="D6380" s="8">
        <v>144.7</v>
      </c>
      <c r="E6380" s="8" t="s">
        <v>86</v>
      </c>
      <c r="F6380" s="8" t="s">
        <v>7</v>
      </c>
      <c r="G6380" s="8" t="s">
        <v>628</v>
      </c>
    </row>
    <row r="6381" spans="1:7">
      <c r="A6381" s="8" t="s">
        <v>1772</v>
      </c>
      <c r="B6381" s="8">
        <v>0</v>
      </c>
      <c r="C6381" s="8">
        <v>0</v>
      </c>
      <c r="D6381" s="8">
        <v>0</v>
      </c>
      <c r="E6381" s="8" t="s">
        <v>96</v>
      </c>
      <c r="F6381" s="8" t="s">
        <v>1264</v>
      </c>
      <c r="G6381" s="8" t="s">
        <v>1772</v>
      </c>
    </row>
    <row r="6382" spans="1:7">
      <c r="A6382" s="8" t="s">
        <v>999</v>
      </c>
      <c r="B6382" s="8">
        <v>0</v>
      </c>
      <c r="C6382" s="8">
        <v>0</v>
      </c>
      <c r="D6382" s="8">
        <v>0</v>
      </c>
      <c r="E6382" s="8" t="s">
        <v>86</v>
      </c>
      <c r="F6382" s="8" t="s">
        <v>7</v>
      </c>
      <c r="G6382" s="8" t="s">
        <v>999</v>
      </c>
    </row>
    <row r="6383" spans="1:7">
      <c r="A6383" s="8" t="s">
        <v>5597</v>
      </c>
      <c r="B6383" s="8">
        <v>44.8</v>
      </c>
      <c r="C6383" s="8">
        <v>68</v>
      </c>
      <c r="D6383" s="8">
        <v>112.8</v>
      </c>
      <c r="E6383" s="8" t="s">
        <v>53</v>
      </c>
      <c r="F6383" s="8" t="s">
        <v>5306</v>
      </c>
      <c r="G6383" s="8" t="s">
        <v>5597</v>
      </c>
    </row>
    <row r="6384" spans="1:7">
      <c r="A6384" s="8" t="s">
        <v>5401</v>
      </c>
      <c r="B6384" s="8">
        <v>84.4</v>
      </c>
      <c r="C6384" s="8">
        <v>84</v>
      </c>
      <c r="D6384" s="8">
        <v>168.4</v>
      </c>
      <c r="E6384" s="8" t="s">
        <v>53</v>
      </c>
      <c r="F6384" s="8" t="s">
        <v>5306</v>
      </c>
      <c r="G6384" s="8" t="s">
        <v>5401</v>
      </c>
    </row>
    <row r="6385" spans="1:7">
      <c r="A6385" s="8" t="s">
        <v>2044</v>
      </c>
      <c r="B6385" s="8">
        <v>74.3</v>
      </c>
      <c r="C6385" s="8">
        <v>61</v>
      </c>
      <c r="D6385" s="8">
        <v>135.3</v>
      </c>
      <c r="E6385" s="8" t="s">
        <v>98</v>
      </c>
      <c r="F6385" s="8" t="s">
        <v>1264</v>
      </c>
      <c r="G6385" s="8" t="s">
        <v>2044</v>
      </c>
    </row>
    <row r="6386" spans="1:7">
      <c r="A6386" s="8" t="s">
        <v>2219</v>
      </c>
      <c r="B6386" s="8">
        <v>0</v>
      </c>
      <c r="C6386" s="8">
        <v>0</v>
      </c>
      <c r="D6386" s="8">
        <v>0</v>
      </c>
      <c r="E6386" s="8" t="s">
        <v>98</v>
      </c>
      <c r="F6386" s="8" t="s">
        <v>1264</v>
      </c>
      <c r="G6386" s="8" t="s">
        <v>2219</v>
      </c>
    </row>
    <row r="6387" spans="1:7">
      <c r="A6387" s="8" t="s">
        <v>1473</v>
      </c>
      <c r="B6387" s="8">
        <v>66.8</v>
      </c>
      <c r="C6387" s="8">
        <v>88</v>
      </c>
      <c r="D6387" s="8">
        <v>154.8</v>
      </c>
      <c r="E6387" s="8" t="s">
        <v>96</v>
      </c>
      <c r="F6387" s="8" t="s">
        <v>1264</v>
      </c>
      <c r="G6387" s="8" t="s">
        <v>1473</v>
      </c>
    </row>
    <row r="6388" spans="1:7">
      <c r="A6388" s="8" t="s">
        <v>1773</v>
      </c>
      <c r="B6388" s="8">
        <v>0</v>
      </c>
      <c r="C6388" s="8">
        <v>0</v>
      </c>
      <c r="D6388" s="8">
        <v>0</v>
      </c>
      <c r="E6388" s="8" t="s">
        <v>96</v>
      </c>
      <c r="F6388" s="8" t="s">
        <v>1264</v>
      </c>
      <c r="G6388" s="8" t="s">
        <v>1773</v>
      </c>
    </row>
    <row r="6389" spans="1:7">
      <c r="A6389" s="8" t="s">
        <v>5402</v>
      </c>
      <c r="B6389" s="8">
        <v>81.7</v>
      </c>
      <c r="C6389" s="8">
        <v>86</v>
      </c>
      <c r="D6389" s="8">
        <v>167.7</v>
      </c>
      <c r="E6389" s="8" t="s">
        <v>53</v>
      </c>
      <c r="F6389" s="8" t="s">
        <v>5306</v>
      </c>
      <c r="G6389" s="8" t="s">
        <v>5402</v>
      </c>
    </row>
    <row r="6390" spans="1:7">
      <c r="A6390" s="8" t="s">
        <v>1581</v>
      </c>
      <c r="B6390" s="8">
        <v>64.3</v>
      </c>
      <c r="C6390" s="8">
        <v>66</v>
      </c>
      <c r="D6390" s="8">
        <v>130.3</v>
      </c>
      <c r="E6390" s="8" t="s">
        <v>96</v>
      </c>
      <c r="F6390" s="8" t="s">
        <v>1264</v>
      </c>
      <c r="G6390" s="8" t="s">
        <v>1581</v>
      </c>
    </row>
    <row r="6391" spans="1:7">
      <c r="A6391" s="8" t="s">
        <v>1607</v>
      </c>
      <c r="B6391" s="8">
        <v>55.7</v>
      </c>
      <c r="C6391" s="8">
        <v>61</v>
      </c>
      <c r="D6391" s="8">
        <v>116.7</v>
      </c>
      <c r="E6391" s="8" t="s">
        <v>96</v>
      </c>
      <c r="F6391" s="8" t="s">
        <v>1264</v>
      </c>
      <c r="G6391" s="8" t="s">
        <v>1607</v>
      </c>
    </row>
    <row r="6392" spans="1:7">
      <c r="A6392" s="8" t="s">
        <v>1774</v>
      </c>
      <c r="B6392" s="8">
        <v>0</v>
      </c>
      <c r="C6392" s="8">
        <v>0</v>
      </c>
      <c r="D6392" s="8">
        <v>0</v>
      </c>
      <c r="E6392" s="8" t="s">
        <v>96</v>
      </c>
      <c r="F6392" s="8" t="s">
        <v>1264</v>
      </c>
      <c r="G6392" s="8" t="s">
        <v>1774</v>
      </c>
    </row>
    <row r="6393" spans="1:7">
      <c r="A6393" s="8" t="s">
        <v>1775</v>
      </c>
      <c r="B6393" s="8">
        <v>0</v>
      </c>
      <c r="C6393" s="8">
        <v>0</v>
      </c>
      <c r="D6393" s="8">
        <v>0</v>
      </c>
      <c r="E6393" s="8" t="s">
        <v>96</v>
      </c>
      <c r="F6393" s="8" t="s">
        <v>1264</v>
      </c>
      <c r="G6393" s="8" t="s">
        <v>1775</v>
      </c>
    </row>
    <row r="6394" spans="1:7">
      <c r="A6394" s="8" t="s">
        <v>651</v>
      </c>
      <c r="B6394" s="8">
        <v>66.3</v>
      </c>
      <c r="C6394" s="8">
        <v>75</v>
      </c>
      <c r="D6394" s="8">
        <v>141.3</v>
      </c>
      <c r="E6394" s="8" t="s">
        <v>86</v>
      </c>
      <c r="F6394" s="8" t="s">
        <v>7</v>
      </c>
      <c r="G6394" s="8" t="s">
        <v>651</v>
      </c>
    </row>
    <row r="6395" spans="1:7">
      <c r="A6395" s="8" t="s">
        <v>1000</v>
      </c>
      <c r="B6395" s="8">
        <v>0</v>
      </c>
      <c r="C6395" s="8">
        <v>0</v>
      </c>
      <c r="D6395" s="8">
        <v>0</v>
      </c>
      <c r="E6395" s="8" t="s">
        <v>86</v>
      </c>
      <c r="F6395" s="8" t="s">
        <v>7</v>
      </c>
      <c r="G6395" s="8" t="s">
        <v>1000</v>
      </c>
    </row>
    <row r="6396" spans="1:7">
      <c r="A6396" s="8" t="s">
        <v>1627</v>
      </c>
      <c r="B6396" s="8">
        <v>60.2</v>
      </c>
      <c r="C6396" s="8">
        <v>36</v>
      </c>
      <c r="D6396" s="8">
        <v>96.2</v>
      </c>
      <c r="E6396" s="8" t="s">
        <v>96</v>
      </c>
      <c r="F6396" s="8" t="s">
        <v>1264</v>
      </c>
      <c r="G6396" s="8" t="s">
        <v>1627</v>
      </c>
    </row>
    <row r="6397" spans="1:7">
      <c r="A6397" s="8" t="s">
        <v>1001</v>
      </c>
      <c r="B6397" s="8">
        <v>0</v>
      </c>
      <c r="C6397" s="8">
        <v>0</v>
      </c>
      <c r="D6397" s="8">
        <v>0</v>
      </c>
      <c r="E6397" s="8" t="s">
        <v>86</v>
      </c>
      <c r="F6397" s="8" t="s">
        <v>7</v>
      </c>
      <c r="G6397" s="8" t="s">
        <v>1001</v>
      </c>
    </row>
    <row r="6398" spans="1:7">
      <c r="A6398" s="8" t="s">
        <v>573</v>
      </c>
      <c r="B6398" s="8">
        <v>76.1</v>
      </c>
      <c r="C6398" s="8">
        <v>75</v>
      </c>
      <c r="D6398" s="8">
        <v>151.1</v>
      </c>
      <c r="E6398" s="8" t="s">
        <v>86</v>
      </c>
      <c r="F6398" s="8" t="s">
        <v>7</v>
      </c>
      <c r="G6398" s="8" t="s">
        <v>573</v>
      </c>
    </row>
    <row r="6399" spans="1:7">
      <c r="A6399" s="8" t="s">
        <v>2220</v>
      </c>
      <c r="B6399" s="8">
        <v>0</v>
      </c>
      <c r="C6399" s="8">
        <v>0</v>
      </c>
      <c r="D6399" s="8">
        <v>0</v>
      </c>
      <c r="E6399" s="8" t="s">
        <v>98</v>
      </c>
      <c r="F6399" s="8" t="s">
        <v>1264</v>
      </c>
      <c r="G6399" s="8" t="s">
        <v>2220</v>
      </c>
    </row>
    <row r="6400" spans="1:7">
      <c r="A6400" s="8" t="s">
        <v>2421</v>
      </c>
      <c r="B6400" s="8">
        <v>73.4</v>
      </c>
      <c r="C6400" s="8">
        <v>85</v>
      </c>
      <c r="D6400" s="8">
        <v>158.4</v>
      </c>
      <c r="E6400" s="8" t="s">
        <v>100</v>
      </c>
      <c r="F6400" s="8" t="s">
        <v>2246</v>
      </c>
      <c r="G6400" s="8" t="s">
        <v>2421</v>
      </c>
    </row>
    <row r="6401" spans="1:7">
      <c r="A6401" s="8" t="s">
        <v>6430</v>
      </c>
      <c r="B6401" s="8">
        <v>86.3</v>
      </c>
      <c r="C6401" s="8">
        <v>85</v>
      </c>
      <c r="D6401" s="8">
        <v>171.3</v>
      </c>
      <c r="E6401" s="8" t="s">
        <v>47</v>
      </c>
      <c r="F6401" s="8" t="s">
        <v>6398</v>
      </c>
      <c r="G6401" s="8" t="s">
        <v>6430</v>
      </c>
    </row>
    <row r="6402" spans="1:7">
      <c r="A6402" s="8" t="s">
        <v>5540</v>
      </c>
      <c r="B6402" s="8">
        <v>66.4</v>
      </c>
      <c r="C6402" s="8">
        <v>77</v>
      </c>
      <c r="D6402" s="8">
        <v>143.4</v>
      </c>
      <c r="E6402" s="8" t="s">
        <v>53</v>
      </c>
      <c r="F6402" s="8" t="s">
        <v>5306</v>
      </c>
      <c r="G6402" s="8" t="s">
        <v>5540</v>
      </c>
    </row>
    <row r="6403" spans="1:7">
      <c r="A6403" s="8" t="s">
        <v>1582</v>
      </c>
      <c r="B6403" s="8">
        <v>64.8</v>
      </c>
      <c r="C6403" s="8">
        <v>65</v>
      </c>
      <c r="D6403" s="8">
        <v>129.8</v>
      </c>
      <c r="E6403" s="8" t="s">
        <v>96</v>
      </c>
      <c r="F6403" s="8" t="s">
        <v>1264</v>
      </c>
      <c r="G6403" s="8" t="s">
        <v>1582</v>
      </c>
    </row>
    <row r="6404" spans="1:7">
      <c r="A6404" s="8" t="s">
        <v>2552</v>
      </c>
      <c r="B6404" s="8">
        <v>59.2</v>
      </c>
      <c r="C6404" s="8">
        <v>72</v>
      </c>
      <c r="D6404" s="8">
        <v>131.2</v>
      </c>
      <c r="E6404" s="8" t="s">
        <v>100</v>
      </c>
      <c r="F6404" s="8" t="s">
        <v>2246</v>
      </c>
      <c r="G6404" s="8" t="s">
        <v>2552</v>
      </c>
    </row>
    <row r="6405" spans="1:7">
      <c r="A6405" s="8" t="s">
        <v>1002</v>
      </c>
      <c r="B6405" s="8">
        <v>0</v>
      </c>
      <c r="C6405" s="8">
        <v>0</v>
      </c>
      <c r="D6405" s="8">
        <v>0</v>
      </c>
      <c r="E6405" s="8" t="s">
        <v>86</v>
      </c>
      <c r="F6405" s="8" t="s">
        <v>7</v>
      </c>
      <c r="G6405" s="8" t="s">
        <v>1002</v>
      </c>
    </row>
    <row r="6406" spans="1:7">
      <c r="A6406" s="8" t="s">
        <v>5677</v>
      </c>
      <c r="B6406" s="8">
        <v>0</v>
      </c>
      <c r="C6406" s="8">
        <v>0</v>
      </c>
      <c r="D6406" s="8">
        <v>0</v>
      </c>
      <c r="E6406" s="8" t="s">
        <v>53</v>
      </c>
      <c r="F6406" s="8" t="s">
        <v>5306</v>
      </c>
      <c r="G6406" s="8" t="s">
        <v>5677</v>
      </c>
    </row>
    <row r="6407" spans="1:7">
      <c r="A6407" s="8" t="s">
        <v>1776</v>
      </c>
      <c r="B6407" s="8">
        <v>0</v>
      </c>
      <c r="C6407" s="8">
        <v>0</v>
      </c>
      <c r="D6407" s="8">
        <v>0</v>
      </c>
      <c r="E6407" s="8" t="s">
        <v>96</v>
      </c>
      <c r="F6407" s="8" t="s">
        <v>1264</v>
      </c>
      <c r="G6407" s="8" t="s">
        <v>1776</v>
      </c>
    </row>
    <row r="6408" spans="1:7">
      <c r="A6408" s="8" t="s">
        <v>637</v>
      </c>
      <c r="B6408" s="8">
        <v>63.7</v>
      </c>
      <c r="C6408" s="8">
        <v>80</v>
      </c>
      <c r="D6408" s="8">
        <v>143.7</v>
      </c>
      <c r="E6408" s="8" t="s">
        <v>86</v>
      </c>
      <c r="F6408" s="8" t="s">
        <v>7</v>
      </c>
      <c r="G6408" s="8" t="s">
        <v>637</v>
      </c>
    </row>
    <row r="6409" spans="1:7">
      <c r="A6409" s="8" t="s">
        <v>2013</v>
      </c>
      <c r="B6409" s="8">
        <v>71.2</v>
      </c>
      <c r="C6409" s="8">
        <v>73</v>
      </c>
      <c r="D6409" s="8">
        <v>144.2</v>
      </c>
      <c r="E6409" s="8" t="s">
        <v>98</v>
      </c>
      <c r="F6409" s="8" t="s">
        <v>1264</v>
      </c>
      <c r="G6409" s="8" t="s">
        <v>2013</v>
      </c>
    </row>
    <row r="6410" spans="1:7">
      <c r="A6410" s="8" t="s">
        <v>2221</v>
      </c>
      <c r="B6410" s="8">
        <v>0</v>
      </c>
      <c r="C6410" s="8">
        <v>0</v>
      </c>
      <c r="D6410" s="8">
        <v>0</v>
      </c>
      <c r="E6410" s="8" t="s">
        <v>98</v>
      </c>
      <c r="F6410" s="8" t="s">
        <v>1264</v>
      </c>
      <c r="G6410" s="8" t="s">
        <v>2221</v>
      </c>
    </row>
    <row r="6411" spans="1:7">
      <c r="A6411" s="8" t="s">
        <v>1982</v>
      </c>
      <c r="B6411" s="8">
        <v>71.9</v>
      </c>
      <c r="C6411" s="8">
        <v>79</v>
      </c>
      <c r="D6411" s="8">
        <v>150.9</v>
      </c>
      <c r="E6411" s="8" t="s">
        <v>98</v>
      </c>
      <c r="F6411" s="8" t="s">
        <v>1264</v>
      </c>
      <c r="G6411" s="8" t="s">
        <v>1982</v>
      </c>
    </row>
    <row r="6412" spans="1:7">
      <c r="A6412" s="8" t="s">
        <v>2653</v>
      </c>
      <c r="B6412" s="8">
        <v>0</v>
      </c>
      <c r="C6412" s="8">
        <v>0</v>
      </c>
      <c r="D6412" s="8">
        <v>0</v>
      </c>
      <c r="E6412" s="8" t="s">
        <v>100</v>
      </c>
      <c r="F6412" s="8" t="s">
        <v>2246</v>
      </c>
      <c r="G6412" s="8" t="s">
        <v>2653</v>
      </c>
    </row>
    <row r="6413" spans="1:7">
      <c r="A6413" s="8" t="s">
        <v>5486</v>
      </c>
      <c r="B6413" s="8">
        <v>67.8</v>
      </c>
      <c r="C6413" s="8">
        <v>86</v>
      </c>
      <c r="D6413" s="8">
        <v>153.8</v>
      </c>
      <c r="E6413" s="8" t="s">
        <v>53</v>
      </c>
      <c r="F6413" s="8" t="s">
        <v>5306</v>
      </c>
      <c r="G6413" s="8" t="s">
        <v>5486</v>
      </c>
    </row>
    <row r="6414" spans="1:7">
      <c r="A6414" s="8" t="s">
        <v>785</v>
      </c>
      <c r="B6414" s="8">
        <v>56.3</v>
      </c>
      <c r="C6414" s="8">
        <v>33</v>
      </c>
      <c r="D6414" s="8">
        <v>89.3</v>
      </c>
      <c r="E6414" s="8" t="s">
        <v>86</v>
      </c>
      <c r="F6414" s="8" t="s">
        <v>7</v>
      </c>
      <c r="G6414" s="8" t="s">
        <v>785</v>
      </c>
    </row>
    <row r="6415" spans="1:7">
      <c r="A6415" s="8" t="s">
        <v>525</v>
      </c>
      <c r="B6415" s="8">
        <v>66.7</v>
      </c>
      <c r="C6415" s="8">
        <v>89</v>
      </c>
      <c r="D6415" s="8">
        <v>155.7</v>
      </c>
      <c r="E6415" s="8" t="s">
        <v>86</v>
      </c>
      <c r="F6415" s="8" t="s">
        <v>7</v>
      </c>
      <c r="G6415" s="8" t="s">
        <v>525</v>
      </c>
    </row>
    <row r="6416" spans="1:7">
      <c r="A6416" s="8" t="s">
        <v>2448</v>
      </c>
      <c r="B6416" s="8">
        <v>71.8</v>
      </c>
      <c r="C6416" s="8">
        <v>83</v>
      </c>
      <c r="D6416" s="8">
        <v>154.8</v>
      </c>
      <c r="E6416" s="8" t="s">
        <v>100</v>
      </c>
      <c r="F6416" s="8" t="s">
        <v>2246</v>
      </c>
      <c r="G6416" s="8" t="s">
        <v>2448</v>
      </c>
    </row>
    <row r="6417" spans="1:7">
      <c r="A6417" s="8" t="s">
        <v>1003</v>
      </c>
      <c r="B6417" s="8">
        <v>0</v>
      </c>
      <c r="C6417" s="8">
        <v>0</v>
      </c>
      <c r="D6417" s="8">
        <v>0</v>
      </c>
      <c r="E6417" s="8" t="s">
        <v>86</v>
      </c>
      <c r="F6417" s="8" t="s">
        <v>7</v>
      </c>
      <c r="G6417" s="8" t="s">
        <v>1003</v>
      </c>
    </row>
    <row r="6418" spans="1:7">
      <c r="A6418" s="8" t="s">
        <v>2048</v>
      </c>
      <c r="B6418" s="8">
        <v>64.2</v>
      </c>
      <c r="C6418" s="8">
        <v>70</v>
      </c>
      <c r="D6418" s="8">
        <v>134.2</v>
      </c>
      <c r="E6418" s="8" t="s">
        <v>98</v>
      </c>
      <c r="F6418" s="8" t="s">
        <v>1264</v>
      </c>
      <c r="G6418" s="8" t="s">
        <v>2048</v>
      </c>
    </row>
    <row r="6419" spans="1:7">
      <c r="A6419" s="8" t="s">
        <v>2321</v>
      </c>
      <c r="B6419" s="8">
        <v>76.7</v>
      </c>
      <c r="C6419" s="8">
        <v>100</v>
      </c>
      <c r="D6419" s="8">
        <v>176.7</v>
      </c>
      <c r="E6419" s="8" t="s">
        <v>100</v>
      </c>
      <c r="F6419" s="8" t="s">
        <v>2246</v>
      </c>
      <c r="G6419" s="8" t="s">
        <v>2321</v>
      </c>
    </row>
    <row r="6420" spans="1:7">
      <c r="A6420" s="8" t="s">
        <v>1424</v>
      </c>
      <c r="B6420" s="8">
        <v>81</v>
      </c>
      <c r="C6420" s="8">
        <v>81</v>
      </c>
      <c r="D6420" s="8">
        <v>162</v>
      </c>
      <c r="E6420" s="8" t="s">
        <v>96</v>
      </c>
      <c r="F6420" s="8" t="s">
        <v>1264</v>
      </c>
      <c r="G6420" s="8" t="s">
        <v>1424</v>
      </c>
    </row>
    <row r="6421" spans="1:7">
      <c r="A6421" s="8" t="s">
        <v>1509</v>
      </c>
      <c r="B6421" s="8">
        <v>67.7</v>
      </c>
      <c r="C6421" s="8">
        <v>82</v>
      </c>
      <c r="D6421" s="8">
        <v>149.7</v>
      </c>
      <c r="E6421" s="8" t="s">
        <v>96</v>
      </c>
      <c r="F6421" s="8" t="s">
        <v>1264</v>
      </c>
      <c r="G6421" s="8" t="s">
        <v>1509</v>
      </c>
    </row>
    <row r="6422" spans="1:7">
      <c r="A6422" s="8" t="s">
        <v>2540</v>
      </c>
      <c r="B6422" s="8">
        <v>62.4</v>
      </c>
      <c r="C6422" s="8">
        <v>75</v>
      </c>
      <c r="D6422" s="8">
        <v>137.4</v>
      </c>
      <c r="E6422" s="8" t="s">
        <v>100</v>
      </c>
      <c r="F6422" s="8" t="s">
        <v>2246</v>
      </c>
      <c r="G6422" s="8" t="s">
        <v>2540</v>
      </c>
    </row>
    <row r="6423" spans="1:7">
      <c r="A6423" s="8" t="s">
        <v>2222</v>
      </c>
      <c r="B6423" s="8">
        <v>0</v>
      </c>
      <c r="C6423" s="8">
        <v>0</v>
      </c>
      <c r="D6423" s="8">
        <v>0</v>
      </c>
      <c r="E6423" s="8" t="s">
        <v>98</v>
      </c>
      <c r="F6423" s="8" t="s">
        <v>1264</v>
      </c>
      <c r="G6423" s="8" t="s">
        <v>2222</v>
      </c>
    </row>
    <row r="6424" spans="1:7">
      <c r="A6424" s="8" t="s">
        <v>1560</v>
      </c>
      <c r="B6424" s="8">
        <v>65.6</v>
      </c>
      <c r="C6424" s="8">
        <v>74</v>
      </c>
      <c r="D6424" s="8">
        <v>139.6</v>
      </c>
      <c r="E6424" s="8" t="s">
        <v>96</v>
      </c>
      <c r="F6424" s="8" t="s">
        <v>1264</v>
      </c>
      <c r="G6424" s="8" t="s">
        <v>1560</v>
      </c>
    </row>
    <row r="6425" spans="1:7">
      <c r="A6425" s="8" t="s">
        <v>2223</v>
      </c>
      <c r="B6425" s="8">
        <v>0</v>
      </c>
      <c r="C6425" s="8">
        <v>0</v>
      </c>
      <c r="D6425" s="8">
        <v>0</v>
      </c>
      <c r="E6425" s="8" t="s">
        <v>98</v>
      </c>
      <c r="F6425" s="8" t="s">
        <v>1264</v>
      </c>
      <c r="G6425" s="8" t="s">
        <v>2223</v>
      </c>
    </row>
    <row r="6426" spans="1:7">
      <c r="A6426" s="8" t="s">
        <v>1004</v>
      </c>
      <c r="B6426" s="8">
        <v>0</v>
      </c>
      <c r="C6426" s="8">
        <v>0</v>
      </c>
      <c r="D6426" s="8">
        <v>0</v>
      </c>
      <c r="E6426" s="8" t="s">
        <v>86</v>
      </c>
      <c r="F6426" s="8" t="s">
        <v>7</v>
      </c>
      <c r="G6426" s="8" t="s">
        <v>1004</v>
      </c>
    </row>
    <row r="6427" spans="1:7">
      <c r="A6427" s="8" t="s">
        <v>2654</v>
      </c>
      <c r="B6427" s="8">
        <v>0</v>
      </c>
      <c r="C6427" s="8">
        <v>0</v>
      </c>
      <c r="D6427" s="8">
        <v>0</v>
      </c>
      <c r="E6427" s="8" t="s">
        <v>100</v>
      </c>
      <c r="F6427" s="8" t="s">
        <v>2246</v>
      </c>
      <c r="G6427" s="8" t="s">
        <v>2654</v>
      </c>
    </row>
    <row r="6428" spans="1:7">
      <c r="A6428" s="8" t="s">
        <v>2224</v>
      </c>
      <c r="B6428" s="8">
        <v>0</v>
      </c>
      <c r="C6428" s="8">
        <v>0</v>
      </c>
      <c r="D6428" s="8">
        <v>0</v>
      </c>
      <c r="E6428" s="8" t="s">
        <v>98</v>
      </c>
      <c r="F6428" s="8" t="s">
        <v>1264</v>
      </c>
      <c r="G6428" s="8" t="s">
        <v>2224</v>
      </c>
    </row>
    <row r="6429" spans="1:7">
      <c r="A6429" s="8" t="s">
        <v>2400</v>
      </c>
      <c r="B6429" s="8">
        <v>78.8</v>
      </c>
      <c r="C6429" s="8">
        <v>83</v>
      </c>
      <c r="D6429" s="8">
        <v>161.8</v>
      </c>
      <c r="E6429" s="8" t="s">
        <v>100</v>
      </c>
      <c r="F6429" s="8" t="s">
        <v>2246</v>
      </c>
      <c r="G6429" s="8" t="s">
        <v>2400</v>
      </c>
    </row>
    <row r="6430" spans="1:7">
      <c r="A6430" s="8" t="s">
        <v>1777</v>
      </c>
      <c r="B6430" s="8">
        <v>0</v>
      </c>
      <c r="C6430" s="8">
        <v>0</v>
      </c>
      <c r="D6430" s="8">
        <v>0</v>
      </c>
      <c r="E6430" s="8" t="s">
        <v>96</v>
      </c>
      <c r="F6430" s="8" t="s">
        <v>1264</v>
      </c>
      <c r="G6430" s="8" t="s">
        <v>1777</v>
      </c>
    </row>
    <row r="6431" spans="1:7">
      <c r="A6431" s="8" t="s">
        <v>1431</v>
      </c>
      <c r="B6431" s="8">
        <v>71.9</v>
      </c>
      <c r="C6431" s="8">
        <v>89</v>
      </c>
      <c r="D6431" s="8">
        <v>160.9</v>
      </c>
      <c r="E6431" s="8" t="s">
        <v>96</v>
      </c>
      <c r="F6431" s="8" t="s">
        <v>1264</v>
      </c>
      <c r="G6431" s="8" t="s">
        <v>1431</v>
      </c>
    </row>
    <row r="6432" spans="1:7">
      <c r="A6432" s="8" t="s">
        <v>2225</v>
      </c>
      <c r="B6432" s="8">
        <v>0</v>
      </c>
      <c r="C6432" s="8">
        <v>0</v>
      </c>
      <c r="D6432" s="8">
        <v>0</v>
      </c>
      <c r="E6432" s="8" t="s">
        <v>98</v>
      </c>
      <c r="F6432" s="8" t="s">
        <v>1264</v>
      </c>
      <c r="G6432" s="8" t="s">
        <v>2225</v>
      </c>
    </row>
    <row r="6433" spans="1:7">
      <c r="A6433" s="8" t="s">
        <v>511</v>
      </c>
      <c r="B6433" s="8">
        <v>78.6</v>
      </c>
      <c r="C6433" s="8">
        <v>79</v>
      </c>
      <c r="D6433" s="8">
        <v>157.6</v>
      </c>
      <c r="E6433" s="8" t="s">
        <v>86</v>
      </c>
      <c r="F6433" s="8" t="s">
        <v>7</v>
      </c>
      <c r="G6433" s="8" t="s">
        <v>511</v>
      </c>
    </row>
    <row r="6434" spans="1:7">
      <c r="A6434" s="8" t="s">
        <v>2503</v>
      </c>
      <c r="B6434" s="8">
        <v>75</v>
      </c>
      <c r="C6434" s="8">
        <v>72</v>
      </c>
      <c r="D6434" s="8">
        <v>147</v>
      </c>
      <c r="E6434" s="8" t="s">
        <v>100</v>
      </c>
      <c r="F6434" s="8" t="s">
        <v>2246</v>
      </c>
      <c r="G6434" s="8" t="s">
        <v>2503</v>
      </c>
    </row>
    <row r="6435" spans="1:7">
      <c r="A6435" s="8" t="s">
        <v>2491</v>
      </c>
      <c r="B6435" s="8">
        <v>73.8</v>
      </c>
      <c r="C6435" s="8">
        <v>76</v>
      </c>
      <c r="D6435" s="8">
        <v>149.8</v>
      </c>
      <c r="E6435" s="8" t="s">
        <v>100</v>
      </c>
      <c r="F6435" s="8" t="s">
        <v>2246</v>
      </c>
      <c r="G6435" s="8" t="s">
        <v>2491</v>
      </c>
    </row>
    <row r="6436" spans="1:7">
      <c r="A6436" s="8" t="s">
        <v>1926</v>
      </c>
      <c r="B6436" s="8">
        <v>79.2</v>
      </c>
      <c r="C6436" s="8">
        <v>85</v>
      </c>
      <c r="D6436" s="8">
        <v>164.2</v>
      </c>
      <c r="E6436" s="8" t="s">
        <v>98</v>
      </c>
      <c r="F6436" s="8" t="s">
        <v>1264</v>
      </c>
      <c r="G6436" s="8" t="s">
        <v>1926</v>
      </c>
    </row>
    <row r="6437" spans="1:7">
      <c r="A6437" s="8" t="s">
        <v>2425</v>
      </c>
      <c r="B6437" s="8">
        <v>72</v>
      </c>
      <c r="C6437" s="8">
        <v>86</v>
      </c>
      <c r="D6437" s="8">
        <v>158</v>
      </c>
      <c r="E6437" s="8" t="s">
        <v>100</v>
      </c>
      <c r="F6437" s="8" t="s">
        <v>2246</v>
      </c>
      <c r="G6437" s="8" t="s">
        <v>2425</v>
      </c>
    </row>
    <row r="6438" spans="1:7">
      <c r="A6438" s="8" t="s">
        <v>360</v>
      </c>
      <c r="B6438" s="8">
        <v>90.1</v>
      </c>
      <c r="C6438" s="8">
        <v>87</v>
      </c>
      <c r="D6438" s="8">
        <v>177.1</v>
      </c>
      <c r="E6438" s="8" t="s">
        <v>86</v>
      </c>
      <c r="F6438" s="8" t="s">
        <v>7</v>
      </c>
      <c r="G6438" s="8" t="s">
        <v>360</v>
      </c>
    </row>
    <row r="6439" spans="1:7">
      <c r="A6439" s="8" t="s">
        <v>1611</v>
      </c>
      <c r="B6439" s="8">
        <v>43.8</v>
      </c>
      <c r="C6439" s="8">
        <v>71</v>
      </c>
      <c r="D6439" s="8">
        <v>114.8</v>
      </c>
      <c r="E6439" s="8" t="s">
        <v>96</v>
      </c>
      <c r="F6439" s="8" t="s">
        <v>1264</v>
      </c>
      <c r="G6439" s="8" t="s">
        <v>1611</v>
      </c>
    </row>
    <row r="6440" spans="1:7">
      <c r="A6440" s="8" t="s">
        <v>6415</v>
      </c>
      <c r="B6440" s="8">
        <v>85.6</v>
      </c>
      <c r="C6440" s="8">
        <v>93</v>
      </c>
      <c r="D6440" s="8">
        <v>178.6</v>
      </c>
      <c r="E6440" s="8" t="s">
        <v>47</v>
      </c>
      <c r="F6440" s="8" t="s">
        <v>6398</v>
      </c>
      <c r="G6440" s="8" t="s">
        <v>6415</v>
      </c>
    </row>
    <row r="6441" spans="1:7">
      <c r="A6441" s="8" t="s">
        <v>2226</v>
      </c>
      <c r="B6441" s="8">
        <v>0</v>
      </c>
      <c r="C6441" s="8">
        <v>0</v>
      </c>
      <c r="D6441" s="8">
        <v>0</v>
      </c>
      <c r="E6441" s="8" t="s">
        <v>98</v>
      </c>
      <c r="F6441" s="8" t="s">
        <v>1264</v>
      </c>
      <c r="G6441" s="8" t="s">
        <v>2226</v>
      </c>
    </row>
    <row r="6442" spans="1:7">
      <c r="A6442" s="8" t="s">
        <v>1778</v>
      </c>
      <c r="B6442" s="8">
        <v>0</v>
      </c>
      <c r="C6442" s="8">
        <v>0</v>
      </c>
      <c r="D6442" s="8">
        <v>0</v>
      </c>
      <c r="E6442" s="8" t="s">
        <v>96</v>
      </c>
      <c r="F6442" s="8" t="s">
        <v>1264</v>
      </c>
      <c r="G6442" s="8" t="s">
        <v>1778</v>
      </c>
    </row>
    <row r="6443" spans="1:7">
      <c r="A6443" s="8" t="s">
        <v>1779</v>
      </c>
      <c r="B6443" s="8">
        <v>0</v>
      </c>
      <c r="C6443" s="8">
        <v>0</v>
      </c>
      <c r="D6443" s="8">
        <v>0</v>
      </c>
      <c r="E6443" s="8" t="s">
        <v>96</v>
      </c>
      <c r="F6443" s="8" t="s">
        <v>1264</v>
      </c>
      <c r="G6443" s="8" t="s">
        <v>1779</v>
      </c>
    </row>
    <row r="6444" spans="1:7">
      <c r="A6444" s="8" t="s">
        <v>5678</v>
      </c>
      <c r="B6444" s="8">
        <v>0</v>
      </c>
      <c r="C6444" s="8">
        <v>0</v>
      </c>
      <c r="D6444" s="8">
        <v>0</v>
      </c>
      <c r="E6444" s="8" t="s">
        <v>53</v>
      </c>
      <c r="F6444" s="8" t="s">
        <v>5306</v>
      </c>
      <c r="G6444" s="8" t="s">
        <v>5678</v>
      </c>
    </row>
    <row r="6445" spans="1:7">
      <c r="A6445" s="8" t="s">
        <v>1821</v>
      </c>
      <c r="B6445" s="8">
        <v>95.6</v>
      </c>
      <c r="C6445" s="8">
        <v>91.5</v>
      </c>
      <c r="D6445" s="8">
        <v>187.1</v>
      </c>
      <c r="E6445" s="8" t="s">
        <v>98</v>
      </c>
      <c r="F6445" s="8" t="s">
        <v>1264</v>
      </c>
      <c r="G6445" s="8" t="s">
        <v>1821</v>
      </c>
    </row>
    <row r="6446" spans="1:7">
      <c r="A6446" s="8" t="s">
        <v>789</v>
      </c>
      <c r="B6446" s="8">
        <v>45</v>
      </c>
      <c r="C6446" s="8">
        <v>1</v>
      </c>
      <c r="D6446" s="8">
        <v>46</v>
      </c>
      <c r="E6446" s="8" t="s">
        <v>86</v>
      </c>
      <c r="F6446" s="8" t="s">
        <v>7</v>
      </c>
      <c r="G6446" s="8" t="s">
        <v>789</v>
      </c>
    </row>
    <row r="6447" spans="1:7">
      <c r="A6447" s="8" t="s">
        <v>677</v>
      </c>
      <c r="B6447" s="8">
        <v>71.4</v>
      </c>
      <c r="C6447" s="8">
        <v>65</v>
      </c>
      <c r="D6447" s="8">
        <v>136.4</v>
      </c>
      <c r="E6447" s="8" t="s">
        <v>86</v>
      </c>
      <c r="F6447" s="8" t="s">
        <v>7</v>
      </c>
      <c r="G6447" s="8" t="s">
        <v>677</v>
      </c>
    </row>
    <row r="6448" spans="1:7">
      <c r="A6448" s="8" t="s">
        <v>762</v>
      </c>
      <c r="B6448" s="8">
        <v>39.1</v>
      </c>
      <c r="C6448" s="8">
        <v>73</v>
      </c>
      <c r="D6448" s="8">
        <v>112.1</v>
      </c>
      <c r="E6448" s="8" t="s">
        <v>86</v>
      </c>
      <c r="F6448" s="8" t="s">
        <v>7</v>
      </c>
      <c r="G6448" s="8" t="s">
        <v>762</v>
      </c>
    </row>
    <row r="6449" spans="1:7">
      <c r="A6449" s="8" t="s">
        <v>577</v>
      </c>
      <c r="B6449" s="8">
        <v>70.2</v>
      </c>
      <c r="C6449" s="8">
        <v>80</v>
      </c>
      <c r="D6449" s="8">
        <v>150.2</v>
      </c>
      <c r="E6449" s="8" t="s">
        <v>86</v>
      </c>
      <c r="F6449" s="8" t="s">
        <v>7</v>
      </c>
      <c r="G6449" s="8" t="s">
        <v>577</v>
      </c>
    </row>
    <row r="6450" spans="1:7">
      <c r="A6450" s="8" t="s">
        <v>2429</v>
      </c>
      <c r="B6450" s="8">
        <v>78</v>
      </c>
      <c r="C6450" s="8">
        <v>79</v>
      </c>
      <c r="D6450" s="8">
        <v>157</v>
      </c>
      <c r="E6450" s="8" t="s">
        <v>100</v>
      </c>
      <c r="F6450" s="8" t="s">
        <v>2246</v>
      </c>
      <c r="G6450" s="8" t="s">
        <v>2429</v>
      </c>
    </row>
    <row r="6451" spans="1:7">
      <c r="A6451" s="8" t="s">
        <v>2655</v>
      </c>
      <c r="B6451" s="8">
        <v>0</v>
      </c>
      <c r="C6451" s="8">
        <v>0</v>
      </c>
      <c r="D6451" s="8">
        <v>0</v>
      </c>
      <c r="E6451" s="8" t="s">
        <v>100</v>
      </c>
      <c r="F6451" s="8" t="s">
        <v>2246</v>
      </c>
      <c r="G6451" s="8" t="s">
        <v>2655</v>
      </c>
    </row>
    <row r="6452" spans="1:7">
      <c r="A6452" s="8" t="s">
        <v>1485</v>
      </c>
      <c r="B6452" s="8">
        <v>81.6</v>
      </c>
      <c r="C6452" s="8">
        <v>71</v>
      </c>
      <c r="D6452" s="8">
        <v>152.6</v>
      </c>
      <c r="E6452" s="8" t="s">
        <v>96</v>
      </c>
      <c r="F6452" s="8" t="s">
        <v>1264</v>
      </c>
      <c r="G6452" s="8" t="s">
        <v>1485</v>
      </c>
    </row>
    <row r="6453" spans="1:7">
      <c r="A6453" s="8" t="s">
        <v>6560</v>
      </c>
      <c r="B6453" s="8">
        <v>0</v>
      </c>
      <c r="C6453" s="8">
        <v>0</v>
      </c>
      <c r="D6453" s="8">
        <v>0</v>
      </c>
      <c r="E6453" s="8" t="s">
        <v>47</v>
      </c>
      <c r="F6453" s="8" t="s">
        <v>6398</v>
      </c>
      <c r="G6453" s="8" t="s">
        <v>6560</v>
      </c>
    </row>
    <row r="6454" spans="1:7">
      <c r="A6454" s="8" t="s">
        <v>610</v>
      </c>
      <c r="B6454" s="8">
        <v>78.2</v>
      </c>
      <c r="C6454" s="8">
        <v>68</v>
      </c>
      <c r="D6454" s="8">
        <v>146.2</v>
      </c>
      <c r="E6454" s="8" t="s">
        <v>86</v>
      </c>
      <c r="F6454" s="8" t="s">
        <v>7</v>
      </c>
      <c r="G6454" s="8" t="s">
        <v>610</v>
      </c>
    </row>
    <row r="6455" spans="1:7">
      <c r="A6455" s="8" t="s">
        <v>1005</v>
      </c>
      <c r="B6455" s="8">
        <v>0</v>
      </c>
      <c r="C6455" s="8">
        <v>0</v>
      </c>
      <c r="D6455" s="8">
        <v>0</v>
      </c>
      <c r="E6455" s="8" t="s">
        <v>86</v>
      </c>
      <c r="F6455" s="8" t="s">
        <v>7</v>
      </c>
      <c r="G6455" s="8" t="s">
        <v>1005</v>
      </c>
    </row>
    <row r="6456" spans="1:7">
      <c r="A6456" s="8" t="s">
        <v>469</v>
      </c>
      <c r="B6456" s="8">
        <v>72.5</v>
      </c>
      <c r="C6456" s="8">
        <v>91</v>
      </c>
      <c r="D6456" s="8">
        <v>163.5</v>
      </c>
      <c r="E6456" s="8" t="s">
        <v>86</v>
      </c>
      <c r="F6456" s="8" t="s">
        <v>7</v>
      </c>
      <c r="G6456" s="8" t="s">
        <v>469</v>
      </c>
    </row>
    <row r="6457" spans="1:7">
      <c r="A6457" s="8" t="s">
        <v>1894</v>
      </c>
      <c r="B6457" s="8">
        <v>81.1</v>
      </c>
      <c r="C6457" s="8">
        <v>87</v>
      </c>
      <c r="D6457" s="8">
        <v>168.1</v>
      </c>
      <c r="E6457" s="8" t="s">
        <v>98</v>
      </c>
      <c r="F6457" s="8" t="s">
        <v>1264</v>
      </c>
      <c r="G6457" s="8" t="s">
        <v>1894</v>
      </c>
    </row>
    <row r="6458" spans="1:7">
      <c r="A6458" s="8" t="s">
        <v>645</v>
      </c>
      <c r="B6458" s="8">
        <v>69.6</v>
      </c>
      <c r="C6458" s="8">
        <v>73</v>
      </c>
      <c r="D6458" s="8">
        <v>142.6</v>
      </c>
      <c r="E6458" s="8" t="s">
        <v>86</v>
      </c>
      <c r="F6458" s="8" t="s">
        <v>7</v>
      </c>
      <c r="G6458" s="8" t="s">
        <v>645</v>
      </c>
    </row>
    <row r="6459" spans="1:7">
      <c r="A6459" s="8" t="s">
        <v>1553</v>
      </c>
      <c r="B6459" s="8">
        <v>58.7</v>
      </c>
      <c r="C6459" s="8">
        <v>82</v>
      </c>
      <c r="D6459" s="8">
        <v>140.7</v>
      </c>
      <c r="E6459" s="8" t="s">
        <v>96</v>
      </c>
      <c r="F6459" s="8" t="s">
        <v>1264</v>
      </c>
      <c r="G6459" s="8" t="s">
        <v>1553</v>
      </c>
    </row>
    <row r="6460" spans="1:7">
      <c r="A6460" s="8" t="s">
        <v>1780</v>
      </c>
      <c r="B6460" s="8">
        <v>0</v>
      </c>
      <c r="C6460" s="8">
        <v>0</v>
      </c>
      <c r="D6460" s="8">
        <v>0</v>
      </c>
      <c r="E6460" s="8" t="s">
        <v>96</v>
      </c>
      <c r="F6460" s="8" t="s">
        <v>1264</v>
      </c>
      <c r="G6460" s="8" t="s">
        <v>1780</v>
      </c>
    </row>
    <row r="6461" spans="1:7">
      <c r="A6461" s="8" t="s">
        <v>2227</v>
      </c>
      <c r="B6461" s="8">
        <v>0</v>
      </c>
      <c r="C6461" s="8">
        <v>0</v>
      </c>
      <c r="D6461" s="8">
        <v>0</v>
      </c>
      <c r="E6461" s="8" t="s">
        <v>98</v>
      </c>
      <c r="F6461" s="8" t="s">
        <v>1264</v>
      </c>
      <c r="G6461" s="8" t="s">
        <v>2227</v>
      </c>
    </row>
    <row r="6462" spans="1:7">
      <c r="A6462" s="8" t="s">
        <v>2365</v>
      </c>
      <c r="B6462" s="8">
        <v>76.8</v>
      </c>
      <c r="C6462" s="8">
        <v>91</v>
      </c>
      <c r="D6462" s="8">
        <v>167.8</v>
      </c>
      <c r="E6462" s="8" t="s">
        <v>100</v>
      </c>
      <c r="F6462" s="8" t="s">
        <v>2246</v>
      </c>
      <c r="G6462" s="8" t="s">
        <v>2365</v>
      </c>
    </row>
    <row r="6463" spans="1:7">
      <c r="A6463" s="8" t="s">
        <v>1344</v>
      </c>
      <c r="B6463" s="8">
        <v>82.3</v>
      </c>
      <c r="C6463" s="8">
        <v>91</v>
      </c>
      <c r="D6463" s="8">
        <v>173.3</v>
      </c>
      <c r="E6463" s="8" t="s">
        <v>96</v>
      </c>
      <c r="F6463" s="8" t="s">
        <v>1264</v>
      </c>
      <c r="G6463" s="8" t="s">
        <v>1344</v>
      </c>
    </row>
    <row r="6464" spans="1:7">
      <c r="A6464" s="8" t="s">
        <v>2228</v>
      </c>
      <c r="B6464" s="8">
        <v>0</v>
      </c>
      <c r="C6464" s="8">
        <v>0</v>
      </c>
      <c r="D6464" s="8">
        <v>0</v>
      </c>
      <c r="E6464" s="8" t="s">
        <v>98</v>
      </c>
      <c r="F6464" s="8" t="s">
        <v>1264</v>
      </c>
      <c r="G6464" s="8" t="s">
        <v>2228</v>
      </c>
    </row>
    <row r="6465" spans="1:7">
      <c r="A6465" s="8" t="s">
        <v>2229</v>
      </c>
      <c r="B6465" s="8">
        <v>0</v>
      </c>
      <c r="C6465" s="8">
        <v>0</v>
      </c>
      <c r="D6465" s="8">
        <v>0</v>
      </c>
      <c r="E6465" s="8" t="s">
        <v>98</v>
      </c>
      <c r="F6465" s="8" t="s">
        <v>1264</v>
      </c>
      <c r="G6465" s="8" t="s">
        <v>2229</v>
      </c>
    </row>
    <row r="6466" spans="1:7">
      <c r="A6466" s="8" t="s">
        <v>1006</v>
      </c>
      <c r="B6466" s="8">
        <v>0</v>
      </c>
      <c r="C6466" s="8">
        <v>0</v>
      </c>
      <c r="D6466" s="8">
        <v>0</v>
      </c>
      <c r="E6466" s="8" t="s">
        <v>86</v>
      </c>
      <c r="F6466" s="8" t="s">
        <v>7</v>
      </c>
      <c r="G6466" s="8" t="s">
        <v>1006</v>
      </c>
    </row>
    <row r="6467" spans="1:7">
      <c r="A6467" s="8" t="s">
        <v>1781</v>
      </c>
      <c r="B6467" s="8">
        <v>0</v>
      </c>
      <c r="C6467" s="8">
        <v>0</v>
      </c>
      <c r="D6467" s="8">
        <v>0</v>
      </c>
      <c r="E6467" s="8" t="s">
        <v>96</v>
      </c>
      <c r="F6467" s="8" t="s">
        <v>1264</v>
      </c>
      <c r="G6467" s="8" t="s">
        <v>1781</v>
      </c>
    </row>
    <row r="6468" spans="1:7">
      <c r="A6468" s="8" t="s">
        <v>1537</v>
      </c>
      <c r="B6468" s="8">
        <v>61.8</v>
      </c>
      <c r="C6468" s="8">
        <v>82</v>
      </c>
      <c r="D6468" s="8">
        <v>143.8</v>
      </c>
      <c r="E6468" s="8" t="s">
        <v>96</v>
      </c>
      <c r="F6468" s="8" t="s">
        <v>1264</v>
      </c>
      <c r="G6468" s="8" t="s">
        <v>1537</v>
      </c>
    </row>
    <row r="6469" spans="1:7">
      <c r="A6469" s="8" t="s">
        <v>1782</v>
      </c>
      <c r="B6469" s="8">
        <v>0</v>
      </c>
      <c r="C6469" s="8">
        <v>0</v>
      </c>
      <c r="D6469" s="8">
        <v>0</v>
      </c>
      <c r="E6469" s="8" t="s">
        <v>96</v>
      </c>
      <c r="F6469" s="8" t="s">
        <v>1264</v>
      </c>
      <c r="G6469" s="8" t="s">
        <v>1782</v>
      </c>
    </row>
    <row r="6470" spans="1:7">
      <c r="A6470" s="8" t="s">
        <v>2456</v>
      </c>
      <c r="B6470" s="8">
        <v>81.9</v>
      </c>
      <c r="C6470" s="8">
        <v>72</v>
      </c>
      <c r="D6470" s="8">
        <v>153.9</v>
      </c>
      <c r="E6470" s="8" t="s">
        <v>100</v>
      </c>
      <c r="F6470" s="8" t="s">
        <v>2246</v>
      </c>
      <c r="G6470" s="8" t="s">
        <v>2456</v>
      </c>
    </row>
    <row r="6471" spans="1:7">
      <c r="A6471" s="8" t="s">
        <v>2358</v>
      </c>
      <c r="B6471" s="8">
        <v>79.7</v>
      </c>
      <c r="C6471" s="8">
        <v>90</v>
      </c>
      <c r="D6471" s="8">
        <v>169.7</v>
      </c>
      <c r="E6471" s="8" t="s">
        <v>100</v>
      </c>
      <c r="F6471" s="8" t="s">
        <v>2246</v>
      </c>
      <c r="G6471" s="8" t="s">
        <v>2358</v>
      </c>
    </row>
    <row r="6472" spans="1:7">
      <c r="A6472" s="8" t="s">
        <v>434</v>
      </c>
      <c r="B6472" s="8">
        <v>82.4</v>
      </c>
      <c r="C6472" s="8">
        <v>85.5</v>
      </c>
      <c r="D6472" s="8">
        <v>167.9</v>
      </c>
      <c r="E6472" s="8" t="s">
        <v>86</v>
      </c>
      <c r="F6472" s="8" t="s">
        <v>7</v>
      </c>
      <c r="G6472" s="8" t="s">
        <v>434</v>
      </c>
    </row>
    <row r="6473" spans="1:7">
      <c r="A6473" s="8" t="s">
        <v>1427</v>
      </c>
      <c r="B6473" s="8">
        <v>74.5</v>
      </c>
      <c r="C6473" s="8">
        <v>87</v>
      </c>
      <c r="D6473" s="8">
        <v>161.5</v>
      </c>
      <c r="E6473" s="8" t="s">
        <v>96</v>
      </c>
      <c r="F6473" s="8" t="s">
        <v>1264</v>
      </c>
      <c r="G6473" s="8" t="s">
        <v>1427</v>
      </c>
    </row>
    <row r="6474" spans="1:7">
      <c r="A6474" s="8" t="s">
        <v>1007</v>
      </c>
      <c r="B6474" s="8">
        <v>0</v>
      </c>
      <c r="C6474" s="8">
        <v>0</v>
      </c>
      <c r="D6474" s="8">
        <v>0</v>
      </c>
      <c r="E6474" s="8" t="s">
        <v>86</v>
      </c>
      <c r="F6474" s="8" t="s">
        <v>7</v>
      </c>
      <c r="G6474" s="8" t="s">
        <v>1007</v>
      </c>
    </row>
    <row r="6475" spans="1:7">
      <c r="A6475" s="8" t="s">
        <v>6414</v>
      </c>
      <c r="B6475" s="8">
        <v>86.2</v>
      </c>
      <c r="C6475" s="8">
        <v>93</v>
      </c>
      <c r="D6475" s="8">
        <v>179.2</v>
      </c>
      <c r="E6475" s="8" t="s">
        <v>47</v>
      </c>
      <c r="F6475" s="8" t="s">
        <v>6398</v>
      </c>
      <c r="G6475" s="8" t="s">
        <v>6414</v>
      </c>
    </row>
    <row r="6476" spans="1:7">
      <c r="A6476" s="8" t="s">
        <v>1609</v>
      </c>
      <c r="B6476" s="8">
        <v>55.7</v>
      </c>
      <c r="C6476" s="8">
        <v>60</v>
      </c>
      <c r="D6476" s="8">
        <v>115.7</v>
      </c>
      <c r="E6476" s="8" t="s">
        <v>96</v>
      </c>
      <c r="F6476" s="8" t="s">
        <v>1264</v>
      </c>
      <c r="G6476" s="8" t="s">
        <v>1609</v>
      </c>
    </row>
    <row r="6477" spans="1:7">
      <c r="A6477" s="8" t="s">
        <v>1008</v>
      </c>
      <c r="B6477" s="8">
        <v>0</v>
      </c>
      <c r="C6477" s="8">
        <v>0</v>
      </c>
      <c r="D6477" s="8">
        <v>0</v>
      </c>
      <c r="E6477" s="8" t="s">
        <v>86</v>
      </c>
      <c r="F6477" s="8" t="s">
        <v>7</v>
      </c>
      <c r="G6477" s="8" t="s">
        <v>1008</v>
      </c>
    </row>
    <row r="6478" spans="1:7">
      <c r="A6478" s="8" t="s">
        <v>2444</v>
      </c>
      <c r="B6478" s="8">
        <v>85.6</v>
      </c>
      <c r="C6478" s="8">
        <v>69.5</v>
      </c>
      <c r="D6478" s="8">
        <v>155.1</v>
      </c>
      <c r="E6478" s="8" t="s">
        <v>100</v>
      </c>
      <c r="F6478" s="8" t="s">
        <v>2246</v>
      </c>
      <c r="G6478" s="8" t="s">
        <v>2444</v>
      </c>
    </row>
    <row r="6479" spans="1:7">
      <c r="A6479" s="8" t="s">
        <v>5314</v>
      </c>
      <c r="B6479" s="8">
        <v>93.6</v>
      </c>
      <c r="C6479" s="8">
        <v>98.5</v>
      </c>
      <c r="D6479" s="8">
        <v>192.1</v>
      </c>
      <c r="E6479" s="8" t="s">
        <v>53</v>
      </c>
      <c r="F6479" s="8" t="s">
        <v>5306</v>
      </c>
      <c r="G6479" s="8" t="s">
        <v>5314</v>
      </c>
    </row>
    <row r="6480" spans="1:7">
      <c r="A6480" s="8" t="s">
        <v>2549</v>
      </c>
      <c r="B6480" s="8">
        <v>70.6</v>
      </c>
      <c r="C6480" s="8">
        <v>62</v>
      </c>
      <c r="D6480" s="8">
        <v>132.6</v>
      </c>
      <c r="E6480" s="8" t="s">
        <v>100</v>
      </c>
      <c r="F6480" s="8" t="s">
        <v>2246</v>
      </c>
      <c r="G6480" s="8" t="s">
        <v>2549</v>
      </c>
    </row>
    <row r="6481" spans="1:7">
      <c r="A6481" s="8" t="s">
        <v>341</v>
      </c>
      <c r="B6481" s="8">
        <v>79.4</v>
      </c>
      <c r="C6481" s="8">
        <v>101</v>
      </c>
      <c r="D6481" s="8">
        <v>180.4</v>
      </c>
      <c r="E6481" s="8" t="s">
        <v>86</v>
      </c>
      <c r="F6481" s="8" t="s">
        <v>7</v>
      </c>
      <c r="G6481" s="8" t="s">
        <v>341</v>
      </c>
    </row>
    <row r="6482" spans="1:7">
      <c r="A6482" s="8" t="s">
        <v>691</v>
      </c>
      <c r="B6482" s="8">
        <v>58.9</v>
      </c>
      <c r="C6482" s="8">
        <v>74</v>
      </c>
      <c r="D6482" s="8">
        <v>132.9</v>
      </c>
      <c r="E6482" s="8" t="s">
        <v>86</v>
      </c>
      <c r="F6482" s="8" t="s">
        <v>7</v>
      </c>
      <c r="G6482" s="8" t="s">
        <v>691</v>
      </c>
    </row>
    <row r="6483" spans="1:7">
      <c r="A6483" s="8" t="s">
        <v>1411</v>
      </c>
      <c r="B6483" s="8">
        <v>88.5</v>
      </c>
      <c r="C6483" s="8">
        <v>76</v>
      </c>
      <c r="D6483" s="8">
        <v>164.5</v>
      </c>
      <c r="E6483" s="8" t="s">
        <v>96</v>
      </c>
      <c r="F6483" s="8" t="s">
        <v>1264</v>
      </c>
      <c r="G6483" s="8" t="s">
        <v>1411</v>
      </c>
    </row>
    <row r="6484" spans="1:7">
      <c r="A6484" s="8" t="s">
        <v>1009</v>
      </c>
      <c r="B6484" s="8">
        <v>0</v>
      </c>
      <c r="C6484" s="8">
        <v>0</v>
      </c>
      <c r="D6484" s="8">
        <v>0</v>
      </c>
      <c r="E6484" s="8" t="s">
        <v>86</v>
      </c>
      <c r="F6484" s="8" t="s">
        <v>7</v>
      </c>
      <c r="G6484" s="8" t="s">
        <v>1009</v>
      </c>
    </row>
    <row r="6485" spans="1:7">
      <c r="A6485" s="8" t="s">
        <v>1010</v>
      </c>
      <c r="B6485" s="8">
        <v>0</v>
      </c>
      <c r="C6485" s="8">
        <v>0</v>
      </c>
      <c r="D6485" s="8">
        <v>0</v>
      </c>
      <c r="E6485" s="8" t="s">
        <v>86</v>
      </c>
      <c r="F6485" s="8" t="s">
        <v>7</v>
      </c>
      <c r="G6485" s="8" t="s">
        <v>1010</v>
      </c>
    </row>
    <row r="6486" spans="1:7">
      <c r="A6486" s="8" t="s">
        <v>612</v>
      </c>
      <c r="B6486" s="8">
        <v>65</v>
      </c>
      <c r="C6486" s="8">
        <v>81</v>
      </c>
      <c r="D6486" s="8">
        <v>146</v>
      </c>
      <c r="E6486" s="8" t="s">
        <v>86</v>
      </c>
      <c r="F6486" s="8" t="s">
        <v>7</v>
      </c>
      <c r="G6486" s="8" t="s">
        <v>612</v>
      </c>
    </row>
    <row r="6487" spans="1:7">
      <c r="A6487" s="8" t="s">
        <v>1507</v>
      </c>
      <c r="B6487" s="8">
        <v>67.8</v>
      </c>
      <c r="C6487" s="8">
        <v>82</v>
      </c>
      <c r="D6487" s="8">
        <v>149.8</v>
      </c>
      <c r="E6487" s="8" t="s">
        <v>96</v>
      </c>
      <c r="F6487" s="8" t="s">
        <v>1264</v>
      </c>
      <c r="G6487" s="8" t="s">
        <v>1507</v>
      </c>
    </row>
    <row r="6488" spans="1:7">
      <c r="A6488" s="8" t="s">
        <v>374</v>
      </c>
      <c r="B6488" s="8">
        <v>80.8</v>
      </c>
      <c r="C6488" s="8">
        <v>95</v>
      </c>
      <c r="D6488" s="8">
        <v>175.8</v>
      </c>
      <c r="E6488" s="8" t="s">
        <v>86</v>
      </c>
      <c r="F6488" s="8" t="s">
        <v>7</v>
      </c>
      <c r="G6488" s="8" t="s">
        <v>374</v>
      </c>
    </row>
    <row r="6489" spans="1:7">
      <c r="A6489" s="8" t="s">
        <v>5679</v>
      </c>
      <c r="B6489" s="8">
        <v>0</v>
      </c>
      <c r="C6489" s="8">
        <v>0</v>
      </c>
      <c r="D6489" s="8">
        <v>0</v>
      </c>
      <c r="E6489" s="8" t="s">
        <v>53</v>
      </c>
      <c r="F6489" s="8" t="s">
        <v>5306</v>
      </c>
      <c r="G6489" s="8" t="s">
        <v>5679</v>
      </c>
    </row>
    <row r="6490" spans="1:7">
      <c r="A6490" s="8" t="s">
        <v>2351</v>
      </c>
      <c r="B6490" s="8">
        <v>86.6</v>
      </c>
      <c r="C6490" s="8">
        <v>84</v>
      </c>
      <c r="D6490" s="8">
        <v>170.6</v>
      </c>
      <c r="E6490" s="8" t="s">
        <v>100</v>
      </c>
      <c r="F6490" s="8" t="s">
        <v>2246</v>
      </c>
      <c r="G6490" s="8" t="s">
        <v>2351</v>
      </c>
    </row>
    <row r="6491" spans="1:7">
      <c r="A6491" s="8" t="s">
        <v>508</v>
      </c>
      <c r="B6491" s="8">
        <v>80</v>
      </c>
      <c r="C6491" s="8">
        <v>78</v>
      </c>
      <c r="D6491" s="8">
        <v>158</v>
      </c>
      <c r="E6491" s="8" t="s">
        <v>86</v>
      </c>
      <c r="F6491" s="8" t="s">
        <v>7</v>
      </c>
      <c r="G6491" s="8" t="s">
        <v>508</v>
      </c>
    </row>
    <row r="6492" spans="1:7">
      <c r="A6492" s="8" t="s">
        <v>6484</v>
      </c>
      <c r="B6492" s="8">
        <v>77.9</v>
      </c>
      <c r="C6492" s="8">
        <v>72</v>
      </c>
      <c r="D6492" s="8">
        <v>149.9</v>
      </c>
      <c r="E6492" s="8" t="s">
        <v>47</v>
      </c>
      <c r="F6492" s="8" t="s">
        <v>6398</v>
      </c>
      <c r="G6492" s="8" t="s">
        <v>6484</v>
      </c>
    </row>
    <row r="6493" spans="1:7">
      <c r="A6493" s="8" t="s">
        <v>1011</v>
      </c>
      <c r="B6493" s="8">
        <v>0</v>
      </c>
      <c r="C6493" s="8">
        <v>0</v>
      </c>
      <c r="D6493" s="8">
        <v>0</v>
      </c>
      <c r="E6493" s="8" t="s">
        <v>86</v>
      </c>
      <c r="F6493" s="8" t="s">
        <v>7</v>
      </c>
      <c r="G6493" s="8" t="s">
        <v>1011</v>
      </c>
    </row>
    <row r="6494" spans="1:7">
      <c r="A6494" s="8" t="s">
        <v>1783</v>
      </c>
      <c r="B6494" s="8">
        <v>0</v>
      </c>
      <c r="C6494" s="8">
        <v>0</v>
      </c>
      <c r="D6494" s="8">
        <v>0</v>
      </c>
      <c r="E6494" s="8" t="s">
        <v>96</v>
      </c>
      <c r="F6494" s="8" t="s">
        <v>1264</v>
      </c>
      <c r="G6494" s="8" t="s">
        <v>1783</v>
      </c>
    </row>
    <row r="6495" spans="1:7">
      <c r="A6495" s="8" t="s">
        <v>2230</v>
      </c>
      <c r="B6495" s="8">
        <v>0</v>
      </c>
      <c r="C6495" s="8">
        <v>0</v>
      </c>
      <c r="D6495" s="8">
        <v>0</v>
      </c>
      <c r="E6495" s="8" t="s">
        <v>98</v>
      </c>
      <c r="F6495" s="8" t="s">
        <v>1264</v>
      </c>
      <c r="G6495" s="8" t="s">
        <v>2230</v>
      </c>
    </row>
    <row r="6496" spans="1:7">
      <c r="A6496" s="8" t="s">
        <v>2231</v>
      </c>
      <c r="B6496" s="8">
        <v>0</v>
      </c>
      <c r="C6496" s="8">
        <v>0</v>
      </c>
      <c r="D6496" s="8">
        <v>0</v>
      </c>
      <c r="E6496" s="8" t="s">
        <v>98</v>
      </c>
      <c r="F6496" s="8" t="s">
        <v>1264</v>
      </c>
      <c r="G6496" s="8" t="s">
        <v>2231</v>
      </c>
    </row>
    <row r="6497" spans="1:7">
      <c r="A6497" s="8" t="s">
        <v>1012</v>
      </c>
      <c r="B6497" s="8">
        <v>0</v>
      </c>
      <c r="C6497" s="8">
        <v>0</v>
      </c>
      <c r="D6497" s="8">
        <v>0</v>
      </c>
      <c r="E6497" s="8" t="s">
        <v>86</v>
      </c>
      <c r="F6497" s="8" t="s">
        <v>7</v>
      </c>
      <c r="G6497" s="8" t="s">
        <v>1012</v>
      </c>
    </row>
    <row r="6498" spans="1:7">
      <c r="A6498" s="8" t="s">
        <v>5416</v>
      </c>
      <c r="B6498" s="8">
        <v>80.4</v>
      </c>
      <c r="C6498" s="8">
        <v>85</v>
      </c>
      <c r="D6498" s="8">
        <v>165.4</v>
      </c>
      <c r="E6498" s="8" t="s">
        <v>53</v>
      </c>
      <c r="F6498" s="8" t="s">
        <v>5306</v>
      </c>
      <c r="G6498" s="8" t="s">
        <v>5416</v>
      </c>
    </row>
    <row r="6499" spans="1:7">
      <c r="A6499" s="8" t="s">
        <v>1595</v>
      </c>
      <c r="B6499" s="8">
        <v>62.7</v>
      </c>
      <c r="C6499" s="8">
        <v>63</v>
      </c>
      <c r="D6499" s="8">
        <v>125.7</v>
      </c>
      <c r="E6499" s="8" t="s">
        <v>96</v>
      </c>
      <c r="F6499" s="8" t="s">
        <v>1264</v>
      </c>
      <c r="G6499" s="8" t="s">
        <v>1595</v>
      </c>
    </row>
    <row r="6500" spans="1:7">
      <c r="A6500" s="8" t="s">
        <v>3711</v>
      </c>
      <c r="B6500" s="8">
        <v>70.9</v>
      </c>
      <c r="C6500" s="8">
        <v>88</v>
      </c>
      <c r="D6500" s="8">
        <v>158.9</v>
      </c>
      <c r="E6500" s="8" t="s">
        <v>106</v>
      </c>
      <c r="F6500" s="8" t="s">
        <v>2729</v>
      </c>
      <c r="G6500" s="8" t="s">
        <v>3711</v>
      </c>
    </row>
    <row r="6501" spans="1:7">
      <c r="A6501" s="8" t="s">
        <v>3702</v>
      </c>
      <c r="B6501" s="8">
        <v>75.2</v>
      </c>
      <c r="C6501" s="8">
        <v>84.5</v>
      </c>
      <c r="D6501" s="8">
        <v>159.7</v>
      </c>
      <c r="E6501" s="8" t="s">
        <v>106</v>
      </c>
      <c r="F6501" s="8" t="s">
        <v>2729</v>
      </c>
      <c r="G6501" s="8" t="s">
        <v>3702</v>
      </c>
    </row>
    <row r="6502" spans="1:7">
      <c r="A6502" s="8" t="s">
        <v>2460</v>
      </c>
      <c r="B6502" s="8">
        <v>76.5</v>
      </c>
      <c r="C6502" s="8">
        <v>77</v>
      </c>
      <c r="D6502" s="8">
        <v>153.5</v>
      </c>
      <c r="E6502" s="8" t="s">
        <v>100</v>
      </c>
      <c r="F6502" s="8" t="s">
        <v>2246</v>
      </c>
      <c r="G6502" s="8" t="s">
        <v>2460</v>
      </c>
    </row>
    <row r="6503" spans="1:7">
      <c r="A6503" s="8" t="s">
        <v>6561</v>
      </c>
      <c r="B6503" s="8">
        <v>0</v>
      </c>
      <c r="C6503" s="8">
        <v>0</v>
      </c>
      <c r="D6503" s="8">
        <v>0</v>
      </c>
      <c r="E6503" s="8" t="s">
        <v>47</v>
      </c>
      <c r="F6503" s="8" t="s">
        <v>6398</v>
      </c>
      <c r="G6503" s="8" t="s">
        <v>6561</v>
      </c>
    </row>
    <row r="6504" spans="1:7">
      <c r="A6504" s="8" t="s">
        <v>2270</v>
      </c>
      <c r="B6504" s="8">
        <v>81.9</v>
      </c>
      <c r="C6504" s="8">
        <v>103</v>
      </c>
      <c r="D6504" s="8">
        <v>184.9</v>
      </c>
      <c r="E6504" s="8" t="s">
        <v>100</v>
      </c>
      <c r="F6504" s="8" t="s">
        <v>2246</v>
      </c>
      <c r="G6504" s="8" t="s">
        <v>2270</v>
      </c>
    </row>
    <row r="6505" spans="1:7">
      <c r="A6505" s="8" t="s">
        <v>5570</v>
      </c>
      <c r="B6505" s="8">
        <v>61.8</v>
      </c>
      <c r="C6505" s="8">
        <v>71</v>
      </c>
      <c r="D6505" s="8">
        <v>132.8</v>
      </c>
      <c r="E6505" s="8" t="s">
        <v>53</v>
      </c>
      <c r="F6505" s="8" t="s">
        <v>5306</v>
      </c>
      <c r="G6505" s="8" t="s">
        <v>5570</v>
      </c>
    </row>
    <row r="6506" spans="1:7">
      <c r="A6506" s="8" t="s">
        <v>604</v>
      </c>
      <c r="B6506" s="8">
        <v>65.8</v>
      </c>
      <c r="C6506" s="8">
        <v>81</v>
      </c>
      <c r="D6506" s="8">
        <v>146.8</v>
      </c>
      <c r="E6506" s="8" t="s">
        <v>86</v>
      </c>
      <c r="F6506" s="8" t="s">
        <v>7</v>
      </c>
      <c r="G6506" s="8" t="s">
        <v>604</v>
      </c>
    </row>
    <row r="6507" spans="1:7">
      <c r="A6507" s="8" t="s">
        <v>1414</v>
      </c>
      <c r="B6507" s="8">
        <v>77.2</v>
      </c>
      <c r="C6507" s="8">
        <v>87</v>
      </c>
      <c r="D6507" s="8">
        <v>164.2</v>
      </c>
      <c r="E6507" s="8" t="s">
        <v>96</v>
      </c>
      <c r="F6507" s="8" t="s">
        <v>1264</v>
      </c>
      <c r="G6507" s="8" t="s">
        <v>1414</v>
      </c>
    </row>
    <row r="6508" spans="1:7">
      <c r="A6508" s="8" t="s">
        <v>613</v>
      </c>
      <c r="B6508" s="8">
        <v>68.5</v>
      </c>
      <c r="C6508" s="8">
        <v>77.5</v>
      </c>
      <c r="D6508" s="8">
        <v>146</v>
      </c>
      <c r="E6508" s="8" t="s">
        <v>86</v>
      </c>
      <c r="F6508" s="8" t="s">
        <v>7</v>
      </c>
      <c r="G6508" s="8" t="s">
        <v>613</v>
      </c>
    </row>
    <row r="6509" spans="1:7">
      <c r="A6509" s="8" t="s">
        <v>1822</v>
      </c>
      <c r="B6509" s="8">
        <v>85.3</v>
      </c>
      <c r="C6509" s="8">
        <v>101.5</v>
      </c>
      <c r="D6509" s="8">
        <v>186.8</v>
      </c>
      <c r="E6509" s="8" t="s">
        <v>98</v>
      </c>
      <c r="F6509" s="8" t="s">
        <v>1264</v>
      </c>
      <c r="G6509" s="8" t="s">
        <v>1822</v>
      </c>
    </row>
    <row r="6510" spans="1:7">
      <c r="A6510" s="8" t="s">
        <v>1013</v>
      </c>
      <c r="B6510" s="8">
        <v>0</v>
      </c>
      <c r="C6510" s="8">
        <v>0</v>
      </c>
      <c r="D6510" s="8">
        <v>0</v>
      </c>
      <c r="E6510" s="8" t="s">
        <v>86</v>
      </c>
      <c r="F6510" s="8" t="s">
        <v>7</v>
      </c>
      <c r="G6510" s="8" t="s">
        <v>1013</v>
      </c>
    </row>
    <row r="6511" spans="1:7">
      <c r="A6511" s="8" t="s">
        <v>1972</v>
      </c>
      <c r="B6511" s="8">
        <v>70.2</v>
      </c>
      <c r="C6511" s="8">
        <v>83</v>
      </c>
      <c r="D6511" s="8">
        <v>153.2</v>
      </c>
      <c r="E6511" s="8" t="s">
        <v>98</v>
      </c>
      <c r="F6511" s="8" t="s">
        <v>1264</v>
      </c>
      <c r="G6511" s="8" t="s">
        <v>1972</v>
      </c>
    </row>
    <row r="6512" spans="1:7">
      <c r="A6512" s="8" t="s">
        <v>2232</v>
      </c>
      <c r="B6512" s="8">
        <v>0</v>
      </c>
      <c r="C6512" s="8">
        <v>0</v>
      </c>
      <c r="D6512" s="8">
        <v>0</v>
      </c>
      <c r="E6512" s="8" t="s">
        <v>98</v>
      </c>
      <c r="F6512" s="8" t="s">
        <v>1264</v>
      </c>
      <c r="G6512" s="8" t="s">
        <v>2232</v>
      </c>
    </row>
    <row r="6513" spans="1:7">
      <c r="A6513" s="8" t="s">
        <v>1591</v>
      </c>
      <c r="B6513" s="8">
        <v>61.5</v>
      </c>
      <c r="C6513" s="8">
        <v>65</v>
      </c>
      <c r="D6513" s="8">
        <v>126.5</v>
      </c>
      <c r="E6513" s="8" t="s">
        <v>96</v>
      </c>
      <c r="F6513" s="8" t="s">
        <v>1264</v>
      </c>
      <c r="G6513" s="8" t="s">
        <v>1591</v>
      </c>
    </row>
    <row r="6514" spans="1:7">
      <c r="A6514" s="8" t="s">
        <v>1784</v>
      </c>
      <c r="B6514" s="8">
        <v>0</v>
      </c>
      <c r="C6514" s="8">
        <v>0</v>
      </c>
      <c r="D6514" s="8">
        <v>0</v>
      </c>
      <c r="E6514" s="8" t="s">
        <v>96</v>
      </c>
      <c r="F6514" s="8" t="s">
        <v>1264</v>
      </c>
      <c r="G6514" s="8" t="s">
        <v>1784</v>
      </c>
    </row>
    <row r="6515" spans="1:7">
      <c r="A6515" s="8" t="s">
        <v>1534</v>
      </c>
      <c r="B6515" s="8">
        <v>62.2</v>
      </c>
      <c r="C6515" s="8">
        <v>82</v>
      </c>
      <c r="D6515" s="8">
        <v>144.2</v>
      </c>
      <c r="E6515" s="8" t="s">
        <v>96</v>
      </c>
      <c r="F6515" s="8" t="s">
        <v>1264</v>
      </c>
      <c r="G6515" s="8" t="s">
        <v>1534</v>
      </c>
    </row>
    <row r="6516" spans="1:7">
      <c r="A6516" s="8" t="s">
        <v>4815</v>
      </c>
      <c r="B6516" s="8">
        <v>67.5</v>
      </c>
      <c r="C6516" s="8">
        <v>88</v>
      </c>
      <c r="D6516" s="8">
        <v>155.5</v>
      </c>
      <c r="E6516" s="8" t="s">
        <v>61</v>
      </c>
      <c r="F6516" s="8" t="s">
        <v>4525</v>
      </c>
      <c r="G6516" s="8" t="s">
        <v>4815</v>
      </c>
    </row>
    <row r="6517" spans="1:7">
      <c r="A6517" s="8" t="s">
        <v>6571</v>
      </c>
      <c r="B6517" s="8">
        <v>97.5</v>
      </c>
      <c r="C6517" s="8">
        <v>101</v>
      </c>
      <c r="D6517" s="8">
        <v>198.5</v>
      </c>
      <c r="E6517" s="8" t="s">
        <v>45</v>
      </c>
      <c r="F6517" s="8" t="s">
        <v>6398</v>
      </c>
      <c r="G6517" s="8" t="s">
        <v>6571</v>
      </c>
    </row>
    <row r="6518" spans="1:7">
      <c r="A6518" s="8" t="s">
        <v>4288</v>
      </c>
      <c r="B6518" s="8">
        <v>73.2</v>
      </c>
      <c r="C6518" s="8">
        <v>70.5</v>
      </c>
      <c r="D6518" s="8">
        <v>143.7</v>
      </c>
      <c r="E6518" s="8" t="s">
        <v>110</v>
      </c>
      <c r="F6518" s="8" t="s">
        <v>4169</v>
      </c>
      <c r="G6518" s="8" t="s">
        <v>4288</v>
      </c>
    </row>
    <row r="6519" spans="1:7">
      <c r="A6519" s="8" t="s">
        <v>5301</v>
      </c>
      <c r="B6519" s="8">
        <v>0</v>
      </c>
      <c r="C6519" s="8">
        <v>0</v>
      </c>
      <c r="D6519" s="8">
        <v>0</v>
      </c>
      <c r="E6519" s="8" t="s">
        <v>57</v>
      </c>
      <c r="F6519" s="8" t="s">
        <v>5063</v>
      </c>
      <c r="G6519" s="8" t="s">
        <v>5301</v>
      </c>
    </row>
    <row r="6520" spans="1:7">
      <c r="A6520" s="8" t="s">
        <v>6806</v>
      </c>
      <c r="B6520" s="8">
        <v>0</v>
      </c>
      <c r="C6520" s="8">
        <v>0</v>
      </c>
      <c r="D6520" s="8">
        <v>0</v>
      </c>
      <c r="E6520" s="8" t="s">
        <v>45</v>
      </c>
      <c r="F6520" s="8" t="s">
        <v>6398</v>
      </c>
      <c r="G6520" s="8" t="s">
        <v>6806</v>
      </c>
    </row>
    <row r="6521" spans="1:7">
      <c r="A6521" s="8" t="s">
        <v>6308</v>
      </c>
      <c r="B6521" s="8">
        <v>68.5</v>
      </c>
      <c r="C6521" s="8">
        <v>83</v>
      </c>
      <c r="D6521" s="8">
        <v>151.5</v>
      </c>
      <c r="E6521" s="8" t="s">
        <v>49</v>
      </c>
      <c r="F6521" s="8" t="s">
        <v>6149</v>
      </c>
      <c r="G6521" s="8" t="s">
        <v>6308</v>
      </c>
    </row>
    <row r="6522" spans="1:7">
      <c r="A6522" s="8" t="s">
        <v>5226</v>
      </c>
      <c r="B6522" s="8">
        <v>57.7</v>
      </c>
      <c r="C6522" s="8">
        <v>68.5</v>
      </c>
      <c r="D6522" s="8">
        <v>126.2</v>
      </c>
      <c r="E6522" s="8" t="s">
        <v>57</v>
      </c>
      <c r="F6522" s="8" t="s">
        <v>5063</v>
      </c>
      <c r="G6522" s="8" t="s">
        <v>5226</v>
      </c>
    </row>
    <row r="6523" spans="1:7">
      <c r="A6523" s="8" t="s">
        <v>2765</v>
      </c>
      <c r="B6523" s="8">
        <v>93.7</v>
      </c>
      <c r="C6523" s="8">
        <v>98.5</v>
      </c>
      <c r="D6523" s="8">
        <v>192.2</v>
      </c>
      <c r="E6523" s="8" t="s">
        <v>104</v>
      </c>
      <c r="F6523" s="8" t="s">
        <v>2729</v>
      </c>
      <c r="G6523" s="8" t="s">
        <v>2765</v>
      </c>
    </row>
    <row r="6524" spans="1:7">
      <c r="A6524" s="8" t="s">
        <v>6807</v>
      </c>
      <c r="B6524" s="8">
        <v>0</v>
      </c>
      <c r="C6524" s="8">
        <v>0</v>
      </c>
      <c r="D6524" s="8">
        <v>0</v>
      </c>
      <c r="E6524" s="8" t="s">
        <v>45</v>
      </c>
      <c r="F6524" s="8" t="s">
        <v>6398</v>
      </c>
      <c r="G6524" s="8" t="s">
        <v>6807</v>
      </c>
    </row>
    <row r="6525" spans="1:7">
      <c r="A6525" s="8" t="s">
        <v>5807</v>
      </c>
      <c r="B6525" s="8">
        <v>65.7</v>
      </c>
      <c r="C6525" s="8">
        <v>85</v>
      </c>
      <c r="D6525" s="8">
        <v>150.7</v>
      </c>
      <c r="E6525" s="8" t="s">
        <v>55</v>
      </c>
      <c r="F6525" s="8" t="s">
        <v>5683</v>
      </c>
      <c r="G6525" s="8" t="s">
        <v>5807</v>
      </c>
    </row>
    <row r="6526" spans="1:7">
      <c r="A6526" s="8" t="s">
        <v>6659</v>
      </c>
      <c r="B6526" s="8">
        <v>74.1</v>
      </c>
      <c r="C6526" s="8">
        <v>89</v>
      </c>
      <c r="D6526" s="8">
        <v>163.1</v>
      </c>
      <c r="E6526" s="8" t="s">
        <v>45</v>
      </c>
      <c r="F6526" s="8" t="s">
        <v>6398</v>
      </c>
      <c r="G6526" s="8" t="s">
        <v>6659</v>
      </c>
    </row>
    <row r="6527" spans="1:7">
      <c r="A6527" s="8" t="s">
        <v>5796</v>
      </c>
      <c r="B6527" s="8">
        <v>69.2</v>
      </c>
      <c r="C6527" s="8">
        <v>86.5</v>
      </c>
      <c r="D6527" s="8">
        <v>155.7</v>
      </c>
      <c r="E6527" s="8" t="s">
        <v>55</v>
      </c>
      <c r="F6527" s="8" t="s">
        <v>5683</v>
      </c>
      <c r="G6527" s="8" t="s">
        <v>5796</v>
      </c>
    </row>
    <row r="6528" spans="1:7">
      <c r="A6528" s="8" t="s">
        <v>6254</v>
      </c>
      <c r="B6528" s="8">
        <v>73</v>
      </c>
      <c r="C6528" s="8">
        <v>94</v>
      </c>
      <c r="D6528" s="8">
        <v>167</v>
      </c>
      <c r="E6528" s="8" t="s">
        <v>49</v>
      </c>
      <c r="F6528" s="8" t="s">
        <v>6149</v>
      </c>
      <c r="G6528" s="8" t="s">
        <v>6254</v>
      </c>
    </row>
    <row r="6529" spans="1:7">
      <c r="A6529" s="8" t="s">
        <v>5037</v>
      </c>
      <c r="B6529" s="8">
        <v>0</v>
      </c>
      <c r="C6529" s="8">
        <v>0</v>
      </c>
      <c r="D6529" s="8">
        <v>0</v>
      </c>
      <c r="E6529" s="8" t="s">
        <v>61</v>
      </c>
      <c r="F6529" s="8" t="s">
        <v>4525</v>
      </c>
      <c r="G6529" s="8" t="s">
        <v>5037</v>
      </c>
    </row>
    <row r="6530" spans="1:7">
      <c r="A6530" s="8" t="s">
        <v>6808</v>
      </c>
      <c r="B6530" s="8">
        <v>0</v>
      </c>
      <c r="C6530" s="8">
        <v>0</v>
      </c>
      <c r="D6530" s="8">
        <v>0</v>
      </c>
      <c r="E6530" s="8" t="s">
        <v>45</v>
      </c>
      <c r="F6530" s="8" t="s">
        <v>6398</v>
      </c>
      <c r="G6530" s="8" t="s">
        <v>6808</v>
      </c>
    </row>
    <row r="6531" spans="1:7">
      <c r="A6531" s="8" t="s">
        <v>4629</v>
      </c>
      <c r="B6531" s="8">
        <v>85.1</v>
      </c>
      <c r="C6531" s="8">
        <v>100.5</v>
      </c>
      <c r="D6531" s="8">
        <v>185.6</v>
      </c>
      <c r="E6531" s="8" t="s">
        <v>61</v>
      </c>
      <c r="F6531" s="8" t="s">
        <v>4525</v>
      </c>
      <c r="G6531" s="8" t="s">
        <v>4629</v>
      </c>
    </row>
    <row r="6532" spans="1:7">
      <c r="A6532" s="8" t="s">
        <v>5721</v>
      </c>
      <c r="B6532" s="8">
        <v>77.6</v>
      </c>
      <c r="C6532" s="8">
        <v>101.5</v>
      </c>
      <c r="D6532" s="8">
        <v>179.1</v>
      </c>
      <c r="E6532" s="8" t="s">
        <v>55</v>
      </c>
      <c r="F6532" s="8" t="s">
        <v>5683</v>
      </c>
      <c r="G6532" s="8" t="s">
        <v>5721</v>
      </c>
    </row>
    <row r="6533" spans="1:7">
      <c r="A6533" s="8" t="s">
        <v>4804</v>
      </c>
      <c r="B6533" s="8">
        <v>76.6</v>
      </c>
      <c r="C6533" s="8">
        <v>81</v>
      </c>
      <c r="D6533" s="8">
        <v>157.6</v>
      </c>
      <c r="E6533" s="8" t="s">
        <v>61</v>
      </c>
      <c r="F6533" s="8" t="s">
        <v>4525</v>
      </c>
      <c r="G6533" s="8" t="s">
        <v>4804</v>
      </c>
    </row>
    <row r="6534" spans="1:7">
      <c r="A6534" s="8" t="s">
        <v>4519</v>
      </c>
      <c r="B6534" s="8">
        <v>0</v>
      </c>
      <c r="C6534" s="8">
        <v>0</v>
      </c>
      <c r="D6534" s="8">
        <v>0</v>
      </c>
      <c r="E6534" s="8" t="s">
        <v>65</v>
      </c>
      <c r="F6534" s="8" t="s">
        <v>4169</v>
      </c>
      <c r="G6534" s="8" t="s">
        <v>4519</v>
      </c>
    </row>
    <row r="6535" spans="1:7">
      <c r="A6535" s="8" t="s">
        <v>5960</v>
      </c>
      <c r="B6535" s="8">
        <v>75</v>
      </c>
      <c r="C6535" s="8">
        <v>93</v>
      </c>
      <c r="D6535" s="8">
        <v>168</v>
      </c>
      <c r="E6535" s="8" t="s">
        <v>51</v>
      </c>
      <c r="F6535" s="8" t="s">
        <v>5683</v>
      </c>
      <c r="G6535" s="8" t="s">
        <v>5960</v>
      </c>
    </row>
    <row r="6536" spans="1:7">
      <c r="A6536" s="8" t="s">
        <v>4406</v>
      </c>
      <c r="B6536" s="8">
        <v>80.8</v>
      </c>
      <c r="C6536" s="8">
        <v>93.5</v>
      </c>
      <c r="D6536" s="8">
        <v>174.3</v>
      </c>
      <c r="E6536" s="8" t="s">
        <v>65</v>
      </c>
      <c r="F6536" s="8" t="s">
        <v>4169</v>
      </c>
      <c r="G6536" s="8" t="s">
        <v>4406</v>
      </c>
    </row>
    <row r="6537" spans="1:7">
      <c r="A6537" s="8" t="s">
        <v>5874</v>
      </c>
      <c r="B6537" s="8">
        <v>0</v>
      </c>
      <c r="C6537" s="8">
        <v>0</v>
      </c>
      <c r="D6537" s="8">
        <v>0</v>
      </c>
      <c r="E6537" s="8" t="s">
        <v>55</v>
      </c>
      <c r="F6537" s="8" t="s">
        <v>5683</v>
      </c>
      <c r="G6537" s="8" t="s">
        <v>5874</v>
      </c>
    </row>
    <row r="6538" spans="1:7">
      <c r="A6538" s="8" t="s">
        <v>6395</v>
      </c>
      <c r="B6538" s="8">
        <v>0</v>
      </c>
      <c r="C6538" s="8">
        <v>0</v>
      </c>
      <c r="D6538" s="8">
        <v>0</v>
      </c>
      <c r="E6538" s="8" t="s">
        <v>49</v>
      </c>
      <c r="F6538" s="8" t="s">
        <v>6149</v>
      </c>
      <c r="G6538" s="8" t="s">
        <v>6395</v>
      </c>
    </row>
    <row r="6539" spans="1:7">
      <c r="A6539" s="8" t="s">
        <v>5875</v>
      </c>
      <c r="B6539" s="8">
        <v>0</v>
      </c>
      <c r="C6539" s="8">
        <v>0</v>
      </c>
      <c r="D6539" s="8">
        <v>0</v>
      </c>
      <c r="E6539" s="8" t="s">
        <v>55</v>
      </c>
      <c r="F6539" s="8" t="s">
        <v>5683</v>
      </c>
      <c r="G6539" s="8" t="s">
        <v>5875</v>
      </c>
    </row>
    <row r="6540" spans="1:7">
      <c r="A6540" s="8" t="s">
        <v>6645</v>
      </c>
      <c r="B6540" s="8">
        <v>75</v>
      </c>
      <c r="C6540" s="8">
        <v>93.5</v>
      </c>
      <c r="D6540" s="8">
        <v>168.5</v>
      </c>
      <c r="E6540" s="8" t="s">
        <v>45</v>
      </c>
      <c r="F6540" s="8" t="s">
        <v>6398</v>
      </c>
      <c r="G6540" s="8" t="s">
        <v>6645</v>
      </c>
    </row>
    <row r="6541" spans="1:7">
      <c r="A6541" s="8" t="s">
        <v>3134</v>
      </c>
      <c r="B6541" s="8">
        <v>54.7</v>
      </c>
      <c r="C6541" s="8">
        <v>74</v>
      </c>
      <c r="D6541" s="8">
        <v>128.7</v>
      </c>
      <c r="E6541" s="8" t="s">
        <v>104</v>
      </c>
      <c r="F6541" s="8" t="s">
        <v>2729</v>
      </c>
      <c r="G6541" s="8" t="s">
        <v>3134</v>
      </c>
    </row>
    <row r="6542" spans="1:7">
      <c r="A6542" s="8" t="s">
        <v>6669</v>
      </c>
      <c r="B6542" s="8">
        <v>72.8</v>
      </c>
      <c r="C6542" s="8">
        <v>88</v>
      </c>
      <c r="D6542" s="8">
        <v>160.8</v>
      </c>
      <c r="E6542" s="8" t="s">
        <v>45</v>
      </c>
      <c r="F6542" s="8" t="s">
        <v>6398</v>
      </c>
      <c r="G6542" s="8" t="s">
        <v>6669</v>
      </c>
    </row>
    <row r="6543" spans="1:7">
      <c r="A6543" s="8" t="s">
        <v>4760</v>
      </c>
      <c r="B6543" s="8">
        <v>73.2</v>
      </c>
      <c r="C6543" s="8">
        <v>91</v>
      </c>
      <c r="D6543" s="8">
        <v>164.2</v>
      </c>
      <c r="E6543" s="8" t="s">
        <v>61</v>
      </c>
      <c r="F6543" s="8" t="s">
        <v>4525</v>
      </c>
      <c r="G6543" s="8" t="s">
        <v>4760</v>
      </c>
    </row>
    <row r="6544" spans="1:7">
      <c r="A6544" s="8" t="s">
        <v>6809</v>
      </c>
      <c r="B6544" s="8">
        <v>0</v>
      </c>
      <c r="C6544" s="8">
        <v>0</v>
      </c>
      <c r="D6544" s="8">
        <v>0</v>
      </c>
      <c r="E6544" s="8" t="s">
        <v>45</v>
      </c>
      <c r="F6544" s="8" t="s">
        <v>6398</v>
      </c>
      <c r="G6544" s="8" t="s">
        <v>6809</v>
      </c>
    </row>
    <row r="6545" spans="1:7">
      <c r="A6545" s="8" t="s">
        <v>6396</v>
      </c>
      <c r="B6545" s="8">
        <v>0</v>
      </c>
      <c r="C6545" s="8">
        <v>0</v>
      </c>
      <c r="D6545" s="8">
        <v>0</v>
      </c>
      <c r="E6545" s="8" t="s">
        <v>49</v>
      </c>
      <c r="F6545" s="8" t="s">
        <v>6149</v>
      </c>
      <c r="G6545" s="8" t="s">
        <v>6396</v>
      </c>
    </row>
    <row r="6546" spans="1:7">
      <c r="A6546" s="8" t="s">
        <v>5302</v>
      </c>
      <c r="B6546" s="8">
        <v>0</v>
      </c>
      <c r="C6546" s="8">
        <v>0</v>
      </c>
      <c r="D6546" s="8">
        <v>0</v>
      </c>
      <c r="E6546" s="8" t="s">
        <v>57</v>
      </c>
      <c r="F6546" s="8" t="s">
        <v>5063</v>
      </c>
      <c r="G6546" s="8" t="s">
        <v>5302</v>
      </c>
    </row>
    <row r="6547" spans="1:7">
      <c r="A6547" s="8" t="s">
        <v>6810</v>
      </c>
      <c r="B6547" s="8">
        <v>0</v>
      </c>
      <c r="C6547" s="8">
        <v>0</v>
      </c>
      <c r="D6547" s="8">
        <v>0</v>
      </c>
      <c r="E6547" s="8" t="s">
        <v>45</v>
      </c>
      <c r="F6547" s="8" t="s">
        <v>6398</v>
      </c>
      <c r="G6547" s="8" t="s">
        <v>6810</v>
      </c>
    </row>
    <row r="6548" spans="1:7">
      <c r="A6548" s="8" t="s">
        <v>6811</v>
      </c>
      <c r="B6548" s="8">
        <v>0</v>
      </c>
      <c r="C6548" s="8">
        <v>0</v>
      </c>
      <c r="D6548" s="8">
        <v>0</v>
      </c>
      <c r="E6548" s="8" t="s">
        <v>45</v>
      </c>
      <c r="F6548" s="8" t="s">
        <v>6398</v>
      </c>
      <c r="G6548" s="8" t="s">
        <v>6811</v>
      </c>
    </row>
    <row r="6549" spans="1:7">
      <c r="A6549" s="8" t="s">
        <v>3679</v>
      </c>
      <c r="B6549" s="8">
        <v>87.4</v>
      </c>
      <c r="C6549" s="8">
        <v>75.5</v>
      </c>
      <c r="D6549" s="8">
        <v>162.9</v>
      </c>
      <c r="E6549" s="8" t="s">
        <v>106</v>
      </c>
      <c r="F6549" s="8" t="s">
        <v>2729</v>
      </c>
      <c r="G6549" s="8" t="s">
        <v>3679</v>
      </c>
    </row>
    <row r="6550" spans="1:7">
      <c r="A6550" s="8" t="s">
        <v>3599</v>
      </c>
      <c r="B6550" s="8">
        <v>90.8</v>
      </c>
      <c r="C6550" s="8">
        <v>81</v>
      </c>
      <c r="D6550" s="8">
        <v>171.8</v>
      </c>
      <c r="E6550" s="8" t="s">
        <v>106</v>
      </c>
      <c r="F6550" s="8" t="s">
        <v>2729</v>
      </c>
      <c r="G6550" s="8" t="s">
        <v>3599</v>
      </c>
    </row>
    <row r="6551" spans="1:7">
      <c r="A6551" s="8" t="s">
        <v>650</v>
      </c>
      <c r="B6551" s="8">
        <v>51.6</v>
      </c>
      <c r="C6551" s="8">
        <v>90</v>
      </c>
      <c r="D6551" s="8">
        <v>141.6</v>
      </c>
      <c r="E6551" s="8" t="s">
        <v>86</v>
      </c>
      <c r="F6551" s="8" t="s">
        <v>7</v>
      </c>
      <c r="G6551" s="8" t="s">
        <v>650</v>
      </c>
    </row>
    <row r="6552" spans="1:7">
      <c r="A6552" s="8" t="s">
        <v>413</v>
      </c>
      <c r="B6552" s="8">
        <v>81.7</v>
      </c>
      <c r="C6552" s="8">
        <v>89</v>
      </c>
      <c r="D6552" s="8">
        <v>170.7</v>
      </c>
      <c r="E6552" s="8" t="s">
        <v>86</v>
      </c>
      <c r="F6552" s="8" t="s">
        <v>7</v>
      </c>
      <c r="G6552" s="8" t="s">
        <v>413</v>
      </c>
    </row>
    <row r="6553" spans="1:7">
      <c r="A6553" s="8" t="s">
        <v>2233</v>
      </c>
      <c r="B6553" s="8">
        <v>0</v>
      </c>
      <c r="C6553" s="8">
        <v>0</v>
      </c>
      <c r="D6553" s="8">
        <v>0</v>
      </c>
      <c r="E6553" s="8" t="s">
        <v>98</v>
      </c>
      <c r="F6553" s="8" t="s">
        <v>1264</v>
      </c>
      <c r="G6553" s="8" t="s">
        <v>2233</v>
      </c>
    </row>
    <row r="6554" spans="1:7">
      <c r="A6554" s="8" t="s">
        <v>1508</v>
      </c>
      <c r="B6554" s="8">
        <v>77.8</v>
      </c>
      <c r="C6554" s="8">
        <v>72</v>
      </c>
      <c r="D6554" s="8">
        <v>149.8</v>
      </c>
      <c r="E6554" s="8" t="s">
        <v>96</v>
      </c>
      <c r="F6554" s="8" t="s">
        <v>1264</v>
      </c>
      <c r="G6554" s="8" t="s">
        <v>1508</v>
      </c>
    </row>
    <row r="6555" spans="1:7">
      <c r="A6555" s="8" t="s">
        <v>4797</v>
      </c>
      <c r="B6555" s="8">
        <v>78.5</v>
      </c>
      <c r="C6555" s="8">
        <v>80.5</v>
      </c>
      <c r="D6555" s="8">
        <v>159</v>
      </c>
      <c r="E6555" s="8" t="s">
        <v>61</v>
      </c>
      <c r="F6555" s="8" t="s">
        <v>4525</v>
      </c>
      <c r="G6555" s="8" t="s">
        <v>4797</v>
      </c>
    </row>
    <row r="6556" spans="1:7">
      <c r="A6556" s="8" t="s">
        <v>1014</v>
      </c>
      <c r="B6556" s="8">
        <v>0</v>
      </c>
      <c r="C6556" s="8">
        <v>0</v>
      </c>
      <c r="D6556" s="8">
        <v>0</v>
      </c>
      <c r="E6556" s="8" t="s">
        <v>86</v>
      </c>
      <c r="F6556" s="8" t="s">
        <v>7</v>
      </c>
      <c r="G6556" s="8" t="s">
        <v>1014</v>
      </c>
    </row>
    <row r="6557" spans="1:7">
      <c r="A6557" s="8" t="s">
        <v>1618</v>
      </c>
      <c r="B6557" s="8">
        <v>52.9</v>
      </c>
      <c r="C6557" s="8">
        <v>55.5</v>
      </c>
      <c r="D6557" s="8">
        <v>108.4</v>
      </c>
      <c r="E6557" s="8" t="s">
        <v>96</v>
      </c>
      <c r="F6557" s="8" t="s">
        <v>1264</v>
      </c>
      <c r="G6557" s="8" t="s">
        <v>1618</v>
      </c>
    </row>
    <row r="6558" spans="1:7">
      <c r="A6558" s="8" t="s">
        <v>6509</v>
      </c>
      <c r="B6558" s="8">
        <v>61</v>
      </c>
      <c r="C6558" s="8">
        <v>67</v>
      </c>
      <c r="D6558" s="8">
        <v>128</v>
      </c>
      <c r="E6558" s="8" t="s">
        <v>47</v>
      </c>
      <c r="F6558" s="8" t="s">
        <v>6398</v>
      </c>
      <c r="G6558" s="8" t="s">
        <v>6509</v>
      </c>
    </row>
    <row r="6559" spans="1:7">
      <c r="A6559" s="8" t="s">
        <v>2234</v>
      </c>
      <c r="B6559" s="8">
        <v>0</v>
      </c>
      <c r="C6559" s="8">
        <v>0</v>
      </c>
      <c r="D6559" s="8">
        <v>0</v>
      </c>
      <c r="E6559" s="8" t="s">
        <v>98</v>
      </c>
      <c r="F6559" s="8" t="s">
        <v>1264</v>
      </c>
      <c r="G6559" s="8" t="s">
        <v>2234</v>
      </c>
    </row>
    <row r="6560" spans="1:7">
      <c r="A6560" s="8" t="s">
        <v>6562</v>
      </c>
      <c r="B6560" s="8">
        <v>0</v>
      </c>
      <c r="C6560" s="8">
        <v>0</v>
      </c>
      <c r="D6560" s="8">
        <v>0</v>
      </c>
      <c r="E6560" s="8" t="s">
        <v>47</v>
      </c>
      <c r="F6560" s="8" t="s">
        <v>6398</v>
      </c>
      <c r="G6560" s="8" t="s">
        <v>6562</v>
      </c>
    </row>
    <row r="6561" spans="1:7">
      <c r="A6561" s="8" t="s">
        <v>3635</v>
      </c>
      <c r="B6561" s="8">
        <v>73</v>
      </c>
      <c r="C6561" s="8">
        <v>95</v>
      </c>
      <c r="D6561" s="8">
        <v>168</v>
      </c>
      <c r="E6561" s="8" t="s">
        <v>106</v>
      </c>
      <c r="F6561" s="8" t="s">
        <v>2729</v>
      </c>
      <c r="G6561" s="8" t="s">
        <v>3635</v>
      </c>
    </row>
    <row r="6562" spans="1:7">
      <c r="A6562" s="8" t="s">
        <v>6516</v>
      </c>
      <c r="B6562" s="8">
        <v>48.6</v>
      </c>
      <c r="C6562" s="8">
        <v>74</v>
      </c>
      <c r="D6562" s="8">
        <v>122.6</v>
      </c>
      <c r="E6562" s="8" t="s">
        <v>47</v>
      </c>
      <c r="F6562" s="8" t="s">
        <v>6398</v>
      </c>
      <c r="G6562" s="8" t="s">
        <v>6516</v>
      </c>
    </row>
    <row r="6563" spans="1:7">
      <c r="A6563" s="8" t="s">
        <v>1015</v>
      </c>
      <c r="B6563" s="8">
        <v>0</v>
      </c>
      <c r="C6563" s="8">
        <v>0</v>
      </c>
      <c r="D6563" s="8">
        <v>0</v>
      </c>
      <c r="E6563" s="8" t="s">
        <v>86</v>
      </c>
      <c r="F6563" s="8" t="s">
        <v>7</v>
      </c>
      <c r="G6563" s="8" t="s">
        <v>1015</v>
      </c>
    </row>
    <row r="6564" spans="1:7">
      <c r="A6564" s="8" t="s">
        <v>565</v>
      </c>
      <c r="B6564" s="8">
        <v>79.2</v>
      </c>
      <c r="C6564" s="8">
        <v>73</v>
      </c>
      <c r="D6564" s="8">
        <v>152.2</v>
      </c>
      <c r="E6564" s="8" t="s">
        <v>86</v>
      </c>
      <c r="F6564" s="8" t="s">
        <v>7</v>
      </c>
      <c r="G6564" s="8" t="s">
        <v>565</v>
      </c>
    </row>
    <row r="6565" spans="1:7">
      <c r="A6565" s="8" t="s">
        <v>5568</v>
      </c>
      <c r="B6565" s="8">
        <v>54.8</v>
      </c>
      <c r="C6565" s="8">
        <v>79</v>
      </c>
      <c r="D6565" s="8">
        <v>133.8</v>
      </c>
      <c r="E6565" s="8" t="s">
        <v>53</v>
      </c>
      <c r="F6565" s="8" t="s">
        <v>5306</v>
      </c>
      <c r="G6565" s="8" t="s">
        <v>5568</v>
      </c>
    </row>
    <row r="6566" spans="1:7">
      <c r="A6566" s="8" t="s">
        <v>375</v>
      </c>
      <c r="B6566" s="8">
        <v>86</v>
      </c>
      <c r="C6566" s="8">
        <v>89.5</v>
      </c>
      <c r="D6566" s="8">
        <v>175.5</v>
      </c>
      <c r="E6566" s="8" t="s">
        <v>86</v>
      </c>
      <c r="F6566" s="8" t="s">
        <v>7</v>
      </c>
      <c r="G6566" s="8" t="s">
        <v>375</v>
      </c>
    </row>
    <row r="6567" spans="1:7">
      <c r="A6567" s="8" t="s">
        <v>2572</v>
      </c>
      <c r="B6567" s="8">
        <v>56.7</v>
      </c>
      <c r="C6567" s="8">
        <v>62</v>
      </c>
      <c r="D6567" s="8">
        <v>118.7</v>
      </c>
      <c r="E6567" s="8" t="s">
        <v>100</v>
      </c>
      <c r="F6567" s="8" t="s">
        <v>2246</v>
      </c>
      <c r="G6567" s="8" t="s">
        <v>2572</v>
      </c>
    </row>
    <row r="6568" spans="1:7">
      <c r="A6568" s="8" t="s">
        <v>4350</v>
      </c>
      <c r="B6568" s="8">
        <v>0</v>
      </c>
      <c r="C6568" s="8">
        <v>0</v>
      </c>
      <c r="D6568" s="8">
        <v>0</v>
      </c>
      <c r="E6568" s="8" t="s">
        <v>110</v>
      </c>
      <c r="F6568" s="8" t="s">
        <v>4169</v>
      </c>
      <c r="G6568" s="8" t="s">
        <v>4350</v>
      </c>
    </row>
    <row r="6569" spans="1:7">
      <c r="A6569" s="8" t="s">
        <v>4520</v>
      </c>
      <c r="B6569" s="8">
        <v>0</v>
      </c>
      <c r="C6569" s="8">
        <v>0</v>
      </c>
      <c r="D6569" s="8">
        <v>0</v>
      </c>
      <c r="E6569" s="8" t="s">
        <v>65</v>
      </c>
      <c r="F6569" s="8" t="s">
        <v>4169</v>
      </c>
      <c r="G6569" s="8" t="s">
        <v>4520</v>
      </c>
    </row>
    <row r="6570" spans="1:7">
      <c r="A6570" s="8" t="s">
        <v>563</v>
      </c>
      <c r="B6570" s="8">
        <v>65.3</v>
      </c>
      <c r="C6570" s="8">
        <v>87</v>
      </c>
      <c r="D6570" s="8">
        <v>152.3</v>
      </c>
      <c r="E6570" s="8" t="s">
        <v>86</v>
      </c>
      <c r="F6570" s="8" t="s">
        <v>7</v>
      </c>
      <c r="G6570" s="8" t="s">
        <v>563</v>
      </c>
    </row>
    <row r="6571" spans="1:7">
      <c r="A6571" s="8" t="s">
        <v>4521</v>
      </c>
      <c r="B6571" s="8">
        <v>0</v>
      </c>
      <c r="C6571" s="8">
        <v>0</v>
      </c>
      <c r="D6571" s="8">
        <v>0</v>
      </c>
      <c r="E6571" s="8" t="s">
        <v>65</v>
      </c>
      <c r="F6571" s="8" t="s">
        <v>4169</v>
      </c>
      <c r="G6571" s="8" t="s">
        <v>4521</v>
      </c>
    </row>
    <row r="6572" spans="1:7">
      <c r="A6572" s="8" t="s">
        <v>2937</v>
      </c>
      <c r="B6572" s="8">
        <v>70</v>
      </c>
      <c r="C6572" s="8">
        <v>96</v>
      </c>
      <c r="D6572" s="8">
        <v>166</v>
      </c>
      <c r="E6572" s="8" t="s">
        <v>104</v>
      </c>
      <c r="F6572" s="8" t="s">
        <v>2729</v>
      </c>
      <c r="G6572" s="8" t="s">
        <v>2937</v>
      </c>
    </row>
    <row r="6573" spans="1:7">
      <c r="A6573" s="8" t="s">
        <v>1481</v>
      </c>
      <c r="B6573" s="8">
        <v>72.7</v>
      </c>
      <c r="C6573" s="8">
        <v>81</v>
      </c>
      <c r="D6573" s="8">
        <v>153.7</v>
      </c>
      <c r="E6573" s="8" t="s">
        <v>96</v>
      </c>
      <c r="F6573" s="8" t="s">
        <v>1264</v>
      </c>
      <c r="G6573" s="8" t="s">
        <v>1481</v>
      </c>
    </row>
    <row r="6574" spans="1:7">
      <c r="A6574" s="8" t="s">
        <v>5779</v>
      </c>
      <c r="B6574" s="8">
        <v>73.2</v>
      </c>
      <c r="C6574" s="8">
        <v>88</v>
      </c>
      <c r="D6574" s="8">
        <v>161.2</v>
      </c>
      <c r="E6574" s="8" t="s">
        <v>55</v>
      </c>
      <c r="F6574" s="8" t="s">
        <v>5683</v>
      </c>
      <c r="G6574" s="8" t="s">
        <v>5779</v>
      </c>
    </row>
    <row r="6575" spans="1:7">
      <c r="A6575" s="8" t="s">
        <v>6746</v>
      </c>
      <c r="B6575" s="8">
        <v>50.2</v>
      </c>
      <c r="C6575" s="8">
        <v>74</v>
      </c>
      <c r="D6575" s="8">
        <v>124.2</v>
      </c>
      <c r="E6575" s="8" t="s">
        <v>45</v>
      </c>
      <c r="F6575" s="8" t="s">
        <v>6398</v>
      </c>
      <c r="G6575" s="8" t="s">
        <v>6746</v>
      </c>
    </row>
    <row r="6576" spans="1:7">
      <c r="A6576" s="8" t="s">
        <v>2986</v>
      </c>
      <c r="B6576" s="8">
        <v>74.4</v>
      </c>
      <c r="C6576" s="8">
        <v>86.5</v>
      </c>
      <c r="D6576" s="8">
        <v>160.9</v>
      </c>
      <c r="E6576" s="8" t="s">
        <v>104</v>
      </c>
      <c r="F6576" s="8" t="s">
        <v>2729</v>
      </c>
      <c r="G6576" s="8" t="s">
        <v>2986</v>
      </c>
    </row>
    <row r="6577" spans="1:7">
      <c r="A6577" s="8" t="s">
        <v>5303</v>
      </c>
      <c r="B6577" s="8">
        <v>0</v>
      </c>
      <c r="C6577" s="8">
        <v>0</v>
      </c>
      <c r="D6577" s="8">
        <v>0</v>
      </c>
      <c r="E6577" s="8" t="s">
        <v>57</v>
      </c>
      <c r="F6577" s="8" t="s">
        <v>5063</v>
      </c>
      <c r="G6577" s="8" t="s">
        <v>5303</v>
      </c>
    </row>
    <row r="6578" spans="1:7">
      <c r="A6578" s="8" t="s">
        <v>6016</v>
      </c>
      <c r="B6578" s="8">
        <v>65.8</v>
      </c>
      <c r="C6578" s="8">
        <v>84</v>
      </c>
      <c r="D6578" s="8">
        <v>149.8</v>
      </c>
      <c r="E6578" s="8" t="s">
        <v>51</v>
      </c>
      <c r="F6578" s="8" t="s">
        <v>5683</v>
      </c>
      <c r="G6578" s="8" t="s">
        <v>6016</v>
      </c>
    </row>
    <row r="6579" spans="1:7">
      <c r="A6579" s="8" t="s">
        <v>3067</v>
      </c>
      <c r="B6579" s="8">
        <v>62.4</v>
      </c>
      <c r="C6579" s="8">
        <v>85</v>
      </c>
      <c r="D6579" s="8">
        <v>147.4</v>
      </c>
      <c r="E6579" s="8" t="s">
        <v>104</v>
      </c>
      <c r="F6579" s="8" t="s">
        <v>2729</v>
      </c>
      <c r="G6579" s="8" t="s">
        <v>3067</v>
      </c>
    </row>
    <row r="6580" spans="1:7">
      <c r="A6580" s="8" t="s">
        <v>6295</v>
      </c>
      <c r="B6580" s="8">
        <v>68.5</v>
      </c>
      <c r="C6580" s="8">
        <v>87</v>
      </c>
      <c r="D6580" s="8">
        <v>155.5</v>
      </c>
      <c r="E6580" s="8" t="s">
        <v>49</v>
      </c>
      <c r="F6580" s="8" t="s">
        <v>6149</v>
      </c>
      <c r="G6580" s="8" t="s">
        <v>6295</v>
      </c>
    </row>
    <row r="6581" spans="1:7">
      <c r="A6581" s="8" t="s">
        <v>5038</v>
      </c>
      <c r="B6581" s="8">
        <v>0</v>
      </c>
      <c r="C6581" s="8">
        <v>0</v>
      </c>
      <c r="D6581" s="8">
        <v>0</v>
      </c>
      <c r="E6581" s="8" t="s">
        <v>61</v>
      </c>
      <c r="F6581" s="8" t="s">
        <v>4525</v>
      </c>
      <c r="G6581" s="8" t="s">
        <v>5038</v>
      </c>
    </row>
    <row r="6582" spans="1:7">
      <c r="A6582" s="8" t="s">
        <v>4784</v>
      </c>
      <c r="B6582" s="8">
        <v>80.2</v>
      </c>
      <c r="C6582" s="8">
        <v>80</v>
      </c>
      <c r="D6582" s="8">
        <v>160.2</v>
      </c>
      <c r="E6582" s="8" t="s">
        <v>61</v>
      </c>
      <c r="F6582" s="8" t="s">
        <v>4525</v>
      </c>
      <c r="G6582" s="8" t="s">
        <v>4784</v>
      </c>
    </row>
    <row r="6583" spans="1:7">
      <c r="A6583" s="8" t="s">
        <v>5576</v>
      </c>
      <c r="B6583" s="8">
        <v>58.4</v>
      </c>
      <c r="C6583" s="8">
        <v>73</v>
      </c>
      <c r="D6583" s="8">
        <v>131.4</v>
      </c>
      <c r="E6583" s="8" t="s">
        <v>53</v>
      </c>
      <c r="F6583" s="8" t="s">
        <v>5306</v>
      </c>
      <c r="G6583" s="8" t="s">
        <v>5576</v>
      </c>
    </row>
    <row r="6584" spans="1:7">
      <c r="A6584" s="8" t="s">
        <v>1016</v>
      </c>
      <c r="B6584" s="8">
        <v>0</v>
      </c>
      <c r="C6584" s="8">
        <v>0</v>
      </c>
      <c r="D6584" s="8">
        <v>0</v>
      </c>
      <c r="E6584" s="8" t="s">
        <v>86</v>
      </c>
      <c r="F6584" s="8" t="s">
        <v>7</v>
      </c>
      <c r="G6584" s="8" t="s">
        <v>1016</v>
      </c>
    </row>
    <row r="6585" spans="1:7">
      <c r="A6585" s="8" t="s">
        <v>2235</v>
      </c>
      <c r="B6585" s="8">
        <v>0</v>
      </c>
      <c r="C6585" s="8">
        <v>0</v>
      </c>
      <c r="D6585" s="8">
        <v>0</v>
      </c>
      <c r="E6585" s="8" t="s">
        <v>98</v>
      </c>
      <c r="F6585" s="8" t="s">
        <v>1264</v>
      </c>
      <c r="G6585" s="8" t="s">
        <v>2235</v>
      </c>
    </row>
    <row r="6586" spans="1:7">
      <c r="A6586" s="8" t="s">
        <v>721</v>
      </c>
      <c r="B6586" s="8">
        <v>57.5</v>
      </c>
      <c r="C6586" s="8">
        <v>70</v>
      </c>
      <c r="D6586" s="8">
        <v>127.5</v>
      </c>
      <c r="E6586" s="8" t="s">
        <v>86</v>
      </c>
      <c r="F6586" s="8" t="s">
        <v>7</v>
      </c>
      <c r="G6586" s="8" t="s">
        <v>721</v>
      </c>
    </row>
    <row r="6587" spans="1:7">
      <c r="A6587" s="8" t="s">
        <v>5039</v>
      </c>
      <c r="B6587" s="8">
        <v>0</v>
      </c>
      <c r="C6587" s="8">
        <v>0</v>
      </c>
      <c r="D6587" s="8">
        <v>0</v>
      </c>
      <c r="E6587" s="8" t="s">
        <v>61</v>
      </c>
      <c r="F6587" s="8" t="s">
        <v>4525</v>
      </c>
      <c r="G6587" s="8" t="s">
        <v>5039</v>
      </c>
    </row>
    <row r="6588" spans="1:7">
      <c r="A6588" s="8" t="s">
        <v>6297</v>
      </c>
      <c r="B6588" s="8">
        <v>81.2</v>
      </c>
      <c r="C6588" s="8">
        <v>73</v>
      </c>
      <c r="D6588" s="8">
        <v>154.2</v>
      </c>
      <c r="E6588" s="8" t="s">
        <v>49</v>
      </c>
      <c r="F6588" s="8" t="s">
        <v>6149</v>
      </c>
      <c r="G6588" s="8" t="s">
        <v>6297</v>
      </c>
    </row>
    <row r="6589" spans="1:7">
      <c r="A6589" s="8" t="s">
        <v>6146</v>
      </c>
      <c r="B6589" s="8">
        <v>0</v>
      </c>
      <c r="C6589" s="8">
        <v>0</v>
      </c>
      <c r="D6589" s="8">
        <v>0</v>
      </c>
      <c r="E6589" s="8" t="s">
        <v>51</v>
      </c>
      <c r="F6589" s="8" t="s">
        <v>5683</v>
      </c>
      <c r="G6589" s="8" t="s">
        <v>6146</v>
      </c>
    </row>
    <row r="6590" spans="1:7">
      <c r="A6590" s="8" t="s">
        <v>4168</v>
      </c>
      <c r="B6590" s="8">
        <v>0</v>
      </c>
      <c r="C6590" s="8">
        <v>0</v>
      </c>
      <c r="D6590" s="8">
        <v>0</v>
      </c>
      <c r="E6590" s="8" t="s">
        <v>108</v>
      </c>
      <c r="F6590" s="8" t="s">
        <v>4145</v>
      </c>
      <c r="G6590" s="8" t="s">
        <v>4168</v>
      </c>
    </row>
    <row r="6591" spans="1:7">
      <c r="A6591" s="8" t="s">
        <v>4903</v>
      </c>
      <c r="B6591" s="8">
        <v>60.7</v>
      </c>
      <c r="C6591" s="8">
        <v>57</v>
      </c>
      <c r="D6591" s="8">
        <v>117.7</v>
      </c>
      <c r="E6591" s="8" t="s">
        <v>61</v>
      </c>
      <c r="F6591" s="8" t="s">
        <v>4525</v>
      </c>
      <c r="G6591" s="8" t="s">
        <v>4903</v>
      </c>
    </row>
    <row r="6592" spans="1:7">
      <c r="A6592" s="8" t="s">
        <v>4852</v>
      </c>
      <c r="B6592" s="8">
        <v>67.8</v>
      </c>
      <c r="C6592" s="8">
        <v>79</v>
      </c>
      <c r="D6592" s="8">
        <v>146.8</v>
      </c>
      <c r="E6592" s="8" t="s">
        <v>61</v>
      </c>
      <c r="F6592" s="8" t="s">
        <v>4525</v>
      </c>
      <c r="G6592" s="8" t="s">
        <v>4852</v>
      </c>
    </row>
    <row r="6593" spans="1:7">
      <c r="A6593" s="8" t="s">
        <v>4351</v>
      </c>
      <c r="B6593" s="8">
        <v>0</v>
      </c>
      <c r="C6593" s="8">
        <v>0</v>
      </c>
      <c r="D6593" s="8">
        <v>0</v>
      </c>
      <c r="E6593" s="8" t="s">
        <v>110</v>
      </c>
      <c r="F6593" s="8" t="s">
        <v>4169</v>
      </c>
      <c r="G6593" s="8" t="s">
        <v>4351</v>
      </c>
    </row>
    <row r="6594" spans="1:7">
      <c r="A6594" s="8" t="s">
        <v>5040</v>
      </c>
      <c r="B6594" s="8">
        <v>0</v>
      </c>
      <c r="C6594" s="8">
        <v>0</v>
      </c>
      <c r="D6594" s="8">
        <v>0</v>
      </c>
      <c r="E6594" s="8" t="s">
        <v>61</v>
      </c>
      <c r="F6594" s="8" t="s">
        <v>4525</v>
      </c>
      <c r="G6594" s="8" t="s">
        <v>5040</v>
      </c>
    </row>
    <row r="6595" spans="1:7">
      <c r="A6595" s="8" t="s">
        <v>5041</v>
      </c>
      <c r="B6595" s="8">
        <v>0</v>
      </c>
      <c r="C6595" s="8">
        <v>0</v>
      </c>
      <c r="D6595" s="8">
        <v>0</v>
      </c>
      <c r="E6595" s="8" t="s">
        <v>61</v>
      </c>
      <c r="F6595" s="8" t="s">
        <v>4525</v>
      </c>
      <c r="G6595" s="8" t="s">
        <v>5041</v>
      </c>
    </row>
    <row r="6596" spans="1:7">
      <c r="A6596" s="8" t="s">
        <v>2988</v>
      </c>
      <c r="B6596" s="8">
        <v>60.6</v>
      </c>
      <c r="C6596" s="8">
        <v>100</v>
      </c>
      <c r="D6596" s="8">
        <v>160.6</v>
      </c>
      <c r="E6596" s="8" t="s">
        <v>104</v>
      </c>
      <c r="F6596" s="8" t="s">
        <v>2729</v>
      </c>
      <c r="G6596" s="8" t="s">
        <v>2988</v>
      </c>
    </row>
    <row r="6597" spans="1:7">
      <c r="A6597" s="8" t="s">
        <v>5042</v>
      </c>
      <c r="B6597" s="8">
        <v>0</v>
      </c>
      <c r="C6597" s="8">
        <v>0</v>
      </c>
      <c r="D6597" s="8">
        <v>0</v>
      </c>
      <c r="E6597" s="8" t="s">
        <v>61</v>
      </c>
      <c r="F6597" s="8" t="s">
        <v>4525</v>
      </c>
      <c r="G6597" s="8" t="s">
        <v>5042</v>
      </c>
    </row>
    <row r="6598" spans="1:7">
      <c r="A6598" s="8" t="s">
        <v>6054</v>
      </c>
      <c r="B6598" s="8">
        <v>62.7</v>
      </c>
      <c r="C6598" s="8">
        <v>74</v>
      </c>
      <c r="D6598" s="8">
        <v>136.7</v>
      </c>
      <c r="E6598" s="8" t="s">
        <v>51</v>
      </c>
      <c r="F6598" s="8" t="s">
        <v>5683</v>
      </c>
      <c r="G6598" s="8" t="s">
        <v>6054</v>
      </c>
    </row>
    <row r="6599" spans="1:7">
      <c r="A6599" s="8" t="s">
        <v>6147</v>
      </c>
      <c r="B6599" s="8">
        <v>0</v>
      </c>
      <c r="C6599" s="8">
        <v>0</v>
      </c>
      <c r="D6599" s="8">
        <v>0</v>
      </c>
      <c r="E6599" s="8" t="s">
        <v>51</v>
      </c>
      <c r="F6599" s="8" t="s">
        <v>5683</v>
      </c>
      <c r="G6599" s="8" t="s">
        <v>6147</v>
      </c>
    </row>
    <row r="6600" spans="1:7">
      <c r="A6600" s="8" t="s">
        <v>46</v>
      </c>
      <c r="B6600" s="8">
        <v>67.7</v>
      </c>
      <c r="C6600" s="8">
        <v>81</v>
      </c>
      <c r="D6600" s="8">
        <v>148.7</v>
      </c>
      <c r="E6600" s="8" t="s">
        <v>8</v>
      </c>
      <c r="F6600" s="8" t="s">
        <v>7</v>
      </c>
      <c r="G6600" s="8" t="s">
        <v>46</v>
      </c>
    </row>
    <row r="6601" spans="1:7">
      <c r="A6601" s="8" t="s">
        <v>234</v>
      </c>
      <c r="B6601" s="8">
        <v>0</v>
      </c>
      <c r="C6601" s="8">
        <v>0</v>
      </c>
      <c r="D6601" s="8">
        <v>0</v>
      </c>
      <c r="E6601" s="8" t="s">
        <v>80</v>
      </c>
      <c r="F6601" s="8" t="s">
        <v>7</v>
      </c>
      <c r="G6601" s="8" t="s">
        <v>234</v>
      </c>
    </row>
    <row r="6602" spans="1:7">
      <c r="A6602" s="8" t="s">
        <v>5043</v>
      </c>
      <c r="B6602" s="8">
        <v>0</v>
      </c>
      <c r="C6602" s="8">
        <v>0</v>
      </c>
      <c r="D6602" s="8">
        <v>0</v>
      </c>
      <c r="E6602" s="8" t="s">
        <v>61</v>
      </c>
      <c r="F6602" s="8" t="s">
        <v>4525</v>
      </c>
      <c r="G6602" s="8" t="s">
        <v>5043</v>
      </c>
    </row>
    <row r="6603" spans="1:7">
      <c r="A6603" s="8" t="s">
        <v>6812</v>
      </c>
      <c r="B6603" s="8">
        <v>0</v>
      </c>
      <c r="C6603" s="8">
        <v>0</v>
      </c>
      <c r="D6603" s="8">
        <v>0</v>
      </c>
      <c r="E6603" s="8" t="s">
        <v>45</v>
      </c>
      <c r="F6603" s="8" t="s">
        <v>6398</v>
      </c>
      <c r="G6603" s="8" t="s">
        <v>6812</v>
      </c>
    </row>
    <row r="6604" spans="1:7">
      <c r="A6604" s="8" t="s">
        <v>4352</v>
      </c>
      <c r="B6604" s="8">
        <v>0</v>
      </c>
      <c r="C6604" s="8">
        <v>0</v>
      </c>
      <c r="D6604" s="8">
        <v>0</v>
      </c>
      <c r="E6604" s="8" t="s">
        <v>110</v>
      </c>
      <c r="F6604" s="8" t="s">
        <v>4169</v>
      </c>
      <c r="G6604" s="8" t="s">
        <v>4352</v>
      </c>
    </row>
    <row r="6605" spans="1:7">
      <c r="A6605" s="8" t="s">
        <v>235</v>
      </c>
      <c r="B6605" s="8">
        <v>0</v>
      </c>
      <c r="C6605" s="8">
        <v>0</v>
      </c>
      <c r="D6605" s="8">
        <v>0</v>
      </c>
      <c r="E6605" s="8" t="s">
        <v>80</v>
      </c>
      <c r="F6605" s="8" t="s">
        <v>7</v>
      </c>
      <c r="G6605" s="8" t="s">
        <v>235</v>
      </c>
    </row>
    <row r="6606" spans="1:7">
      <c r="A6606" s="8" t="s">
        <v>163</v>
      </c>
      <c r="B6606" s="8">
        <v>0</v>
      </c>
      <c r="C6606" s="8">
        <v>0</v>
      </c>
      <c r="D6606" s="8">
        <v>0</v>
      </c>
      <c r="E6606" s="8" t="s">
        <v>74</v>
      </c>
      <c r="F6606" s="8" t="s">
        <v>7</v>
      </c>
      <c r="G6606" s="8" t="s">
        <v>163</v>
      </c>
    </row>
    <row r="6607" spans="1:7">
      <c r="A6607" s="8" t="s">
        <v>4470</v>
      </c>
      <c r="B6607" s="8">
        <v>53.8</v>
      </c>
      <c r="C6607" s="8">
        <v>87</v>
      </c>
      <c r="D6607" s="8">
        <v>140.8</v>
      </c>
      <c r="E6607" s="8" t="s">
        <v>65</v>
      </c>
      <c r="F6607" s="8" t="s">
        <v>4169</v>
      </c>
      <c r="G6607" s="8" t="s">
        <v>4470</v>
      </c>
    </row>
    <row r="6608" spans="1:7">
      <c r="A6608" s="8" t="s">
        <v>3657</v>
      </c>
      <c r="B6608" s="8">
        <v>75.3</v>
      </c>
      <c r="C6608" s="8">
        <v>90</v>
      </c>
      <c r="D6608" s="8">
        <v>165.3</v>
      </c>
      <c r="E6608" s="8" t="s">
        <v>106</v>
      </c>
      <c r="F6608" s="8" t="s">
        <v>2729</v>
      </c>
      <c r="G6608" s="8" t="s">
        <v>3657</v>
      </c>
    </row>
    <row r="6609" spans="1:7">
      <c r="A6609" s="8" t="s">
        <v>4881</v>
      </c>
      <c r="B6609" s="8">
        <v>67.2</v>
      </c>
      <c r="C6609" s="8">
        <v>69</v>
      </c>
      <c r="D6609" s="8">
        <v>136.2</v>
      </c>
      <c r="E6609" s="8" t="s">
        <v>61</v>
      </c>
      <c r="F6609" s="8" t="s">
        <v>4525</v>
      </c>
      <c r="G6609" s="8" t="s">
        <v>4881</v>
      </c>
    </row>
    <row r="6610" spans="1:7">
      <c r="A6610" s="8" t="s">
        <v>3133</v>
      </c>
      <c r="B6610" s="8">
        <v>60.9</v>
      </c>
      <c r="C6610" s="8">
        <v>68</v>
      </c>
      <c r="D6610" s="8">
        <v>128.9</v>
      </c>
      <c r="E6610" s="8" t="s">
        <v>104</v>
      </c>
      <c r="F6610" s="8" t="s">
        <v>2729</v>
      </c>
      <c r="G6610" s="8" t="s">
        <v>3133</v>
      </c>
    </row>
    <row r="6611" spans="1:7">
      <c r="A6611" s="8" t="s">
        <v>3323</v>
      </c>
      <c r="B6611" s="8">
        <v>0</v>
      </c>
      <c r="C6611" s="8">
        <v>0</v>
      </c>
      <c r="D6611" s="8">
        <v>0</v>
      </c>
      <c r="E6611" s="8" t="s">
        <v>104</v>
      </c>
      <c r="F6611" s="8" t="s">
        <v>2729</v>
      </c>
      <c r="G6611" s="8" t="s">
        <v>3323</v>
      </c>
    </row>
    <row r="6612" spans="1:7">
      <c r="A6612" s="8" t="s">
        <v>6813</v>
      </c>
      <c r="B6612" s="8">
        <v>0</v>
      </c>
      <c r="C6612" s="8">
        <v>0</v>
      </c>
      <c r="D6612" s="8">
        <v>0</v>
      </c>
      <c r="E6612" s="8" t="s">
        <v>45</v>
      </c>
      <c r="F6612" s="8" t="s">
        <v>6398</v>
      </c>
      <c r="G6612" s="8" t="s">
        <v>6813</v>
      </c>
    </row>
    <row r="6613" spans="1:7">
      <c r="A6613" s="8" t="s">
        <v>3324</v>
      </c>
      <c r="B6613" s="8">
        <v>0</v>
      </c>
      <c r="C6613" s="8">
        <v>0</v>
      </c>
      <c r="D6613" s="8">
        <v>0</v>
      </c>
      <c r="E6613" s="8" t="s">
        <v>104</v>
      </c>
      <c r="F6613" s="8" t="s">
        <v>2729</v>
      </c>
      <c r="G6613" s="8" t="s">
        <v>3324</v>
      </c>
    </row>
    <row r="6614" spans="1:7">
      <c r="A6614" s="8" t="s">
        <v>474</v>
      </c>
      <c r="B6614" s="8">
        <v>85.4</v>
      </c>
      <c r="C6614" s="8">
        <v>77.5</v>
      </c>
      <c r="D6614" s="8">
        <v>162.9</v>
      </c>
      <c r="E6614" s="8" t="s">
        <v>86</v>
      </c>
      <c r="F6614" s="8" t="s">
        <v>7</v>
      </c>
      <c r="G6614" s="8" t="s">
        <v>474</v>
      </c>
    </row>
    <row r="6615" spans="1:7">
      <c r="A6615" s="8" t="s">
        <v>5680</v>
      </c>
      <c r="B6615" s="8">
        <v>0</v>
      </c>
      <c r="C6615" s="8">
        <v>0</v>
      </c>
      <c r="D6615" s="8">
        <v>0</v>
      </c>
      <c r="E6615" s="8" t="s">
        <v>53</v>
      </c>
      <c r="F6615" s="8" t="s">
        <v>5306</v>
      </c>
      <c r="G6615" s="8" t="s">
        <v>5680</v>
      </c>
    </row>
    <row r="6616" spans="1:7">
      <c r="A6616" s="8" t="s">
        <v>1961</v>
      </c>
      <c r="B6616" s="8">
        <v>58.5</v>
      </c>
      <c r="C6616" s="8">
        <v>97</v>
      </c>
      <c r="D6616" s="8">
        <v>155.5</v>
      </c>
      <c r="E6616" s="8" t="s">
        <v>98</v>
      </c>
      <c r="F6616" s="8" t="s">
        <v>1264</v>
      </c>
      <c r="G6616" s="8" t="s">
        <v>1961</v>
      </c>
    </row>
    <row r="6617" spans="1:7">
      <c r="A6617" s="8" t="s">
        <v>5044</v>
      </c>
      <c r="B6617" s="8">
        <v>0</v>
      </c>
      <c r="C6617" s="8">
        <v>0</v>
      </c>
      <c r="D6617" s="8">
        <v>0</v>
      </c>
      <c r="E6617" s="8" t="s">
        <v>61</v>
      </c>
      <c r="F6617" s="8" t="s">
        <v>4525</v>
      </c>
      <c r="G6617" s="8" t="s">
        <v>5044</v>
      </c>
    </row>
    <row r="6618" spans="1:7">
      <c r="A6618" s="8" t="s">
        <v>1017</v>
      </c>
      <c r="B6618" s="8">
        <v>0</v>
      </c>
      <c r="C6618" s="8">
        <v>0</v>
      </c>
      <c r="D6618" s="8">
        <v>0</v>
      </c>
      <c r="E6618" s="8" t="s">
        <v>86</v>
      </c>
      <c r="F6618" s="8" t="s">
        <v>7</v>
      </c>
      <c r="G6618" s="8" t="s">
        <v>1017</v>
      </c>
    </row>
    <row r="6619" spans="1:7">
      <c r="A6619" s="8" t="s">
        <v>3135</v>
      </c>
      <c r="B6619" s="8">
        <v>43.7</v>
      </c>
      <c r="C6619" s="8">
        <v>85</v>
      </c>
      <c r="D6619" s="8">
        <v>128.7</v>
      </c>
      <c r="E6619" s="8" t="s">
        <v>104</v>
      </c>
      <c r="F6619" s="8" t="s">
        <v>2729</v>
      </c>
      <c r="G6619" s="8" t="s">
        <v>3135</v>
      </c>
    </row>
    <row r="6620" spans="1:7">
      <c r="A6620" s="8" t="s">
        <v>4134</v>
      </c>
      <c r="B6620" s="8">
        <v>0</v>
      </c>
      <c r="C6620" s="8">
        <v>0</v>
      </c>
      <c r="D6620" s="8">
        <v>0</v>
      </c>
      <c r="E6620" s="8" t="s">
        <v>106</v>
      </c>
      <c r="F6620" s="8" t="s">
        <v>2729</v>
      </c>
      <c r="G6620" s="8" t="s">
        <v>4134</v>
      </c>
    </row>
    <row r="6621" spans="1:7">
      <c r="A6621" s="8" t="s">
        <v>6397</v>
      </c>
      <c r="B6621" s="8">
        <v>0</v>
      </c>
      <c r="C6621" s="8">
        <v>0</v>
      </c>
      <c r="D6621" s="8">
        <v>0</v>
      </c>
      <c r="E6621" s="8" t="s">
        <v>49</v>
      </c>
      <c r="F6621" s="8" t="s">
        <v>6149</v>
      </c>
      <c r="G6621" s="8" t="s">
        <v>6397</v>
      </c>
    </row>
    <row r="6622" spans="1:7">
      <c r="A6622" s="8" t="s">
        <v>164</v>
      </c>
      <c r="B6622" s="8">
        <v>0</v>
      </c>
      <c r="C6622" s="8">
        <v>0</v>
      </c>
      <c r="D6622" s="8">
        <v>0</v>
      </c>
      <c r="E6622" s="8" t="s">
        <v>74</v>
      </c>
      <c r="F6622" s="8" t="s">
        <v>7</v>
      </c>
      <c r="G6622" s="8" t="s">
        <v>164</v>
      </c>
    </row>
    <row r="6623" spans="1:7">
      <c r="A6623" s="8" t="s">
        <v>2236</v>
      </c>
      <c r="B6623" s="8">
        <v>0</v>
      </c>
      <c r="C6623" s="8">
        <v>0</v>
      </c>
      <c r="D6623" s="8">
        <v>0</v>
      </c>
      <c r="E6623" s="8" t="s">
        <v>98</v>
      </c>
      <c r="F6623" s="8" t="s">
        <v>1264</v>
      </c>
      <c r="G6623" s="8" t="s">
        <v>2236</v>
      </c>
    </row>
    <row r="6624" spans="1:7">
      <c r="A6624" s="8" t="s">
        <v>401</v>
      </c>
      <c r="B6624" s="8">
        <v>76.3</v>
      </c>
      <c r="C6624" s="8">
        <v>96</v>
      </c>
      <c r="D6624" s="8">
        <v>172.3</v>
      </c>
      <c r="E6624" s="8" t="s">
        <v>86</v>
      </c>
      <c r="F6624" s="8" t="s">
        <v>7</v>
      </c>
      <c r="G6624" s="8" t="s">
        <v>401</v>
      </c>
    </row>
    <row r="6625" spans="1:7">
      <c r="A6625" s="8" t="s">
        <v>1018</v>
      </c>
      <c r="B6625" s="8">
        <v>0</v>
      </c>
      <c r="C6625" s="8">
        <v>0</v>
      </c>
      <c r="D6625" s="8">
        <v>0</v>
      </c>
      <c r="E6625" s="8" t="s">
        <v>86</v>
      </c>
      <c r="F6625" s="8" t="s">
        <v>7</v>
      </c>
      <c r="G6625" s="8" t="s">
        <v>1018</v>
      </c>
    </row>
    <row r="6626" spans="1:7">
      <c r="A6626" s="8" t="s">
        <v>3325</v>
      </c>
      <c r="B6626" s="8">
        <v>0</v>
      </c>
      <c r="C6626" s="8">
        <v>0</v>
      </c>
      <c r="D6626" s="8">
        <v>0</v>
      </c>
      <c r="E6626" s="8" t="s">
        <v>104</v>
      </c>
      <c r="F6626" s="8" t="s">
        <v>2729</v>
      </c>
      <c r="G6626" s="8" t="s">
        <v>3325</v>
      </c>
    </row>
    <row r="6627" spans="1:7">
      <c r="A6627" s="8" t="s">
        <v>1263</v>
      </c>
      <c r="B6627" s="8">
        <v>0</v>
      </c>
      <c r="C6627" s="8">
        <v>0</v>
      </c>
      <c r="D6627" s="8">
        <v>0</v>
      </c>
      <c r="E6627" s="8" t="s">
        <v>94</v>
      </c>
      <c r="F6627" s="8" t="s">
        <v>1037</v>
      </c>
      <c r="G6627" s="8" t="s">
        <v>1263</v>
      </c>
    </row>
    <row r="6628" spans="1:7">
      <c r="A6628" s="8" t="s">
        <v>3326</v>
      </c>
      <c r="B6628" s="8">
        <v>0</v>
      </c>
      <c r="C6628" s="8">
        <v>0</v>
      </c>
      <c r="D6628" s="8">
        <v>0</v>
      </c>
      <c r="E6628" s="8" t="s">
        <v>104</v>
      </c>
      <c r="F6628" s="8" t="s">
        <v>2729</v>
      </c>
      <c r="G6628" s="8" t="s">
        <v>3326</v>
      </c>
    </row>
    <row r="6629" spans="1:7">
      <c r="A6629" s="8" t="s">
        <v>2728</v>
      </c>
      <c r="B6629" s="8">
        <v>0</v>
      </c>
      <c r="C6629" s="8">
        <v>0</v>
      </c>
      <c r="D6629" s="8">
        <v>0</v>
      </c>
      <c r="E6629" s="8" t="s">
        <v>102</v>
      </c>
      <c r="F6629" s="8" t="s">
        <v>2246</v>
      </c>
      <c r="G6629" s="8" t="s">
        <v>2728</v>
      </c>
    </row>
    <row r="6630" spans="1:7">
      <c r="A6630" s="8" t="s">
        <v>4539</v>
      </c>
      <c r="B6630" s="8">
        <v>78.9</v>
      </c>
      <c r="C6630" s="8">
        <v>94</v>
      </c>
      <c r="D6630" s="8">
        <v>172.9</v>
      </c>
      <c r="E6630" s="8" t="s">
        <v>63</v>
      </c>
      <c r="F6630" s="8" t="s">
        <v>4525</v>
      </c>
      <c r="G6630" s="8" t="s">
        <v>4539</v>
      </c>
    </row>
    <row r="6631" spans="1:7">
      <c r="A6631" s="8" t="s">
        <v>131</v>
      </c>
      <c r="B6631" s="8">
        <v>76.9</v>
      </c>
      <c r="C6631" s="8">
        <v>95</v>
      </c>
      <c r="D6631" s="8">
        <v>171.9</v>
      </c>
      <c r="E6631" s="8" t="s">
        <v>74</v>
      </c>
      <c r="F6631" s="8" t="s">
        <v>7</v>
      </c>
      <c r="G6631" s="8" t="s">
        <v>131</v>
      </c>
    </row>
    <row r="6632" spans="1:7">
      <c r="A6632" s="8" t="s">
        <v>6009</v>
      </c>
      <c r="B6632" s="8">
        <v>59</v>
      </c>
      <c r="C6632" s="8">
        <v>94</v>
      </c>
      <c r="D6632" s="8">
        <v>153</v>
      </c>
      <c r="E6632" s="8" t="s">
        <v>51</v>
      </c>
      <c r="F6632" s="8" t="s">
        <v>5683</v>
      </c>
      <c r="G6632" s="8" t="s">
        <v>6009</v>
      </c>
    </row>
    <row r="6633" spans="1:7">
      <c r="A6633" s="8" t="s">
        <v>5207</v>
      </c>
      <c r="B6633" s="8">
        <v>74.2</v>
      </c>
      <c r="C6633" s="8">
        <v>69</v>
      </c>
      <c r="D6633" s="8">
        <v>143.2</v>
      </c>
      <c r="E6633" s="8" t="s">
        <v>57</v>
      </c>
      <c r="F6633" s="8" t="s">
        <v>5063</v>
      </c>
      <c r="G6633" s="8" t="s">
        <v>5207</v>
      </c>
    </row>
    <row r="6634" spans="1:7">
      <c r="A6634" s="8" t="s">
        <v>1099</v>
      </c>
      <c r="B6634" s="8">
        <v>83</v>
      </c>
      <c r="C6634" s="8">
        <v>88</v>
      </c>
      <c r="D6634" s="8">
        <v>171</v>
      </c>
      <c r="E6634" s="8" t="s">
        <v>90</v>
      </c>
      <c r="F6634" s="8" t="s">
        <v>1037</v>
      </c>
      <c r="G6634" s="8" t="s">
        <v>1099</v>
      </c>
    </row>
    <row r="6635" spans="1:7">
      <c r="A6635" s="8" t="s">
        <v>109</v>
      </c>
      <c r="B6635" s="8">
        <v>0</v>
      </c>
      <c r="C6635" s="8">
        <v>0</v>
      </c>
      <c r="D6635" s="8">
        <v>0</v>
      </c>
      <c r="E6635" s="8" t="s">
        <v>8</v>
      </c>
      <c r="F6635" s="8" t="s">
        <v>7</v>
      </c>
      <c r="G6635" s="8" t="s">
        <v>109</v>
      </c>
    </row>
    <row r="6636" spans="1:7">
      <c r="A6636" s="8" t="s">
        <v>5045</v>
      </c>
      <c r="B6636" s="8">
        <v>0</v>
      </c>
      <c r="C6636" s="8">
        <v>0</v>
      </c>
      <c r="D6636" s="8">
        <v>0</v>
      </c>
      <c r="E6636" s="8" t="s">
        <v>61</v>
      </c>
      <c r="F6636" s="8" t="s">
        <v>4525</v>
      </c>
      <c r="G6636" s="8" t="s">
        <v>5045</v>
      </c>
    </row>
    <row r="6637" spans="1:7">
      <c r="A6637" s="8" t="s">
        <v>5046</v>
      </c>
      <c r="B6637" s="8">
        <v>0</v>
      </c>
      <c r="C6637" s="8">
        <v>0</v>
      </c>
      <c r="D6637" s="8">
        <v>0</v>
      </c>
      <c r="E6637" s="8" t="s">
        <v>61</v>
      </c>
      <c r="F6637" s="8" t="s">
        <v>4525</v>
      </c>
      <c r="G6637" s="8" t="s">
        <v>5046</v>
      </c>
    </row>
    <row r="6638" spans="1:7">
      <c r="A6638" s="8" t="s">
        <v>5047</v>
      </c>
      <c r="B6638" s="8">
        <v>0</v>
      </c>
      <c r="C6638" s="8">
        <v>0</v>
      </c>
      <c r="D6638" s="8">
        <v>0</v>
      </c>
      <c r="E6638" s="8" t="s">
        <v>61</v>
      </c>
      <c r="F6638" s="8" t="s">
        <v>4525</v>
      </c>
      <c r="G6638" s="8" t="s">
        <v>5047</v>
      </c>
    </row>
    <row r="6639" spans="1:7">
      <c r="A6639" s="8" t="s">
        <v>4522</v>
      </c>
      <c r="B6639" s="8">
        <v>0</v>
      </c>
      <c r="C6639" s="8">
        <v>0</v>
      </c>
      <c r="D6639" s="8">
        <v>0</v>
      </c>
      <c r="E6639" s="8" t="s">
        <v>65</v>
      </c>
      <c r="F6639" s="8" t="s">
        <v>4169</v>
      </c>
      <c r="G6639" s="8" t="s">
        <v>4522</v>
      </c>
    </row>
    <row r="6640" spans="1:7">
      <c r="A6640" s="8" t="s">
        <v>6067</v>
      </c>
      <c r="B6640" s="8">
        <v>58.3</v>
      </c>
      <c r="C6640" s="8">
        <v>62</v>
      </c>
      <c r="D6640" s="8">
        <v>120.3</v>
      </c>
      <c r="E6640" s="8" t="s">
        <v>51</v>
      </c>
      <c r="F6640" s="8" t="s">
        <v>5683</v>
      </c>
      <c r="G6640" s="8" t="s">
        <v>6067</v>
      </c>
    </row>
    <row r="6641" spans="1:7">
      <c r="A6641" s="8" t="s">
        <v>4875</v>
      </c>
      <c r="B6641" s="8">
        <v>63.1</v>
      </c>
      <c r="C6641" s="8">
        <v>77</v>
      </c>
      <c r="D6641" s="8">
        <v>140.1</v>
      </c>
      <c r="E6641" s="8" t="s">
        <v>61</v>
      </c>
      <c r="F6641" s="8" t="s">
        <v>4525</v>
      </c>
      <c r="G6641" s="8" t="s">
        <v>4875</v>
      </c>
    </row>
    <row r="6642" spans="1:7">
      <c r="A6642" s="8" t="s">
        <v>3059</v>
      </c>
      <c r="B6642" s="8">
        <v>62.6</v>
      </c>
      <c r="C6642" s="8">
        <v>86</v>
      </c>
      <c r="D6642" s="8">
        <v>148.6</v>
      </c>
      <c r="E6642" s="8" t="s">
        <v>104</v>
      </c>
      <c r="F6642" s="8" t="s">
        <v>2729</v>
      </c>
      <c r="G6642" s="8" t="s">
        <v>3059</v>
      </c>
    </row>
    <row r="6643" spans="1:7">
      <c r="A6643" s="8" t="s">
        <v>5048</v>
      </c>
      <c r="B6643" s="8">
        <v>0</v>
      </c>
      <c r="C6643" s="8">
        <v>0</v>
      </c>
      <c r="D6643" s="8">
        <v>0</v>
      </c>
      <c r="E6643" s="8" t="s">
        <v>61</v>
      </c>
      <c r="F6643" s="8" t="s">
        <v>4525</v>
      </c>
      <c r="G6643" s="8" t="s">
        <v>5048</v>
      </c>
    </row>
    <row r="6644" spans="1:7">
      <c r="A6644" s="8" t="s">
        <v>3151</v>
      </c>
      <c r="B6644" s="8">
        <v>50.9</v>
      </c>
      <c r="C6644" s="8">
        <v>62</v>
      </c>
      <c r="D6644" s="8">
        <v>112.9</v>
      </c>
      <c r="E6644" s="8" t="s">
        <v>104</v>
      </c>
      <c r="F6644" s="8" t="s">
        <v>2729</v>
      </c>
      <c r="G6644" s="8" t="s">
        <v>3151</v>
      </c>
    </row>
    <row r="6645" spans="1:7">
      <c r="A6645" s="8" t="s">
        <v>165</v>
      </c>
      <c r="B6645" s="8">
        <v>0</v>
      </c>
      <c r="C6645" s="8">
        <v>0</v>
      </c>
      <c r="D6645" s="8">
        <v>0</v>
      </c>
      <c r="E6645" s="8" t="s">
        <v>74</v>
      </c>
      <c r="F6645" s="8" t="s">
        <v>7</v>
      </c>
      <c r="G6645" s="8" t="s">
        <v>165</v>
      </c>
    </row>
    <row r="6646" spans="1:7">
      <c r="A6646" s="8" t="s">
        <v>3042</v>
      </c>
      <c r="B6646" s="8">
        <v>55</v>
      </c>
      <c r="C6646" s="8">
        <v>97</v>
      </c>
      <c r="D6646" s="8">
        <v>152</v>
      </c>
      <c r="E6646" s="8" t="s">
        <v>104</v>
      </c>
      <c r="F6646" s="8" t="s">
        <v>2729</v>
      </c>
      <c r="G6646" s="8" t="s">
        <v>3042</v>
      </c>
    </row>
    <row r="6647" spans="1:7">
      <c r="A6647" s="8" t="s">
        <v>6437</v>
      </c>
      <c r="B6647" s="8">
        <v>74.6</v>
      </c>
      <c r="C6647" s="8">
        <v>94</v>
      </c>
      <c r="D6647" s="8">
        <v>168.6</v>
      </c>
      <c r="E6647" s="8" t="s">
        <v>47</v>
      </c>
      <c r="F6647" s="8" t="s">
        <v>6398</v>
      </c>
      <c r="G6647" s="8" t="s">
        <v>6437</v>
      </c>
    </row>
    <row r="6648" spans="1:7">
      <c r="A6648" s="8" t="s">
        <v>6519</v>
      </c>
      <c r="B6648" s="8">
        <v>48.8</v>
      </c>
      <c r="C6648" s="8">
        <v>66</v>
      </c>
      <c r="D6648" s="8">
        <v>114.8</v>
      </c>
      <c r="E6648" s="8" t="s">
        <v>47</v>
      </c>
      <c r="F6648" s="8" t="s">
        <v>6398</v>
      </c>
      <c r="G6648" s="8" t="s">
        <v>6519</v>
      </c>
    </row>
    <row r="6649" spans="1:7">
      <c r="A6649" s="8" t="s">
        <v>3327</v>
      </c>
      <c r="B6649" s="8">
        <v>0</v>
      </c>
      <c r="C6649" s="8">
        <v>0</v>
      </c>
      <c r="D6649" s="8">
        <v>0</v>
      </c>
      <c r="E6649" s="8" t="s">
        <v>104</v>
      </c>
      <c r="F6649" s="8" t="s">
        <v>2729</v>
      </c>
      <c r="G6649" s="8" t="s">
        <v>3327</v>
      </c>
    </row>
    <row r="6650" spans="1:7">
      <c r="A6650" s="8" t="s">
        <v>4135</v>
      </c>
      <c r="B6650" s="8">
        <v>0</v>
      </c>
      <c r="C6650" s="8">
        <v>0</v>
      </c>
      <c r="D6650" s="8">
        <v>0</v>
      </c>
      <c r="E6650" s="8" t="s">
        <v>106</v>
      </c>
      <c r="F6650" s="8" t="s">
        <v>2729</v>
      </c>
      <c r="G6650" s="8" t="s">
        <v>4135</v>
      </c>
    </row>
    <row r="6651" spans="1:7">
      <c r="A6651" s="8" t="s">
        <v>3406</v>
      </c>
      <c r="B6651" s="8">
        <v>88</v>
      </c>
      <c r="C6651" s="8">
        <v>103</v>
      </c>
      <c r="D6651" s="8">
        <v>191</v>
      </c>
      <c r="E6651" s="8" t="s">
        <v>106</v>
      </c>
      <c r="F6651" s="8" t="s">
        <v>2729</v>
      </c>
      <c r="G6651" s="8" t="s">
        <v>3406</v>
      </c>
    </row>
    <row r="6652" spans="1:7">
      <c r="A6652" s="8" t="s">
        <v>3721</v>
      </c>
      <c r="B6652" s="8">
        <v>68.3</v>
      </c>
      <c r="C6652" s="8">
        <v>89</v>
      </c>
      <c r="D6652" s="8">
        <v>157.3</v>
      </c>
      <c r="E6652" s="8" t="s">
        <v>106</v>
      </c>
      <c r="F6652" s="8" t="s">
        <v>2729</v>
      </c>
      <c r="G6652" s="8" t="s">
        <v>3721</v>
      </c>
    </row>
    <row r="6653" spans="1:7">
      <c r="A6653" s="8" t="s">
        <v>3377</v>
      </c>
      <c r="B6653" s="8">
        <v>92.9</v>
      </c>
      <c r="C6653" s="8">
        <v>103</v>
      </c>
      <c r="D6653" s="8">
        <v>195.9</v>
      </c>
      <c r="E6653" s="8" t="s">
        <v>106</v>
      </c>
      <c r="F6653" s="8" t="s">
        <v>2729</v>
      </c>
      <c r="G6653" s="8" t="s">
        <v>3377</v>
      </c>
    </row>
    <row r="6654" spans="1:7">
      <c r="A6654" s="8" t="s">
        <v>4136</v>
      </c>
      <c r="B6654" s="8">
        <v>0</v>
      </c>
      <c r="C6654" s="8">
        <v>0</v>
      </c>
      <c r="D6654" s="8">
        <v>0</v>
      </c>
      <c r="E6654" s="8" t="s">
        <v>106</v>
      </c>
      <c r="F6654" s="8" t="s">
        <v>2729</v>
      </c>
      <c r="G6654" s="8" t="s">
        <v>4136</v>
      </c>
    </row>
    <row r="6655" spans="1:7">
      <c r="A6655" s="8" t="s">
        <v>4137</v>
      </c>
      <c r="B6655" s="8">
        <v>0</v>
      </c>
      <c r="C6655" s="8">
        <v>0</v>
      </c>
      <c r="D6655" s="8">
        <v>0</v>
      </c>
      <c r="E6655" s="8" t="s">
        <v>106</v>
      </c>
      <c r="F6655" s="8" t="s">
        <v>2729</v>
      </c>
      <c r="G6655" s="8" t="s">
        <v>4137</v>
      </c>
    </row>
    <row r="6656" spans="1:7">
      <c r="A6656" s="8" t="s">
        <v>3814</v>
      </c>
      <c r="B6656" s="8">
        <v>70.8</v>
      </c>
      <c r="C6656" s="8">
        <v>75</v>
      </c>
      <c r="D6656" s="8">
        <v>145.8</v>
      </c>
      <c r="E6656" s="8" t="s">
        <v>106</v>
      </c>
      <c r="F6656" s="8" t="s">
        <v>2729</v>
      </c>
      <c r="G6656" s="8" t="s">
        <v>3814</v>
      </c>
    </row>
    <row r="6657" spans="1:7">
      <c r="A6657" s="8" t="s">
        <v>4138</v>
      </c>
      <c r="B6657" s="8">
        <v>0</v>
      </c>
      <c r="C6657" s="8">
        <v>0</v>
      </c>
      <c r="D6657" s="8">
        <v>0</v>
      </c>
      <c r="E6657" s="8" t="s">
        <v>106</v>
      </c>
      <c r="F6657" s="8" t="s">
        <v>2729</v>
      </c>
      <c r="G6657" s="8" t="s">
        <v>4138</v>
      </c>
    </row>
    <row r="6658" spans="1:7">
      <c r="A6658" s="8" t="s">
        <v>3811</v>
      </c>
      <c r="B6658" s="8">
        <v>60</v>
      </c>
      <c r="C6658" s="8">
        <v>86</v>
      </c>
      <c r="D6658" s="8">
        <v>146</v>
      </c>
      <c r="E6658" s="8" t="s">
        <v>106</v>
      </c>
      <c r="F6658" s="8" t="s">
        <v>2729</v>
      </c>
      <c r="G6658" s="8" t="s">
        <v>3811</v>
      </c>
    </row>
    <row r="6659" spans="1:7">
      <c r="A6659" s="8" t="s">
        <v>3822</v>
      </c>
      <c r="B6659" s="8">
        <v>66.9</v>
      </c>
      <c r="C6659" s="8">
        <v>77</v>
      </c>
      <c r="D6659" s="8">
        <v>143.9</v>
      </c>
      <c r="E6659" s="8" t="s">
        <v>106</v>
      </c>
      <c r="F6659" s="8" t="s">
        <v>2729</v>
      </c>
      <c r="G6659" s="8" t="s">
        <v>3822</v>
      </c>
    </row>
    <row r="6660" spans="1:7">
      <c r="A6660" s="8" t="s">
        <v>3787</v>
      </c>
      <c r="B6660" s="8">
        <v>68.3</v>
      </c>
      <c r="C6660" s="8">
        <v>82</v>
      </c>
      <c r="D6660" s="8">
        <v>150.3</v>
      </c>
      <c r="E6660" s="8" t="s">
        <v>106</v>
      </c>
      <c r="F6660" s="8" t="s">
        <v>2729</v>
      </c>
      <c r="G6660" s="8" t="s">
        <v>3787</v>
      </c>
    </row>
    <row r="6661" spans="1:7">
      <c r="A6661" s="8" t="s">
        <v>4139</v>
      </c>
      <c r="B6661" s="8">
        <v>0</v>
      </c>
      <c r="C6661" s="8">
        <v>0</v>
      </c>
      <c r="D6661" s="8">
        <v>0</v>
      </c>
      <c r="E6661" s="8" t="s">
        <v>106</v>
      </c>
      <c r="F6661" s="8" t="s">
        <v>2729</v>
      </c>
      <c r="G6661" s="8" t="s">
        <v>4139</v>
      </c>
    </row>
    <row r="6662" spans="1:7">
      <c r="A6662" s="8" t="s">
        <v>3378</v>
      </c>
      <c r="B6662" s="8">
        <v>86.9</v>
      </c>
      <c r="C6662" s="8">
        <v>109</v>
      </c>
      <c r="D6662" s="8">
        <v>195.9</v>
      </c>
      <c r="E6662" s="8" t="s">
        <v>106</v>
      </c>
      <c r="F6662" s="8" t="s">
        <v>2729</v>
      </c>
      <c r="G6662" s="8" t="s">
        <v>3378</v>
      </c>
    </row>
    <row r="6663" spans="1:7">
      <c r="A6663" s="8" t="s">
        <v>1393</v>
      </c>
      <c r="B6663" s="8">
        <v>77.3</v>
      </c>
      <c r="C6663" s="8">
        <v>89.5</v>
      </c>
      <c r="D6663" s="8">
        <v>166.8</v>
      </c>
      <c r="E6663" s="8" t="s">
        <v>96</v>
      </c>
      <c r="F6663" s="8" t="s">
        <v>1264</v>
      </c>
      <c r="G6663" s="8" t="s">
        <v>1393</v>
      </c>
    </row>
    <row r="6664" spans="1:7">
      <c r="A6664" s="8" t="s">
        <v>1381</v>
      </c>
      <c r="B6664" s="8">
        <v>82</v>
      </c>
      <c r="C6664" s="8">
        <v>87</v>
      </c>
      <c r="D6664" s="8">
        <v>169</v>
      </c>
      <c r="E6664" s="8" t="s">
        <v>96</v>
      </c>
      <c r="F6664" s="8" t="s">
        <v>1264</v>
      </c>
      <c r="G6664" s="8" t="s">
        <v>1381</v>
      </c>
    </row>
    <row r="6665" spans="1:7">
      <c r="A6665" s="8" t="s">
        <v>1019</v>
      </c>
      <c r="B6665" s="8">
        <v>0</v>
      </c>
      <c r="C6665" s="8">
        <v>0</v>
      </c>
      <c r="D6665" s="8">
        <v>0</v>
      </c>
      <c r="E6665" s="8" t="s">
        <v>86</v>
      </c>
      <c r="F6665" s="8" t="s">
        <v>7</v>
      </c>
      <c r="G6665" s="8" t="s">
        <v>1019</v>
      </c>
    </row>
    <row r="6666" spans="1:7">
      <c r="A6666" s="8" t="s">
        <v>1999</v>
      </c>
      <c r="B6666" s="8">
        <v>60.1</v>
      </c>
      <c r="C6666" s="8">
        <v>88</v>
      </c>
      <c r="D6666" s="8">
        <v>148.1</v>
      </c>
      <c r="E6666" s="8" t="s">
        <v>98</v>
      </c>
      <c r="F6666" s="8" t="s">
        <v>1264</v>
      </c>
      <c r="G6666" s="8" t="s">
        <v>1999</v>
      </c>
    </row>
    <row r="6667" spans="1:7">
      <c r="A6667" s="8" t="s">
        <v>1186</v>
      </c>
      <c r="B6667" s="8">
        <v>0</v>
      </c>
      <c r="C6667" s="8">
        <v>0</v>
      </c>
      <c r="D6667" s="8">
        <v>0</v>
      </c>
      <c r="E6667" s="8" t="s">
        <v>90</v>
      </c>
      <c r="F6667" s="8" t="s">
        <v>1037</v>
      </c>
      <c r="G6667" s="8" t="s">
        <v>1186</v>
      </c>
    </row>
    <row r="6668" spans="1:7">
      <c r="A6668" s="8" t="s">
        <v>6666</v>
      </c>
      <c r="B6668" s="8">
        <v>66.3</v>
      </c>
      <c r="C6668" s="8">
        <v>96</v>
      </c>
      <c r="D6668" s="8">
        <v>162.3</v>
      </c>
      <c r="E6668" s="8" t="s">
        <v>45</v>
      </c>
      <c r="F6668" s="8" t="s">
        <v>6398</v>
      </c>
      <c r="G6668" s="8" t="s">
        <v>6666</v>
      </c>
    </row>
    <row r="6669" spans="1:7">
      <c r="A6669" s="8" t="s">
        <v>4694</v>
      </c>
      <c r="B6669" s="8">
        <v>85.8</v>
      </c>
      <c r="C6669" s="8">
        <v>89</v>
      </c>
      <c r="D6669" s="8">
        <v>174.8</v>
      </c>
      <c r="E6669" s="8" t="s">
        <v>61</v>
      </c>
      <c r="F6669" s="8" t="s">
        <v>4525</v>
      </c>
      <c r="G6669" s="8" t="s">
        <v>4694</v>
      </c>
    </row>
    <row r="6670" spans="1:7">
      <c r="A6670" s="8" t="s">
        <v>4891</v>
      </c>
      <c r="B6670" s="8">
        <v>49.6</v>
      </c>
      <c r="C6670" s="8">
        <v>83.5</v>
      </c>
      <c r="D6670" s="8">
        <v>133.1</v>
      </c>
      <c r="E6670" s="8" t="s">
        <v>61</v>
      </c>
      <c r="F6670" s="8" t="s">
        <v>4525</v>
      </c>
      <c r="G6670" s="8" t="s">
        <v>4891</v>
      </c>
    </row>
    <row r="6671" spans="1:7">
      <c r="A6671" s="8" t="s">
        <v>5681</v>
      </c>
      <c r="B6671" s="8">
        <v>0</v>
      </c>
      <c r="C6671" s="8">
        <v>0</v>
      </c>
      <c r="D6671" s="8">
        <v>0</v>
      </c>
      <c r="E6671" s="8" t="s">
        <v>53</v>
      </c>
      <c r="F6671" s="8" t="s">
        <v>5306</v>
      </c>
      <c r="G6671" s="8" t="s">
        <v>5681</v>
      </c>
    </row>
    <row r="6672" spans="1:7">
      <c r="A6672" s="8" t="s">
        <v>5687</v>
      </c>
      <c r="B6672" s="8">
        <v>105.2</v>
      </c>
      <c r="C6672" s="8">
        <v>95.5</v>
      </c>
      <c r="D6672" s="8">
        <v>200.7</v>
      </c>
      <c r="E6672" s="8" t="s">
        <v>55</v>
      </c>
      <c r="F6672" s="8" t="s">
        <v>5683</v>
      </c>
      <c r="G6672" s="8" t="s">
        <v>5687</v>
      </c>
    </row>
    <row r="6673" spans="1:7">
      <c r="A6673" s="8" t="s">
        <v>4833</v>
      </c>
      <c r="B6673" s="8">
        <v>60.4</v>
      </c>
      <c r="C6673" s="8">
        <v>91</v>
      </c>
      <c r="D6673" s="8">
        <v>151.4</v>
      </c>
      <c r="E6673" s="8" t="s">
        <v>61</v>
      </c>
      <c r="F6673" s="8" t="s">
        <v>4525</v>
      </c>
      <c r="G6673" s="8" t="s">
        <v>4833</v>
      </c>
    </row>
    <row r="6674" spans="1:7">
      <c r="A6674" s="8" t="s">
        <v>4353</v>
      </c>
      <c r="B6674" s="8">
        <v>0</v>
      </c>
      <c r="C6674" s="8">
        <v>0</v>
      </c>
      <c r="D6674" s="8">
        <v>0</v>
      </c>
      <c r="E6674" s="8" t="s">
        <v>110</v>
      </c>
      <c r="F6674" s="8" t="s">
        <v>4169</v>
      </c>
      <c r="G6674" s="8" t="s">
        <v>4353</v>
      </c>
    </row>
    <row r="6675" spans="1:7">
      <c r="A6675" s="8" t="s">
        <v>2237</v>
      </c>
      <c r="B6675" s="8">
        <v>0</v>
      </c>
      <c r="C6675" s="8">
        <v>0</v>
      </c>
      <c r="D6675" s="8">
        <v>0</v>
      </c>
      <c r="E6675" s="8" t="s">
        <v>98</v>
      </c>
      <c r="F6675" s="8" t="s">
        <v>1264</v>
      </c>
      <c r="G6675" s="8" t="s">
        <v>2237</v>
      </c>
    </row>
    <row r="6676" spans="1:7">
      <c r="A6676" s="8" t="s">
        <v>2656</v>
      </c>
      <c r="B6676" s="8">
        <v>0</v>
      </c>
      <c r="C6676" s="8">
        <v>0</v>
      </c>
      <c r="D6676" s="8">
        <v>0</v>
      </c>
      <c r="E6676" s="8" t="s">
        <v>100</v>
      </c>
      <c r="F6676" s="8" t="s">
        <v>2246</v>
      </c>
      <c r="G6676" s="8" t="s">
        <v>2656</v>
      </c>
    </row>
    <row r="6677" spans="1:7">
      <c r="A6677" s="8" t="s">
        <v>166</v>
      </c>
      <c r="B6677" s="8">
        <v>0</v>
      </c>
      <c r="C6677" s="8">
        <v>0</v>
      </c>
      <c r="D6677" s="8">
        <v>0</v>
      </c>
      <c r="E6677" s="8" t="s">
        <v>74</v>
      </c>
      <c r="F6677" s="8" t="s">
        <v>7</v>
      </c>
      <c r="G6677" s="8" t="s">
        <v>166</v>
      </c>
    </row>
    <row r="6678" spans="1:7">
      <c r="A6678" s="8" t="s">
        <v>4523</v>
      </c>
      <c r="B6678" s="8">
        <v>0</v>
      </c>
      <c r="C6678" s="8">
        <v>0</v>
      </c>
      <c r="D6678" s="8">
        <v>0</v>
      </c>
      <c r="E6678" s="8" t="s">
        <v>65</v>
      </c>
      <c r="F6678" s="8" t="s">
        <v>4169</v>
      </c>
      <c r="G6678" s="8" t="s">
        <v>4523</v>
      </c>
    </row>
    <row r="6679" spans="1:7">
      <c r="A6679" s="8" t="s">
        <v>6148</v>
      </c>
      <c r="B6679" s="8">
        <v>0</v>
      </c>
      <c r="C6679" s="8">
        <v>0</v>
      </c>
      <c r="D6679" s="8">
        <v>0</v>
      </c>
      <c r="E6679" s="8" t="s">
        <v>51</v>
      </c>
      <c r="F6679" s="8" t="s">
        <v>5683</v>
      </c>
      <c r="G6679" s="8" t="s">
        <v>6148</v>
      </c>
    </row>
    <row r="6680" spans="1:7">
      <c r="A6680" s="8" t="s">
        <v>236</v>
      </c>
      <c r="B6680" s="8">
        <v>0</v>
      </c>
      <c r="C6680" s="8">
        <v>0</v>
      </c>
      <c r="D6680" s="8">
        <v>0</v>
      </c>
      <c r="E6680" s="8" t="s">
        <v>80</v>
      </c>
      <c r="F6680" s="8" t="s">
        <v>7</v>
      </c>
      <c r="G6680" s="8" t="s">
        <v>236</v>
      </c>
    </row>
    <row r="6681" spans="1:7">
      <c r="A6681" s="8" t="s">
        <v>6151</v>
      </c>
      <c r="B6681" s="8">
        <v>107.8</v>
      </c>
      <c r="C6681" s="8">
        <v>107</v>
      </c>
      <c r="D6681" s="8">
        <v>214.8</v>
      </c>
      <c r="E6681" s="8" t="s">
        <v>49</v>
      </c>
      <c r="F6681" s="8" t="s">
        <v>6149</v>
      </c>
      <c r="G6681" s="8" t="s">
        <v>6151</v>
      </c>
    </row>
    <row r="6682" spans="1:7">
      <c r="A6682" s="8" t="s">
        <v>5049</v>
      </c>
      <c r="B6682" s="8">
        <v>0</v>
      </c>
      <c r="C6682" s="8">
        <v>0</v>
      </c>
      <c r="D6682" s="8">
        <v>0</v>
      </c>
      <c r="E6682" s="8" t="s">
        <v>61</v>
      </c>
      <c r="F6682" s="8" t="s">
        <v>4525</v>
      </c>
      <c r="G6682" s="8" t="s">
        <v>5049</v>
      </c>
    </row>
    <row r="6683" spans="1:7">
      <c r="A6683" s="8" t="s">
        <v>6824</v>
      </c>
      <c r="B6683" s="8">
        <v>0</v>
      </c>
      <c r="C6683" s="8">
        <v>0</v>
      </c>
      <c r="D6683" s="8">
        <v>0</v>
      </c>
      <c r="E6683" s="8" t="s">
        <v>43</v>
      </c>
      <c r="F6683" s="8" t="s">
        <v>6814</v>
      </c>
      <c r="G6683" s="8" t="s">
        <v>6824</v>
      </c>
    </row>
    <row r="6684" spans="1:7">
      <c r="A6684" s="8" t="s">
        <v>4524</v>
      </c>
      <c r="B6684" s="8">
        <v>0</v>
      </c>
      <c r="C6684" s="8">
        <v>0</v>
      </c>
      <c r="D6684" s="8">
        <v>0</v>
      </c>
      <c r="E6684" s="8" t="s">
        <v>65</v>
      </c>
      <c r="F6684" s="8" t="s">
        <v>4169</v>
      </c>
      <c r="G6684" s="8" t="s">
        <v>4524</v>
      </c>
    </row>
    <row r="6685" spans="1:7">
      <c r="A6685" s="8" t="s">
        <v>3328</v>
      </c>
      <c r="B6685" s="8">
        <v>0</v>
      </c>
      <c r="C6685" s="8">
        <v>0</v>
      </c>
      <c r="D6685" s="8">
        <v>0</v>
      </c>
      <c r="E6685" s="8" t="s">
        <v>104</v>
      </c>
      <c r="F6685" s="8" t="s">
        <v>2729</v>
      </c>
      <c r="G6685" s="8" t="s">
        <v>3328</v>
      </c>
    </row>
    <row r="6686" spans="1:7">
      <c r="A6686" s="8" t="s">
        <v>4140</v>
      </c>
      <c r="B6686" s="8">
        <v>0</v>
      </c>
      <c r="C6686" s="8">
        <v>0</v>
      </c>
      <c r="D6686" s="8">
        <v>0</v>
      </c>
      <c r="E6686" s="8" t="s">
        <v>106</v>
      </c>
      <c r="F6686" s="8" t="s">
        <v>2729</v>
      </c>
      <c r="G6686" s="8" t="s">
        <v>4140</v>
      </c>
    </row>
    <row r="6687" spans="1:7">
      <c r="A6687" s="8" t="s">
        <v>4141</v>
      </c>
      <c r="B6687" s="8">
        <v>0</v>
      </c>
      <c r="C6687" s="8">
        <v>0</v>
      </c>
      <c r="D6687" s="8">
        <v>0</v>
      </c>
      <c r="E6687" s="8" t="s">
        <v>106</v>
      </c>
      <c r="F6687" s="8" t="s">
        <v>2729</v>
      </c>
      <c r="G6687" s="8" t="s">
        <v>4141</v>
      </c>
    </row>
    <row r="6688" spans="1:7">
      <c r="A6688" s="8" t="s">
        <v>4142</v>
      </c>
      <c r="B6688" s="8">
        <v>0</v>
      </c>
      <c r="C6688" s="8">
        <v>0</v>
      </c>
      <c r="D6688" s="8">
        <v>0</v>
      </c>
      <c r="E6688" s="8" t="s">
        <v>106</v>
      </c>
      <c r="F6688" s="8" t="s">
        <v>2729</v>
      </c>
      <c r="G6688" s="8" t="s">
        <v>4142</v>
      </c>
    </row>
    <row r="6689" spans="1:7">
      <c r="A6689" s="8" t="s">
        <v>3607</v>
      </c>
      <c r="B6689" s="8">
        <v>75</v>
      </c>
      <c r="C6689" s="8">
        <v>95.5</v>
      </c>
      <c r="D6689" s="8">
        <v>170.5</v>
      </c>
      <c r="E6689" s="8" t="s">
        <v>106</v>
      </c>
      <c r="F6689" s="8" t="s">
        <v>2729</v>
      </c>
      <c r="G6689" s="8" t="s">
        <v>3607</v>
      </c>
    </row>
    <row r="6690" spans="1:7">
      <c r="A6690" s="8" t="s">
        <v>4143</v>
      </c>
      <c r="B6690" s="8">
        <v>0</v>
      </c>
      <c r="C6690" s="8">
        <v>0</v>
      </c>
      <c r="D6690" s="8">
        <v>0</v>
      </c>
      <c r="E6690" s="8" t="s">
        <v>106</v>
      </c>
      <c r="F6690" s="8" t="s">
        <v>2729</v>
      </c>
      <c r="G6690" s="8" t="s">
        <v>4143</v>
      </c>
    </row>
    <row r="6691" spans="1:7">
      <c r="A6691" s="8" t="s">
        <v>3653</v>
      </c>
      <c r="B6691" s="8">
        <v>68.7</v>
      </c>
      <c r="C6691" s="8">
        <v>97</v>
      </c>
      <c r="D6691" s="8">
        <v>165.7</v>
      </c>
      <c r="E6691" s="8" t="s">
        <v>106</v>
      </c>
      <c r="F6691" s="8" t="s">
        <v>2729</v>
      </c>
      <c r="G6691" s="8" t="s">
        <v>3653</v>
      </c>
    </row>
    <row r="6692" spans="1:7">
      <c r="A6692" s="8" t="s">
        <v>3628</v>
      </c>
      <c r="B6692" s="8">
        <v>66.5</v>
      </c>
      <c r="C6692" s="8">
        <v>102</v>
      </c>
      <c r="D6692" s="8">
        <v>168.5</v>
      </c>
      <c r="E6692" s="8" t="s">
        <v>106</v>
      </c>
      <c r="F6692" s="8" t="s">
        <v>2729</v>
      </c>
      <c r="G6692" s="8" t="s">
        <v>3628</v>
      </c>
    </row>
    <row r="6693" spans="1:7">
      <c r="A6693" s="8" t="s">
        <v>710</v>
      </c>
      <c r="B6693" s="8">
        <v>59.3</v>
      </c>
      <c r="C6693" s="8">
        <v>70</v>
      </c>
      <c r="D6693" s="8">
        <v>129.3</v>
      </c>
      <c r="E6693" s="8" t="s">
        <v>86</v>
      </c>
      <c r="F6693" s="8" t="s">
        <v>7</v>
      </c>
      <c r="G6693" s="8" t="s">
        <v>710</v>
      </c>
    </row>
    <row r="6694" spans="1:7">
      <c r="A6694" s="8" t="s">
        <v>1020</v>
      </c>
      <c r="B6694" s="8">
        <v>0</v>
      </c>
      <c r="C6694" s="8">
        <v>0</v>
      </c>
      <c r="D6694" s="8">
        <v>0</v>
      </c>
      <c r="E6694" s="8" t="s">
        <v>86</v>
      </c>
      <c r="F6694" s="8" t="s">
        <v>7</v>
      </c>
      <c r="G6694" s="8" t="s">
        <v>1020</v>
      </c>
    </row>
    <row r="6695" spans="1:7">
      <c r="A6695" s="8" t="s">
        <v>2379</v>
      </c>
      <c r="B6695" s="8">
        <v>83.9</v>
      </c>
      <c r="C6695" s="8">
        <v>81.5</v>
      </c>
      <c r="D6695" s="8">
        <v>165.4</v>
      </c>
      <c r="E6695" s="8" t="s">
        <v>100</v>
      </c>
      <c r="F6695" s="8" t="s">
        <v>2246</v>
      </c>
      <c r="G6695" s="8" t="s">
        <v>2379</v>
      </c>
    </row>
    <row r="6696" spans="1:7">
      <c r="A6696" s="8" t="s">
        <v>2558</v>
      </c>
      <c r="B6696" s="8">
        <v>58.6</v>
      </c>
      <c r="C6696" s="8">
        <v>66</v>
      </c>
      <c r="D6696" s="8">
        <v>124.6</v>
      </c>
      <c r="E6696" s="8" t="s">
        <v>100</v>
      </c>
      <c r="F6696" s="8" t="s">
        <v>2246</v>
      </c>
      <c r="G6696" s="8" t="s">
        <v>2558</v>
      </c>
    </row>
    <row r="6697" spans="1:7">
      <c r="A6697" s="8" t="s">
        <v>2853</v>
      </c>
      <c r="B6697" s="8">
        <v>83.6</v>
      </c>
      <c r="C6697" s="8">
        <v>94</v>
      </c>
      <c r="D6697" s="8">
        <v>177.6</v>
      </c>
      <c r="E6697" s="8" t="s">
        <v>104</v>
      </c>
      <c r="F6697" s="8" t="s">
        <v>2729</v>
      </c>
      <c r="G6697" s="8" t="s">
        <v>2853</v>
      </c>
    </row>
    <row r="6698" spans="1:7">
      <c r="A6698" s="8" t="s">
        <v>5749</v>
      </c>
      <c r="B6698" s="8">
        <v>87.7</v>
      </c>
      <c r="C6698" s="8">
        <v>83</v>
      </c>
      <c r="D6698" s="8">
        <v>170.7</v>
      </c>
      <c r="E6698" s="8" t="s">
        <v>55</v>
      </c>
      <c r="F6698" s="8" t="s">
        <v>5683</v>
      </c>
      <c r="G6698" s="8" t="s">
        <v>5749</v>
      </c>
    </row>
    <row r="6699" spans="1:7">
      <c r="A6699" s="8" t="s">
        <v>5304</v>
      </c>
      <c r="B6699" s="8">
        <v>0</v>
      </c>
      <c r="C6699" s="8">
        <v>0</v>
      </c>
      <c r="D6699" s="8">
        <v>0</v>
      </c>
      <c r="E6699" s="8" t="s">
        <v>57</v>
      </c>
      <c r="F6699" s="8" t="s">
        <v>5063</v>
      </c>
      <c r="G6699" s="8" t="s">
        <v>5304</v>
      </c>
    </row>
    <row r="6700" spans="1:7">
      <c r="A6700" s="8" t="s">
        <v>5305</v>
      </c>
      <c r="B6700" s="8">
        <v>0</v>
      </c>
      <c r="C6700" s="8">
        <v>0</v>
      </c>
      <c r="D6700" s="8">
        <v>0</v>
      </c>
      <c r="E6700" s="8" t="s">
        <v>57</v>
      </c>
      <c r="F6700" s="8" t="s">
        <v>5063</v>
      </c>
      <c r="G6700" s="8" t="s">
        <v>5305</v>
      </c>
    </row>
    <row r="6701" spans="1:7">
      <c r="A6701" s="8" t="s">
        <v>3026</v>
      </c>
      <c r="B6701" s="8">
        <v>63.3</v>
      </c>
      <c r="C6701" s="8">
        <v>92</v>
      </c>
      <c r="D6701" s="8">
        <v>155.3</v>
      </c>
      <c r="E6701" s="8" t="s">
        <v>104</v>
      </c>
      <c r="F6701" s="8" t="s">
        <v>2729</v>
      </c>
      <c r="G6701" s="8" t="s">
        <v>3026</v>
      </c>
    </row>
    <row r="6702" spans="1:7">
      <c r="A6702" s="8" t="s">
        <v>463</v>
      </c>
      <c r="B6702" s="8">
        <v>86</v>
      </c>
      <c r="C6702" s="8">
        <v>78.5</v>
      </c>
      <c r="D6702" s="8">
        <v>164.5</v>
      </c>
      <c r="E6702" s="8" t="s">
        <v>86</v>
      </c>
      <c r="F6702" s="8" t="s">
        <v>7</v>
      </c>
      <c r="G6702" s="8" t="s">
        <v>463</v>
      </c>
    </row>
    <row r="6703" spans="1:7">
      <c r="A6703" s="8" t="s">
        <v>1620</v>
      </c>
      <c r="B6703" s="8">
        <v>54.8</v>
      </c>
      <c r="C6703" s="8">
        <v>51</v>
      </c>
      <c r="D6703" s="8">
        <v>105.8</v>
      </c>
      <c r="E6703" s="8" t="s">
        <v>96</v>
      </c>
      <c r="F6703" s="8" t="s">
        <v>1264</v>
      </c>
      <c r="G6703" s="8" t="s">
        <v>1620</v>
      </c>
    </row>
    <row r="6704" spans="1:7">
      <c r="A6704" s="8" t="s">
        <v>1994</v>
      </c>
      <c r="B6704" s="8">
        <v>71.2</v>
      </c>
      <c r="C6704" s="8">
        <v>78</v>
      </c>
      <c r="D6704" s="8">
        <v>149.2</v>
      </c>
      <c r="E6704" s="8" t="s">
        <v>98</v>
      </c>
      <c r="F6704" s="8" t="s">
        <v>1264</v>
      </c>
      <c r="G6704" s="8" t="s">
        <v>1994</v>
      </c>
    </row>
    <row r="6705" spans="1:7">
      <c r="A6705" s="8" t="s">
        <v>484</v>
      </c>
      <c r="B6705" s="8">
        <v>74.4</v>
      </c>
      <c r="C6705" s="8">
        <v>86</v>
      </c>
      <c r="D6705" s="8">
        <v>160.4</v>
      </c>
      <c r="E6705" s="8" t="s">
        <v>86</v>
      </c>
      <c r="F6705" s="8" t="s">
        <v>7</v>
      </c>
      <c r="G6705" s="8" t="s">
        <v>484</v>
      </c>
    </row>
    <row r="6706" spans="1:7">
      <c r="A6706" s="8" t="s">
        <v>1785</v>
      </c>
      <c r="B6706" s="8">
        <v>0</v>
      </c>
      <c r="C6706" s="8">
        <v>0</v>
      </c>
      <c r="D6706" s="8">
        <v>0</v>
      </c>
      <c r="E6706" s="8" t="s">
        <v>96</v>
      </c>
      <c r="F6706" s="8" t="s">
        <v>1264</v>
      </c>
      <c r="G6706" s="8" t="s">
        <v>1785</v>
      </c>
    </row>
    <row r="6707" spans="1:7">
      <c r="A6707" s="8" t="s">
        <v>2263</v>
      </c>
      <c r="B6707" s="8">
        <v>91</v>
      </c>
      <c r="C6707" s="8">
        <v>98.5</v>
      </c>
      <c r="D6707" s="8">
        <v>189.5</v>
      </c>
      <c r="E6707" s="8" t="s">
        <v>100</v>
      </c>
      <c r="F6707" s="8" t="s">
        <v>2246</v>
      </c>
      <c r="G6707" s="8" t="s">
        <v>2263</v>
      </c>
    </row>
    <row r="6708" spans="1:7">
      <c r="A6708" s="8" t="s">
        <v>1021</v>
      </c>
      <c r="B6708" s="8">
        <v>0</v>
      </c>
      <c r="C6708" s="8">
        <v>0</v>
      </c>
      <c r="D6708" s="8">
        <v>0</v>
      </c>
      <c r="E6708" s="8" t="s">
        <v>86</v>
      </c>
      <c r="F6708" s="8" t="s">
        <v>7</v>
      </c>
      <c r="G6708" s="8" t="s">
        <v>1021</v>
      </c>
    </row>
    <row r="6709" spans="1:7">
      <c r="A6709" s="8" t="s">
        <v>5414</v>
      </c>
      <c r="B6709" s="8">
        <v>79.7</v>
      </c>
      <c r="C6709" s="8">
        <v>86</v>
      </c>
      <c r="D6709" s="8">
        <v>165.7</v>
      </c>
      <c r="E6709" s="8" t="s">
        <v>53</v>
      </c>
      <c r="F6709" s="8" t="s">
        <v>5306</v>
      </c>
      <c r="G6709" s="8" t="s">
        <v>5414</v>
      </c>
    </row>
    <row r="6710" spans="1:7">
      <c r="A6710" s="8" t="s">
        <v>1022</v>
      </c>
      <c r="B6710" s="8">
        <v>0</v>
      </c>
      <c r="C6710" s="8">
        <v>0</v>
      </c>
      <c r="D6710" s="8">
        <v>0</v>
      </c>
      <c r="E6710" s="8" t="s">
        <v>86</v>
      </c>
      <c r="F6710" s="8" t="s">
        <v>7</v>
      </c>
      <c r="G6710" s="8" t="s">
        <v>1022</v>
      </c>
    </row>
    <row r="6711" spans="1:7">
      <c r="A6711" s="8" t="s">
        <v>1023</v>
      </c>
      <c r="B6711" s="8">
        <v>0</v>
      </c>
      <c r="C6711" s="8">
        <v>0</v>
      </c>
      <c r="D6711" s="8">
        <v>0</v>
      </c>
      <c r="E6711" s="8" t="s">
        <v>86</v>
      </c>
      <c r="F6711" s="8" t="s">
        <v>7</v>
      </c>
      <c r="G6711" s="8" t="s">
        <v>1023</v>
      </c>
    </row>
    <row r="6712" spans="1:7">
      <c r="A6712" s="8" t="s">
        <v>1024</v>
      </c>
      <c r="B6712" s="8">
        <v>0</v>
      </c>
      <c r="C6712" s="8">
        <v>0</v>
      </c>
      <c r="D6712" s="8">
        <v>0</v>
      </c>
      <c r="E6712" s="8" t="s">
        <v>86</v>
      </c>
      <c r="F6712" s="8" t="s">
        <v>7</v>
      </c>
      <c r="G6712" s="8" t="s">
        <v>1024</v>
      </c>
    </row>
    <row r="6713" spans="1:7">
      <c r="A6713" s="8" t="s">
        <v>1025</v>
      </c>
      <c r="B6713" s="8">
        <v>0</v>
      </c>
      <c r="C6713" s="8">
        <v>0</v>
      </c>
      <c r="D6713" s="8">
        <v>0</v>
      </c>
      <c r="E6713" s="8" t="s">
        <v>86</v>
      </c>
      <c r="F6713" s="8" t="s">
        <v>7</v>
      </c>
      <c r="G6713" s="8" t="s">
        <v>1025</v>
      </c>
    </row>
    <row r="6714" spans="1:7">
      <c r="A6714" s="8" t="s">
        <v>1026</v>
      </c>
      <c r="B6714" s="8">
        <v>0</v>
      </c>
      <c r="C6714" s="8">
        <v>0</v>
      </c>
      <c r="D6714" s="8">
        <v>0</v>
      </c>
      <c r="E6714" s="8" t="s">
        <v>86</v>
      </c>
      <c r="F6714" s="8" t="s">
        <v>7</v>
      </c>
      <c r="G6714" s="8" t="s">
        <v>1026</v>
      </c>
    </row>
    <row r="6715" spans="1:7">
      <c r="A6715" s="8" t="s">
        <v>2657</v>
      </c>
      <c r="B6715" s="8">
        <v>0</v>
      </c>
      <c r="C6715" s="8">
        <v>0</v>
      </c>
      <c r="D6715" s="8">
        <v>0</v>
      </c>
      <c r="E6715" s="8" t="s">
        <v>100</v>
      </c>
      <c r="F6715" s="8" t="s">
        <v>2246</v>
      </c>
      <c r="G6715" s="8" t="s">
        <v>2657</v>
      </c>
    </row>
    <row r="6716" spans="1:7">
      <c r="A6716" s="8" t="s">
        <v>1027</v>
      </c>
      <c r="B6716" s="8">
        <v>0</v>
      </c>
      <c r="C6716" s="8">
        <v>0</v>
      </c>
      <c r="D6716" s="8">
        <v>0</v>
      </c>
      <c r="E6716" s="8" t="s">
        <v>86</v>
      </c>
      <c r="F6716" s="8" t="s">
        <v>7</v>
      </c>
      <c r="G6716" s="8" t="s">
        <v>1027</v>
      </c>
    </row>
    <row r="6717" spans="1:7">
      <c r="A6717" s="8" t="s">
        <v>5442</v>
      </c>
      <c r="B6717" s="8">
        <v>79.6</v>
      </c>
      <c r="C6717" s="8">
        <v>82</v>
      </c>
      <c r="D6717" s="8">
        <v>161.6</v>
      </c>
      <c r="E6717" s="8" t="s">
        <v>53</v>
      </c>
      <c r="F6717" s="8" t="s">
        <v>5306</v>
      </c>
      <c r="G6717" s="8" t="s">
        <v>5442</v>
      </c>
    </row>
    <row r="6718" spans="1:7">
      <c r="A6718" s="8" t="s">
        <v>6500</v>
      </c>
      <c r="B6718" s="8">
        <v>64.2</v>
      </c>
      <c r="C6718" s="8">
        <v>74</v>
      </c>
      <c r="D6718" s="8">
        <v>138.2</v>
      </c>
      <c r="E6718" s="8" t="s">
        <v>47</v>
      </c>
      <c r="F6718" s="8" t="s">
        <v>6398</v>
      </c>
      <c r="G6718" s="8" t="s">
        <v>6500</v>
      </c>
    </row>
    <row r="6719" spans="1:7">
      <c r="A6719" s="8" t="s">
        <v>1028</v>
      </c>
      <c r="B6719" s="8">
        <v>0</v>
      </c>
      <c r="C6719" s="8">
        <v>0</v>
      </c>
      <c r="D6719" s="8">
        <v>0</v>
      </c>
      <c r="E6719" s="8" t="s">
        <v>86</v>
      </c>
      <c r="F6719" s="8" t="s">
        <v>7</v>
      </c>
      <c r="G6719" s="8" t="s">
        <v>1028</v>
      </c>
    </row>
    <row r="6720" spans="1:7">
      <c r="A6720" s="8" t="s">
        <v>1435</v>
      </c>
      <c r="B6720" s="8">
        <v>75</v>
      </c>
      <c r="C6720" s="8">
        <v>85</v>
      </c>
      <c r="D6720" s="8">
        <v>160</v>
      </c>
      <c r="E6720" s="8" t="s">
        <v>96</v>
      </c>
      <c r="F6720" s="8" t="s">
        <v>1264</v>
      </c>
      <c r="G6720" s="8" t="s">
        <v>1435</v>
      </c>
    </row>
    <row r="6721" spans="1:7">
      <c r="A6721" s="8" t="s">
        <v>1612</v>
      </c>
      <c r="B6721" s="8">
        <v>52.3</v>
      </c>
      <c r="C6721" s="8">
        <v>61</v>
      </c>
      <c r="D6721" s="8">
        <v>113.3</v>
      </c>
      <c r="E6721" s="8" t="s">
        <v>96</v>
      </c>
      <c r="F6721" s="8" t="s">
        <v>1264</v>
      </c>
      <c r="G6721" s="8" t="s">
        <v>1612</v>
      </c>
    </row>
    <row r="6722" spans="1:7">
      <c r="A6722" s="8" t="s">
        <v>1029</v>
      </c>
      <c r="B6722" s="8">
        <v>0</v>
      </c>
      <c r="C6722" s="8">
        <v>0</v>
      </c>
      <c r="D6722" s="8">
        <v>0</v>
      </c>
      <c r="E6722" s="8" t="s">
        <v>86</v>
      </c>
      <c r="F6722" s="8" t="s">
        <v>7</v>
      </c>
      <c r="G6722" s="8" t="s">
        <v>1029</v>
      </c>
    </row>
    <row r="6723" spans="1:7">
      <c r="A6723" s="8" t="s">
        <v>2445</v>
      </c>
      <c r="B6723" s="8">
        <v>68.1</v>
      </c>
      <c r="C6723" s="8">
        <v>87</v>
      </c>
      <c r="D6723" s="8">
        <v>155.1</v>
      </c>
      <c r="E6723" s="8" t="s">
        <v>100</v>
      </c>
      <c r="F6723" s="8" t="s">
        <v>2246</v>
      </c>
      <c r="G6723" s="8" t="s">
        <v>2445</v>
      </c>
    </row>
    <row r="6724" spans="1:7">
      <c r="A6724" s="8" t="s">
        <v>1786</v>
      </c>
      <c r="B6724" s="8">
        <v>0</v>
      </c>
      <c r="C6724" s="8">
        <v>0</v>
      </c>
      <c r="D6724" s="8">
        <v>0</v>
      </c>
      <c r="E6724" s="8" t="s">
        <v>96</v>
      </c>
      <c r="F6724" s="8" t="s">
        <v>1264</v>
      </c>
      <c r="G6724" s="8" t="s">
        <v>1786</v>
      </c>
    </row>
    <row r="6725" spans="1:7">
      <c r="A6725" s="8" t="s">
        <v>1863</v>
      </c>
      <c r="B6725" s="8">
        <v>83.3</v>
      </c>
      <c r="C6725" s="8">
        <v>91.5</v>
      </c>
      <c r="D6725" s="8">
        <v>174.8</v>
      </c>
      <c r="E6725" s="8" t="s">
        <v>98</v>
      </c>
      <c r="F6725" s="8" t="s">
        <v>1264</v>
      </c>
      <c r="G6725" s="8" t="s">
        <v>1863</v>
      </c>
    </row>
    <row r="6726" spans="1:7">
      <c r="A6726" s="8" t="s">
        <v>1787</v>
      </c>
      <c r="B6726" s="8">
        <v>0</v>
      </c>
      <c r="C6726" s="8">
        <v>0</v>
      </c>
      <c r="D6726" s="8">
        <v>0</v>
      </c>
      <c r="E6726" s="8" t="s">
        <v>96</v>
      </c>
      <c r="F6726" s="8" t="s">
        <v>1264</v>
      </c>
      <c r="G6726" s="8" t="s">
        <v>1787</v>
      </c>
    </row>
    <row r="6727" spans="1:7">
      <c r="A6727" s="8" t="s">
        <v>2399</v>
      </c>
      <c r="B6727" s="8">
        <v>68.9</v>
      </c>
      <c r="C6727" s="8">
        <v>93</v>
      </c>
      <c r="D6727" s="8">
        <v>161.9</v>
      </c>
      <c r="E6727" s="8" t="s">
        <v>100</v>
      </c>
      <c r="F6727" s="8" t="s">
        <v>2246</v>
      </c>
      <c r="G6727" s="8" t="s">
        <v>2399</v>
      </c>
    </row>
    <row r="6728" spans="1:7">
      <c r="A6728" s="8" t="s">
        <v>1788</v>
      </c>
      <c r="B6728" s="8">
        <v>0</v>
      </c>
      <c r="C6728" s="8">
        <v>0</v>
      </c>
      <c r="D6728" s="8">
        <v>0</v>
      </c>
      <c r="E6728" s="8" t="s">
        <v>96</v>
      </c>
      <c r="F6728" s="8" t="s">
        <v>1264</v>
      </c>
      <c r="G6728" s="8" t="s">
        <v>1788</v>
      </c>
    </row>
    <row r="6729" spans="1:7">
      <c r="A6729" s="8" t="s">
        <v>1492</v>
      </c>
      <c r="B6729" s="8">
        <v>73</v>
      </c>
      <c r="C6729" s="8">
        <v>79</v>
      </c>
      <c r="D6729" s="8">
        <v>152</v>
      </c>
      <c r="E6729" s="8" t="s">
        <v>96</v>
      </c>
      <c r="F6729" s="8" t="s">
        <v>1264</v>
      </c>
      <c r="G6729" s="8" t="s">
        <v>1492</v>
      </c>
    </row>
    <row r="6730" spans="1:7">
      <c r="A6730" s="8" t="s">
        <v>2238</v>
      </c>
      <c r="B6730" s="8">
        <v>0</v>
      </c>
      <c r="C6730" s="8">
        <v>0</v>
      </c>
      <c r="D6730" s="8">
        <v>0</v>
      </c>
      <c r="E6730" s="8" t="s">
        <v>98</v>
      </c>
      <c r="F6730" s="8" t="s">
        <v>1264</v>
      </c>
      <c r="G6730" s="8" t="s">
        <v>2238</v>
      </c>
    </row>
    <row r="6731" spans="1:7">
      <c r="A6731" s="8" t="s">
        <v>1789</v>
      </c>
      <c r="B6731" s="8">
        <v>0</v>
      </c>
      <c r="C6731" s="8">
        <v>0</v>
      </c>
      <c r="D6731" s="8">
        <v>0</v>
      </c>
      <c r="E6731" s="8" t="s">
        <v>96</v>
      </c>
      <c r="F6731" s="8" t="s">
        <v>1264</v>
      </c>
      <c r="G6731" s="8" t="s">
        <v>1789</v>
      </c>
    </row>
    <row r="6732" spans="1:7">
      <c r="A6732" s="8" t="s">
        <v>1555</v>
      </c>
      <c r="B6732" s="8">
        <v>69.3</v>
      </c>
      <c r="C6732" s="8">
        <v>71</v>
      </c>
      <c r="D6732" s="8">
        <v>140.3</v>
      </c>
      <c r="E6732" s="8" t="s">
        <v>96</v>
      </c>
      <c r="F6732" s="8" t="s">
        <v>1264</v>
      </c>
      <c r="G6732" s="8" t="s">
        <v>1555</v>
      </c>
    </row>
    <row r="6733" spans="1:7">
      <c r="A6733" s="8" t="s">
        <v>5528</v>
      </c>
      <c r="B6733" s="8">
        <v>51.6</v>
      </c>
      <c r="C6733" s="8">
        <v>93</v>
      </c>
      <c r="D6733" s="8">
        <v>144.6</v>
      </c>
      <c r="E6733" s="8" t="s">
        <v>53</v>
      </c>
      <c r="F6733" s="8" t="s">
        <v>5306</v>
      </c>
      <c r="G6733" s="8" t="s">
        <v>5528</v>
      </c>
    </row>
    <row r="6734" spans="1:7">
      <c r="A6734" s="8" t="s">
        <v>2239</v>
      </c>
      <c r="B6734" s="8">
        <v>0</v>
      </c>
      <c r="C6734" s="8">
        <v>0</v>
      </c>
      <c r="D6734" s="8">
        <v>0</v>
      </c>
      <c r="E6734" s="8" t="s">
        <v>98</v>
      </c>
      <c r="F6734" s="8" t="s">
        <v>1264</v>
      </c>
      <c r="G6734" s="8" t="s">
        <v>2239</v>
      </c>
    </row>
    <row r="6735" spans="1:7">
      <c r="A6735" s="8" t="s">
        <v>772</v>
      </c>
      <c r="B6735" s="8">
        <v>46.8</v>
      </c>
      <c r="C6735" s="8">
        <v>58</v>
      </c>
      <c r="D6735" s="8">
        <v>104.8</v>
      </c>
      <c r="E6735" s="8" t="s">
        <v>86</v>
      </c>
      <c r="F6735" s="8" t="s">
        <v>7</v>
      </c>
      <c r="G6735" s="8" t="s">
        <v>772</v>
      </c>
    </row>
    <row r="6736" spans="1:7">
      <c r="A6736" s="8" t="s">
        <v>1790</v>
      </c>
      <c r="B6736" s="8">
        <v>0</v>
      </c>
      <c r="C6736" s="8">
        <v>0</v>
      </c>
      <c r="D6736" s="8">
        <v>0</v>
      </c>
      <c r="E6736" s="8" t="s">
        <v>96</v>
      </c>
      <c r="F6736" s="8" t="s">
        <v>1264</v>
      </c>
      <c r="G6736" s="8" t="s">
        <v>1790</v>
      </c>
    </row>
    <row r="6737" spans="1:7">
      <c r="A6737" s="8" t="s">
        <v>1030</v>
      </c>
      <c r="B6737" s="8">
        <v>0</v>
      </c>
      <c r="C6737" s="8">
        <v>0</v>
      </c>
      <c r="D6737" s="8">
        <v>0</v>
      </c>
      <c r="E6737" s="8" t="s">
        <v>86</v>
      </c>
      <c r="F6737" s="8" t="s">
        <v>7</v>
      </c>
      <c r="G6737" s="8" t="s">
        <v>1030</v>
      </c>
    </row>
    <row r="6738" spans="1:7">
      <c r="A6738" s="8" t="s">
        <v>1031</v>
      </c>
      <c r="B6738" s="8">
        <v>0</v>
      </c>
      <c r="C6738" s="8">
        <v>0</v>
      </c>
      <c r="D6738" s="8">
        <v>0</v>
      </c>
      <c r="E6738" s="8" t="s">
        <v>86</v>
      </c>
      <c r="F6738" s="8" t="s">
        <v>7</v>
      </c>
      <c r="G6738" s="8" t="s">
        <v>1031</v>
      </c>
    </row>
    <row r="6739" spans="1:7">
      <c r="A6739" s="8" t="s">
        <v>5682</v>
      </c>
      <c r="B6739" s="8">
        <v>0</v>
      </c>
      <c r="C6739" s="8">
        <v>0</v>
      </c>
      <c r="D6739" s="8">
        <v>0</v>
      </c>
      <c r="E6739" s="8" t="s">
        <v>53</v>
      </c>
      <c r="F6739" s="8" t="s">
        <v>5306</v>
      </c>
      <c r="G6739" s="8" t="s">
        <v>5682</v>
      </c>
    </row>
    <row r="6740" spans="1:7">
      <c r="A6740" s="8" t="s">
        <v>1791</v>
      </c>
      <c r="B6740" s="8">
        <v>0</v>
      </c>
      <c r="C6740" s="8">
        <v>0</v>
      </c>
      <c r="D6740" s="8">
        <v>0</v>
      </c>
      <c r="E6740" s="8" t="s">
        <v>96</v>
      </c>
      <c r="F6740" s="8" t="s">
        <v>1264</v>
      </c>
      <c r="G6740" s="8" t="s">
        <v>1791</v>
      </c>
    </row>
    <row r="6741" spans="1:7">
      <c r="A6741" s="8" t="s">
        <v>2240</v>
      </c>
      <c r="B6741" s="8">
        <v>0</v>
      </c>
      <c r="C6741" s="8">
        <v>0</v>
      </c>
      <c r="D6741" s="8">
        <v>0</v>
      </c>
      <c r="E6741" s="8" t="s">
        <v>98</v>
      </c>
      <c r="F6741" s="8" t="s">
        <v>1264</v>
      </c>
      <c r="G6741" s="8" t="s">
        <v>2240</v>
      </c>
    </row>
    <row r="6742" spans="1:7">
      <c r="A6742" s="8" t="s">
        <v>2060</v>
      </c>
      <c r="B6742" s="8">
        <v>61.5</v>
      </c>
      <c r="C6742" s="8">
        <v>66</v>
      </c>
      <c r="D6742" s="8">
        <v>127.5</v>
      </c>
      <c r="E6742" s="8" t="s">
        <v>98</v>
      </c>
      <c r="F6742" s="8" t="s">
        <v>1264</v>
      </c>
      <c r="G6742" s="8" t="s">
        <v>2060</v>
      </c>
    </row>
    <row r="6743" spans="1:7">
      <c r="A6743" s="8" t="s">
        <v>2241</v>
      </c>
      <c r="B6743" s="8">
        <v>0</v>
      </c>
      <c r="C6743" s="8">
        <v>0</v>
      </c>
      <c r="D6743" s="8">
        <v>0</v>
      </c>
      <c r="E6743" s="8" t="s">
        <v>98</v>
      </c>
      <c r="F6743" s="8" t="s">
        <v>1264</v>
      </c>
      <c r="G6743" s="8" t="s">
        <v>2241</v>
      </c>
    </row>
    <row r="6744" spans="1:7">
      <c r="A6744" s="8" t="s">
        <v>2242</v>
      </c>
      <c r="B6744" s="8">
        <v>0</v>
      </c>
      <c r="C6744" s="8">
        <v>0</v>
      </c>
      <c r="D6744" s="8">
        <v>0</v>
      </c>
      <c r="E6744" s="8" t="s">
        <v>98</v>
      </c>
      <c r="F6744" s="8" t="s">
        <v>1264</v>
      </c>
      <c r="G6744" s="8" t="s">
        <v>2242</v>
      </c>
    </row>
    <row r="6745" spans="1:7">
      <c r="A6745" s="8" t="s">
        <v>6563</v>
      </c>
      <c r="B6745" s="8">
        <v>0</v>
      </c>
      <c r="C6745" s="8">
        <v>0</v>
      </c>
      <c r="D6745" s="8">
        <v>0</v>
      </c>
      <c r="E6745" s="8" t="s">
        <v>47</v>
      </c>
      <c r="F6745" s="8" t="s">
        <v>6398</v>
      </c>
      <c r="G6745" s="8" t="s">
        <v>6563</v>
      </c>
    </row>
    <row r="6746" spans="1:7">
      <c r="A6746" s="8" t="s">
        <v>1032</v>
      </c>
      <c r="B6746" s="8">
        <v>0</v>
      </c>
      <c r="C6746" s="8">
        <v>0</v>
      </c>
      <c r="D6746" s="8">
        <v>0</v>
      </c>
      <c r="E6746" s="8" t="s">
        <v>86</v>
      </c>
      <c r="F6746" s="8" t="s">
        <v>7</v>
      </c>
      <c r="G6746" s="8" t="s">
        <v>1032</v>
      </c>
    </row>
    <row r="6747" spans="1:7">
      <c r="A6747" s="8" t="s">
        <v>1943</v>
      </c>
      <c r="B6747" s="8">
        <v>75.4</v>
      </c>
      <c r="C6747" s="8">
        <v>86</v>
      </c>
      <c r="D6747" s="8">
        <v>161.4</v>
      </c>
      <c r="E6747" s="8" t="s">
        <v>98</v>
      </c>
      <c r="F6747" s="8" t="s">
        <v>1264</v>
      </c>
      <c r="G6747" s="8" t="s">
        <v>1943</v>
      </c>
    </row>
    <row r="6748" spans="1:7">
      <c r="A6748" s="8" t="s">
        <v>1792</v>
      </c>
      <c r="B6748" s="8">
        <v>0</v>
      </c>
      <c r="C6748" s="8">
        <v>0</v>
      </c>
      <c r="D6748" s="8">
        <v>0</v>
      </c>
      <c r="E6748" s="8" t="s">
        <v>96</v>
      </c>
      <c r="F6748" s="8" t="s">
        <v>1264</v>
      </c>
      <c r="G6748" s="8" t="s">
        <v>1792</v>
      </c>
    </row>
    <row r="6749" spans="1:7">
      <c r="A6749" s="8" t="s">
        <v>2062</v>
      </c>
      <c r="B6749" s="8">
        <v>58.4</v>
      </c>
      <c r="C6749" s="8">
        <v>68</v>
      </c>
      <c r="D6749" s="8">
        <v>126.4</v>
      </c>
      <c r="E6749" s="8" t="s">
        <v>98</v>
      </c>
      <c r="F6749" s="8" t="s">
        <v>1264</v>
      </c>
      <c r="G6749" s="8" t="s">
        <v>2062</v>
      </c>
    </row>
    <row r="6750" spans="1:7">
      <c r="A6750" s="8" t="s">
        <v>1033</v>
      </c>
      <c r="B6750" s="8">
        <v>0</v>
      </c>
      <c r="C6750" s="8">
        <v>0</v>
      </c>
      <c r="D6750" s="8">
        <v>0</v>
      </c>
      <c r="E6750" s="8" t="s">
        <v>86</v>
      </c>
      <c r="F6750" s="8" t="s">
        <v>7</v>
      </c>
      <c r="G6750" s="8" t="s">
        <v>1033</v>
      </c>
    </row>
    <row r="6751" spans="1:7">
      <c r="A6751" s="8" t="s">
        <v>1034</v>
      </c>
      <c r="B6751" s="8">
        <v>0</v>
      </c>
      <c r="C6751" s="8">
        <v>0</v>
      </c>
      <c r="D6751" s="8">
        <v>0</v>
      </c>
      <c r="E6751" s="8" t="s">
        <v>86</v>
      </c>
      <c r="F6751" s="8" t="s">
        <v>7</v>
      </c>
      <c r="G6751" s="8" t="s">
        <v>1034</v>
      </c>
    </row>
    <row r="6752" spans="1:7">
      <c r="A6752" s="8" t="s">
        <v>2243</v>
      </c>
      <c r="B6752" s="8">
        <v>0</v>
      </c>
      <c r="C6752" s="8">
        <v>0</v>
      </c>
      <c r="D6752" s="8">
        <v>0</v>
      </c>
      <c r="E6752" s="8" t="s">
        <v>98</v>
      </c>
      <c r="F6752" s="8" t="s">
        <v>1264</v>
      </c>
      <c r="G6752" s="8" t="s">
        <v>2243</v>
      </c>
    </row>
    <row r="6753" spans="1:7">
      <c r="A6753" s="8" t="s">
        <v>2244</v>
      </c>
      <c r="B6753" s="8">
        <v>0</v>
      </c>
      <c r="C6753" s="8">
        <v>0</v>
      </c>
      <c r="D6753" s="8">
        <v>0</v>
      </c>
      <c r="E6753" s="8" t="s">
        <v>98</v>
      </c>
      <c r="F6753" s="8" t="s">
        <v>1264</v>
      </c>
      <c r="G6753" s="8" t="s">
        <v>2244</v>
      </c>
    </row>
    <row r="6754" spans="1:7">
      <c r="A6754" s="8" t="s">
        <v>1329</v>
      </c>
      <c r="B6754" s="8">
        <v>86.8</v>
      </c>
      <c r="C6754" s="8">
        <v>90</v>
      </c>
      <c r="D6754" s="8">
        <v>176.8</v>
      </c>
      <c r="E6754" s="8" t="s">
        <v>96</v>
      </c>
      <c r="F6754" s="8" t="s">
        <v>1264</v>
      </c>
      <c r="G6754" s="8" t="s">
        <v>1329</v>
      </c>
    </row>
    <row r="6755" spans="1:7">
      <c r="A6755" s="8" t="s">
        <v>1035</v>
      </c>
      <c r="B6755" s="8">
        <v>0</v>
      </c>
      <c r="C6755" s="8">
        <v>0</v>
      </c>
      <c r="D6755" s="8">
        <v>0</v>
      </c>
      <c r="E6755" s="8" t="s">
        <v>86</v>
      </c>
      <c r="F6755" s="8" t="s">
        <v>7</v>
      </c>
      <c r="G6755" s="8" t="s">
        <v>1035</v>
      </c>
    </row>
    <row r="6756" spans="1:7">
      <c r="A6756" s="8" t="s">
        <v>751</v>
      </c>
      <c r="B6756" s="8">
        <v>52.2</v>
      </c>
      <c r="C6756" s="8">
        <v>65</v>
      </c>
      <c r="D6756" s="8">
        <v>117.2</v>
      </c>
      <c r="E6756" s="8" t="s">
        <v>86</v>
      </c>
      <c r="F6756" s="8" t="s">
        <v>7</v>
      </c>
      <c r="G6756" s="8" t="s">
        <v>751</v>
      </c>
    </row>
    <row r="6757" spans="1:7">
      <c r="A6757" s="8" t="s">
        <v>1036</v>
      </c>
      <c r="B6757" s="8">
        <v>0</v>
      </c>
      <c r="C6757" s="8">
        <v>0</v>
      </c>
      <c r="D6757" s="8">
        <v>0</v>
      </c>
      <c r="E6757" s="8" t="s">
        <v>86</v>
      </c>
      <c r="F6757" s="8" t="s">
        <v>7</v>
      </c>
      <c r="G6757" s="8" t="s">
        <v>1036</v>
      </c>
    </row>
    <row r="6758" spans="1:7">
      <c r="A6758" s="8" t="s">
        <v>2245</v>
      </c>
      <c r="B6758" s="8">
        <v>0</v>
      </c>
      <c r="C6758" s="8">
        <v>0</v>
      </c>
      <c r="D6758" s="8">
        <v>0</v>
      </c>
      <c r="E6758" s="8" t="s">
        <v>98</v>
      </c>
      <c r="F6758" s="8" t="s">
        <v>1264</v>
      </c>
      <c r="G6758" s="8" t="s">
        <v>2245</v>
      </c>
    </row>
    <row r="6759" spans="1:7">
      <c r="A6759" s="8" t="s">
        <v>1604</v>
      </c>
      <c r="B6759" s="8">
        <v>53.1</v>
      </c>
      <c r="C6759" s="8">
        <v>66</v>
      </c>
      <c r="D6759" s="8">
        <v>119.1</v>
      </c>
      <c r="E6759" s="8" t="s">
        <v>96</v>
      </c>
      <c r="F6759" s="8" t="s">
        <v>1264</v>
      </c>
      <c r="G6759" s="8" t="s">
        <v>1604</v>
      </c>
    </row>
    <row r="6760" spans="1:7">
      <c r="A6760" s="8" t="s">
        <v>1793</v>
      </c>
      <c r="B6760" s="8">
        <v>0</v>
      </c>
      <c r="C6760" s="8">
        <v>0</v>
      </c>
      <c r="D6760" s="8">
        <v>0</v>
      </c>
      <c r="E6760" s="8" t="s">
        <v>96</v>
      </c>
      <c r="F6760" s="8" t="s">
        <v>1264</v>
      </c>
      <c r="G6760" s="8" t="s">
        <v>1793</v>
      </c>
    </row>
    <row r="6761" spans="1:7">
      <c r="A6761" s="8" t="s">
        <v>2047</v>
      </c>
      <c r="B6761" s="8">
        <v>64.6</v>
      </c>
      <c r="C6761" s="8">
        <v>70</v>
      </c>
      <c r="D6761" s="8">
        <v>134.6</v>
      </c>
      <c r="E6761" s="8" t="s">
        <v>98</v>
      </c>
      <c r="F6761" s="8" t="s">
        <v>1264</v>
      </c>
      <c r="G6761" s="8" t="s">
        <v>2047</v>
      </c>
    </row>
    <row r="6762" spans="1:7">
      <c r="A6762" s="8" t="s">
        <v>4144</v>
      </c>
      <c r="B6762" s="8">
        <v>0</v>
      </c>
      <c r="C6762" s="8">
        <v>0</v>
      </c>
      <c r="D6762" s="8">
        <v>0</v>
      </c>
      <c r="E6762" s="8" t="s">
        <v>106</v>
      </c>
      <c r="F6762" s="8" t="s">
        <v>2729</v>
      </c>
      <c r="G6762" s="8" t="s">
        <v>4144</v>
      </c>
    </row>
    <row r="6763" spans="1:7">
      <c r="A6763" s="8" t="s">
        <v>2031</v>
      </c>
      <c r="B6763" s="8">
        <v>63.8</v>
      </c>
      <c r="C6763" s="8">
        <v>76</v>
      </c>
      <c r="D6763" s="8">
        <v>139.8</v>
      </c>
      <c r="E6763" s="8" t="s">
        <v>98</v>
      </c>
      <c r="F6763" s="8" t="s">
        <v>1264</v>
      </c>
      <c r="G6763" s="8" t="s">
        <v>2031</v>
      </c>
    </row>
    <row r="6764" spans="1:7">
      <c r="A6764" s="8" t="s">
        <v>595</v>
      </c>
      <c r="B6764" s="8">
        <v>62.8</v>
      </c>
      <c r="C6764" s="8">
        <v>85</v>
      </c>
      <c r="D6764" s="8">
        <v>147.8</v>
      </c>
      <c r="E6764" s="8" t="s">
        <v>86</v>
      </c>
      <c r="F6764" s="8" t="s">
        <v>7</v>
      </c>
      <c r="G6764" s="8" t="s">
        <v>595</v>
      </c>
    </row>
    <row r="6765" spans="1:7">
      <c r="A6765" s="8" t="s">
        <v>750</v>
      </c>
      <c r="B6765" s="8">
        <v>57.4</v>
      </c>
      <c r="C6765" s="8">
        <v>60</v>
      </c>
      <c r="D6765" s="8">
        <v>117.4</v>
      </c>
      <c r="E6765" s="8" t="s">
        <v>86</v>
      </c>
      <c r="F6765" s="8" t="s">
        <v>7</v>
      </c>
      <c r="G6765" s="8" t="s">
        <v>750</v>
      </c>
    </row>
    <row r="6766" spans="1:7">
      <c r="A6766" s="8" t="s">
        <v>4684</v>
      </c>
      <c r="B6766" s="8">
        <v>76.6</v>
      </c>
      <c r="C6766" s="8">
        <v>99.5</v>
      </c>
      <c r="D6766" s="8">
        <v>176.1</v>
      </c>
      <c r="E6766" s="8" t="s">
        <v>61</v>
      </c>
      <c r="F6766" s="8" t="s">
        <v>4525</v>
      </c>
      <c r="G6766" s="8" t="s">
        <v>4684</v>
      </c>
    </row>
    <row r="6767" spans="1:7">
      <c r="A6767" s="8" t="s">
        <v>3329</v>
      </c>
      <c r="B6767" s="8">
        <v>0</v>
      </c>
      <c r="C6767" s="8">
        <v>0</v>
      </c>
      <c r="D6767" s="8">
        <v>0</v>
      </c>
      <c r="E6767" s="8" t="s">
        <v>104</v>
      </c>
      <c r="F6767" s="8" t="s">
        <v>2729</v>
      </c>
      <c r="G6767" s="8" t="s">
        <v>3329</v>
      </c>
    </row>
    <row r="6768" spans="1:7">
      <c r="A6768" s="8" t="s">
        <v>4248</v>
      </c>
      <c r="B6768" s="8">
        <v>69</v>
      </c>
      <c r="C6768" s="8">
        <v>91.5</v>
      </c>
      <c r="D6768" s="8">
        <v>160.5</v>
      </c>
      <c r="E6768" s="8" t="s">
        <v>110</v>
      </c>
      <c r="F6768" s="8" t="s">
        <v>4169</v>
      </c>
      <c r="G6768" s="8" t="s">
        <v>4248</v>
      </c>
    </row>
    <row r="6769" spans="1:7">
      <c r="A6769" s="8" t="s">
        <v>3330</v>
      </c>
      <c r="B6769" s="8">
        <v>0</v>
      </c>
      <c r="C6769" s="8">
        <v>0</v>
      </c>
      <c r="D6769" s="8">
        <v>0</v>
      </c>
      <c r="E6769" s="8" t="s">
        <v>104</v>
      </c>
      <c r="F6769" s="8" t="s">
        <v>2729</v>
      </c>
      <c r="G6769" s="8" t="s">
        <v>3330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769"/>
  <sheetViews>
    <sheetView topLeftCell="A323" workbookViewId="0">
      <selection activeCell="R384" sqref="R384:R385"/>
    </sheetView>
  </sheetViews>
  <sheetFormatPr defaultColWidth="9" defaultRowHeight="13.5"/>
  <sheetData>
    <row r="1" spans="1:8">
      <c r="A1" t="s">
        <v>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20">
      <c r="A2" t="s">
        <v>9</v>
      </c>
      <c r="B2" t="s">
        <v>7</v>
      </c>
      <c r="C2" t="s">
        <v>8</v>
      </c>
      <c r="D2" t="s">
        <v>9</v>
      </c>
      <c r="E2">
        <v>99</v>
      </c>
      <c r="F2">
        <v>113</v>
      </c>
      <c r="G2">
        <v>212</v>
      </c>
      <c r="J2">
        <v>99</v>
      </c>
      <c r="K2" t="s">
        <v>8</v>
      </c>
      <c r="L2">
        <v>113</v>
      </c>
      <c r="M2">
        <v>212</v>
      </c>
      <c r="N2" t="s">
        <v>7</v>
      </c>
      <c r="Q2">
        <f>C2-K2</f>
        <v>0</v>
      </c>
      <c r="R2">
        <f>E2-J2</f>
        <v>0</v>
      </c>
      <c r="S2">
        <f>F2-L2</f>
        <v>0</v>
      </c>
      <c r="T2">
        <f>G2-M2</f>
        <v>0</v>
      </c>
    </row>
    <row r="3" spans="1:20">
      <c r="A3" t="s">
        <v>10</v>
      </c>
      <c r="B3" t="s">
        <v>7</v>
      </c>
      <c r="C3" t="s">
        <v>8</v>
      </c>
      <c r="D3" t="s">
        <v>10</v>
      </c>
      <c r="E3">
        <v>98</v>
      </c>
      <c r="F3">
        <v>103.5</v>
      </c>
      <c r="G3">
        <v>201.5</v>
      </c>
      <c r="J3">
        <v>98</v>
      </c>
      <c r="K3" t="s">
        <v>8</v>
      </c>
      <c r="L3">
        <v>103.5</v>
      </c>
      <c r="M3">
        <v>201.5</v>
      </c>
      <c r="N3" t="s">
        <v>7</v>
      </c>
      <c r="Q3">
        <f t="shared" ref="Q3:Q66" si="0">C3-K3</f>
        <v>0</v>
      </c>
      <c r="R3">
        <f t="shared" ref="R3:R66" si="1">E3-J3</f>
        <v>0</v>
      </c>
      <c r="S3">
        <f t="shared" ref="S3:S66" si="2">F3-L3</f>
        <v>0</v>
      </c>
      <c r="T3">
        <f t="shared" ref="T3:T66" si="3">G3-M3</f>
        <v>0</v>
      </c>
    </row>
    <row r="4" spans="1:20">
      <c r="A4" t="s">
        <v>11</v>
      </c>
      <c r="B4" t="s">
        <v>7</v>
      </c>
      <c r="C4" t="s">
        <v>8</v>
      </c>
      <c r="D4" t="s">
        <v>11</v>
      </c>
      <c r="E4">
        <v>76.5</v>
      </c>
      <c r="F4">
        <v>121.5</v>
      </c>
      <c r="G4">
        <v>198</v>
      </c>
      <c r="J4">
        <v>76.5</v>
      </c>
      <c r="K4" t="s">
        <v>8</v>
      </c>
      <c r="L4">
        <v>121.5</v>
      </c>
      <c r="M4">
        <v>198</v>
      </c>
      <c r="N4" t="s">
        <v>7</v>
      </c>
      <c r="Q4">
        <f t="shared" si="0"/>
        <v>0</v>
      </c>
      <c r="R4">
        <f t="shared" si="1"/>
        <v>0</v>
      </c>
      <c r="S4">
        <f t="shared" si="2"/>
        <v>0</v>
      </c>
      <c r="T4">
        <f t="shared" si="3"/>
        <v>0</v>
      </c>
    </row>
    <row r="5" spans="1:20">
      <c r="A5" t="s">
        <v>12</v>
      </c>
      <c r="B5" t="s">
        <v>7</v>
      </c>
      <c r="C5" t="s">
        <v>8</v>
      </c>
      <c r="D5" t="s">
        <v>12</v>
      </c>
      <c r="E5">
        <v>81.8</v>
      </c>
      <c r="F5">
        <v>116</v>
      </c>
      <c r="G5">
        <v>197.8</v>
      </c>
      <c r="J5">
        <v>81.8</v>
      </c>
      <c r="K5" t="s">
        <v>8</v>
      </c>
      <c r="L5">
        <v>116</v>
      </c>
      <c r="M5">
        <v>197.8</v>
      </c>
      <c r="N5" t="s">
        <v>7</v>
      </c>
      <c r="Q5">
        <f t="shared" si="0"/>
        <v>0</v>
      </c>
      <c r="R5">
        <f t="shared" si="1"/>
        <v>0</v>
      </c>
      <c r="S5">
        <f t="shared" si="2"/>
        <v>0</v>
      </c>
      <c r="T5">
        <f t="shared" si="3"/>
        <v>0</v>
      </c>
    </row>
    <row r="6" spans="1:20">
      <c r="A6" t="s">
        <v>13</v>
      </c>
      <c r="B6" t="s">
        <v>7</v>
      </c>
      <c r="C6" t="s">
        <v>8</v>
      </c>
      <c r="D6" t="s">
        <v>13</v>
      </c>
      <c r="E6">
        <v>89.7</v>
      </c>
      <c r="F6">
        <v>103</v>
      </c>
      <c r="G6">
        <v>192.7</v>
      </c>
      <c r="J6">
        <v>89.7</v>
      </c>
      <c r="K6" t="s">
        <v>8</v>
      </c>
      <c r="L6">
        <v>103</v>
      </c>
      <c r="M6">
        <v>192.7</v>
      </c>
      <c r="N6" t="s">
        <v>7</v>
      </c>
      <c r="Q6">
        <f t="shared" si="0"/>
        <v>0</v>
      </c>
      <c r="R6">
        <f t="shared" si="1"/>
        <v>0</v>
      </c>
      <c r="S6">
        <f t="shared" si="2"/>
        <v>0</v>
      </c>
      <c r="T6">
        <f t="shared" si="3"/>
        <v>0</v>
      </c>
    </row>
    <row r="7" spans="1:20">
      <c r="A7" t="s">
        <v>14</v>
      </c>
      <c r="B7" t="s">
        <v>7</v>
      </c>
      <c r="C7" t="s">
        <v>8</v>
      </c>
      <c r="D7" t="s">
        <v>14</v>
      </c>
      <c r="E7">
        <v>87.4</v>
      </c>
      <c r="F7">
        <v>103.5</v>
      </c>
      <c r="G7">
        <v>190.9</v>
      </c>
      <c r="J7">
        <v>87.4</v>
      </c>
      <c r="K7" t="s">
        <v>8</v>
      </c>
      <c r="L7">
        <v>103.5</v>
      </c>
      <c r="M7">
        <v>190.9</v>
      </c>
      <c r="N7" t="s">
        <v>7</v>
      </c>
      <c r="Q7">
        <f t="shared" si="0"/>
        <v>0</v>
      </c>
      <c r="R7">
        <f t="shared" si="1"/>
        <v>0</v>
      </c>
      <c r="S7">
        <f t="shared" si="2"/>
        <v>0</v>
      </c>
      <c r="T7">
        <f t="shared" si="3"/>
        <v>0</v>
      </c>
    </row>
    <row r="8" spans="1:20">
      <c r="A8" t="s">
        <v>15</v>
      </c>
      <c r="B8" t="s">
        <v>7</v>
      </c>
      <c r="C8" t="s">
        <v>8</v>
      </c>
      <c r="D8" t="s">
        <v>15</v>
      </c>
      <c r="E8">
        <v>87.1</v>
      </c>
      <c r="F8">
        <v>101</v>
      </c>
      <c r="G8">
        <v>188.1</v>
      </c>
      <c r="J8">
        <v>87.1</v>
      </c>
      <c r="K8" t="s">
        <v>8</v>
      </c>
      <c r="L8">
        <v>101</v>
      </c>
      <c r="M8">
        <v>188.1</v>
      </c>
      <c r="N8" t="s">
        <v>7</v>
      </c>
      <c r="Q8">
        <f t="shared" si="0"/>
        <v>0</v>
      </c>
      <c r="R8">
        <f t="shared" si="1"/>
        <v>0</v>
      </c>
      <c r="S8">
        <f t="shared" si="2"/>
        <v>0</v>
      </c>
      <c r="T8">
        <f t="shared" si="3"/>
        <v>0</v>
      </c>
    </row>
    <row r="9" spans="1:20">
      <c r="A9" t="s">
        <v>16</v>
      </c>
      <c r="B9" t="s">
        <v>7</v>
      </c>
      <c r="C9" t="s">
        <v>8</v>
      </c>
      <c r="D9" t="s">
        <v>16</v>
      </c>
      <c r="E9">
        <v>77.8</v>
      </c>
      <c r="F9">
        <v>106</v>
      </c>
      <c r="G9">
        <v>183.8</v>
      </c>
      <c r="J9">
        <v>77.8</v>
      </c>
      <c r="K9" t="s">
        <v>8</v>
      </c>
      <c r="L9">
        <v>106</v>
      </c>
      <c r="M9">
        <v>183.8</v>
      </c>
      <c r="N9" t="s">
        <v>7</v>
      </c>
      <c r="Q9">
        <f t="shared" si="0"/>
        <v>0</v>
      </c>
      <c r="R9">
        <f t="shared" si="1"/>
        <v>0</v>
      </c>
      <c r="S9">
        <f t="shared" si="2"/>
        <v>0</v>
      </c>
      <c r="T9">
        <f t="shared" si="3"/>
        <v>0</v>
      </c>
    </row>
    <row r="10" spans="1:20">
      <c r="A10" t="s">
        <v>17</v>
      </c>
      <c r="B10" t="s">
        <v>7</v>
      </c>
      <c r="C10" t="s">
        <v>8</v>
      </c>
      <c r="D10" t="s">
        <v>17</v>
      </c>
      <c r="E10">
        <v>85.3</v>
      </c>
      <c r="F10">
        <v>94</v>
      </c>
      <c r="G10">
        <v>179.3</v>
      </c>
      <c r="J10">
        <v>85.3</v>
      </c>
      <c r="K10" t="s">
        <v>8</v>
      </c>
      <c r="L10">
        <v>94</v>
      </c>
      <c r="M10">
        <v>179.3</v>
      </c>
      <c r="N10" t="s">
        <v>7</v>
      </c>
      <c r="Q10">
        <f t="shared" si="0"/>
        <v>0</v>
      </c>
      <c r="R10">
        <f t="shared" si="1"/>
        <v>0</v>
      </c>
      <c r="S10">
        <f t="shared" si="2"/>
        <v>0</v>
      </c>
      <c r="T10">
        <f t="shared" si="3"/>
        <v>0</v>
      </c>
    </row>
    <row r="11" spans="1:20">
      <c r="A11" t="s">
        <v>18</v>
      </c>
      <c r="B11" t="s">
        <v>7</v>
      </c>
      <c r="C11" t="s">
        <v>8</v>
      </c>
      <c r="D11" t="s">
        <v>18</v>
      </c>
      <c r="E11">
        <v>77.7</v>
      </c>
      <c r="F11">
        <v>100</v>
      </c>
      <c r="G11">
        <v>177.7</v>
      </c>
      <c r="J11">
        <v>77.7</v>
      </c>
      <c r="K11" t="s">
        <v>8</v>
      </c>
      <c r="L11">
        <v>100</v>
      </c>
      <c r="M11">
        <v>177.7</v>
      </c>
      <c r="N11" t="s">
        <v>7</v>
      </c>
      <c r="Q11">
        <f t="shared" si="0"/>
        <v>0</v>
      </c>
      <c r="R11">
        <f t="shared" si="1"/>
        <v>0</v>
      </c>
      <c r="S11">
        <f t="shared" si="2"/>
        <v>0</v>
      </c>
      <c r="T11">
        <f t="shared" si="3"/>
        <v>0</v>
      </c>
    </row>
    <row r="12" spans="1:20">
      <c r="A12" t="s">
        <v>19</v>
      </c>
      <c r="B12" t="s">
        <v>7</v>
      </c>
      <c r="C12" t="s">
        <v>8</v>
      </c>
      <c r="D12" t="s">
        <v>19</v>
      </c>
      <c r="E12">
        <v>85.7</v>
      </c>
      <c r="F12">
        <v>90.5</v>
      </c>
      <c r="G12">
        <v>176.2</v>
      </c>
      <c r="J12">
        <v>85.7</v>
      </c>
      <c r="K12" t="s">
        <v>8</v>
      </c>
      <c r="L12">
        <v>90.5</v>
      </c>
      <c r="M12">
        <v>176.2</v>
      </c>
      <c r="N12" t="s">
        <v>7</v>
      </c>
      <c r="Q12">
        <f t="shared" si="0"/>
        <v>0</v>
      </c>
      <c r="R12">
        <f t="shared" si="1"/>
        <v>0</v>
      </c>
      <c r="S12">
        <f t="shared" si="2"/>
        <v>0</v>
      </c>
      <c r="T12">
        <f t="shared" si="3"/>
        <v>0</v>
      </c>
    </row>
    <row r="13" spans="1:20">
      <c r="A13" t="s">
        <v>20</v>
      </c>
      <c r="B13" t="s">
        <v>7</v>
      </c>
      <c r="C13" t="s">
        <v>8</v>
      </c>
      <c r="D13" t="s">
        <v>20</v>
      </c>
      <c r="E13">
        <v>75.7</v>
      </c>
      <c r="F13">
        <v>100</v>
      </c>
      <c r="G13">
        <v>175.7</v>
      </c>
      <c r="J13">
        <v>75.7</v>
      </c>
      <c r="K13" t="s">
        <v>8</v>
      </c>
      <c r="L13">
        <v>100</v>
      </c>
      <c r="M13">
        <v>175.7</v>
      </c>
      <c r="N13" t="s">
        <v>7</v>
      </c>
      <c r="Q13">
        <f t="shared" si="0"/>
        <v>0</v>
      </c>
      <c r="R13">
        <f t="shared" si="1"/>
        <v>0</v>
      </c>
      <c r="S13">
        <f t="shared" si="2"/>
        <v>0</v>
      </c>
      <c r="T13">
        <f t="shared" si="3"/>
        <v>0</v>
      </c>
    </row>
    <row r="14" spans="1:20">
      <c r="A14" t="s">
        <v>21</v>
      </c>
      <c r="B14" t="s">
        <v>7</v>
      </c>
      <c r="C14" t="s">
        <v>8</v>
      </c>
      <c r="D14" t="s">
        <v>21</v>
      </c>
      <c r="E14">
        <v>69.2</v>
      </c>
      <c r="F14">
        <v>105</v>
      </c>
      <c r="G14">
        <v>174.2</v>
      </c>
      <c r="J14">
        <v>69.2</v>
      </c>
      <c r="K14" t="s">
        <v>8</v>
      </c>
      <c r="L14">
        <v>105</v>
      </c>
      <c r="M14">
        <v>174.2</v>
      </c>
      <c r="N14" t="s">
        <v>7</v>
      </c>
      <c r="Q14">
        <f t="shared" si="0"/>
        <v>0</v>
      </c>
      <c r="R14">
        <f t="shared" si="1"/>
        <v>0</v>
      </c>
      <c r="S14">
        <f t="shared" si="2"/>
        <v>0</v>
      </c>
      <c r="T14">
        <f t="shared" si="3"/>
        <v>0</v>
      </c>
    </row>
    <row r="15" spans="1:20">
      <c r="A15" t="s">
        <v>22</v>
      </c>
      <c r="B15" t="s">
        <v>7</v>
      </c>
      <c r="C15" t="s">
        <v>8</v>
      </c>
      <c r="D15" t="s">
        <v>22</v>
      </c>
      <c r="E15">
        <v>83</v>
      </c>
      <c r="F15">
        <v>91</v>
      </c>
      <c r="G15">
        <v>174</v>
      </c>
      <c r="J15">
        <v>83</v>
      </c>
      <c r="K15" t="s">
        <v>8</v>
      </c>
      <c r="L15">
        <v>91</v>
      </c>
      <c r="M15">
        <v>174</v>
      </c>
      <c r="N15" t="s">
        <v>7</v>
      </c>
      <c r="Q15">
        <f t="shared" si="0"/>
        <v>0</v>
      </c>
      <c r="R15">
        <f t="shared" si="1"/>
        <v>0</v>
      </c>
      <c r="S15">
        <f t="shared" si="2"/>
        <v>0</v>
      </c>
      <c r="T15">
        <f t="shared" si="3"/>
        <v>0</v>
      </c>
    </row>
    <row r="16" spans="1:20">
      <c r="A16" t="s">
        <v>23</v>
      </c>
      <c r="B16" t="s">
        <v>7</v>
      </c>
      <c r="C16" t="s">
        <v>8</v>
      </c>
      <c r="D16" t="s">
        <v>23</v>
      </c>
      <c r="E16">
        <v>93.9</v>
      </c>
      <c r="F16">
        <v>77.5</v>
      </c>
      <c r="G16">
        <v>171.4</v>
      </c>
      <c r="J16">
        <v>93.9</v>
      </c>
      <c r="K16" t="s">
        <v>8</v>
      </c>
      <c r="L16">
        <v>77.5</v>
      </c>
      <c r="M16">
        <v>171.4</v>
      </c>
      <c r="N16" t="s">
        <v>7</v>
      </c>
      <c r="Q16">
        <f t="shared" si="0"/>
        <v>0</v>
      </c>
      <c r="R16">
        <f t="shared" si="1"/>
        <v>0</v>
      </c>
      <c r="S16">
        <f t="shared" si="2"/>
        <v>0</v>
      </c>
      <c r="T16">
        <f t="shared" si="3"/>
        <v>0</v>
      </c>
    </row>
    <row r="17" spans="1:20">
      <c r="A17" t="s">
        <v>24</v>
      </c>
      <c r="B17" t="s">
        <v>7</v>
      </c>
      <c r="C17" t="s">
        <v>8</v>
      </c>
      <c r="D17" t="s">
        <v>24</v>
      </c>
      <c r="E17">
        <v>75.3</v>
      </c>
      <c r="F17">
        <v>96</v>
      </c>
      <c r="G17">
        <v>171.3</v>
      </c>
      <c r="J17">
        <v>75.3</v>
      </c>
      <c r="K17" t="s">
        <v>8</v>
      </c>
      <c r="L17">
        <v>96</v>
      </c>
      <c r="M17">
        <v>171.3</v>
      </c>
      <c r="N17" t="s">
        <v>7</v>
      </c>
      <c r="Q17">
        <f t="shared" si="0"/>
        <v>0</v>
      </c>
      <c r="R17">
        <f t="shared" si="1"/>
        <v>0</v>
      </c>
      <c r="S17">
        <f t="shared" si="2"/>
        <v>0</v>
      </c>
      <c r="T17">
        <f t="shared" si="3"/>
        <v>0</v>
      </c>
    </row>
    <row r="18" spans="1:20">
      <c r="A18" t="s">
        <v>25</v>
      </c>
      <c r="B18" t="s">
        <v>7</v>
      </c>
      <c r="C18" t="s">
        <v>8</v>
      </c>
      <c r="D18" t="s">
        <v>25</v>
      </c>
      <c r="E18">
        <v>80.9</v>
      </c>
      <c r="F18">
        <v>89</v>
      </c>
      <c r="G18">
        <v>169.9</v>
      </c>
      <c r="J18">
        <v>80.9</v>
      </c>
      <c r="K18" t="s">
        <v>8</v>
      </c>
      <c r="L18">
        <v>89</v>
      </c>
      <c r="M18">
        <v>169.9</v>
      </c>
      <c r="N18" t="s">
        <v>7</v>
      </c>
      <c r="Q18">
        <f t="shared" si="0"/>
        <v>0</v>
      </c>
      <c r="R18">
        <f t="shared" si="1"/>
        <v>0</v>
      </c>
      <c r="S18">
        <f t="shared" si="2"/>
        <v>0</v>
      </c>
      <c r="T18">
        <f t="shared" si="3"/>
        <v>0</v>
      </c>
    </row>
    <row r="19" spans="1:20">
      <c r="A19" t="s">
        <v>26</v>
      </c>
      <c r="B19" t="s">
        <v>7</v>
      </c>
      <c r="C19" t="s">
        <v>8</v>
      </c>
      <c r="D19" t="s">
        <v>26</v>
      </c>
      <c r="E19">
        <v>80.8</v>
      </c>
      <c r="F19">
        <v>89</v>
      </c>
      <c r="G19">
        <v>169.8</v>
      </c>
      <c r="J19">
        <v>80.8</v>
      </c>
      <c r="K19" t="s">
        <v>8</v>
      </c>
      <c r="L19">
        <v>89</v>
      </c>
      <c r="M19">
        <v>169.8</v>
      </c>
      <c r="N19" t="s">
        <v>7</v>
      </c>
      <c r="Q19">
        <f t="shared" si="0"/>
        <v>0</v>
      </c>
      <c r="R19">
        <f t="shared" si="1"/>
        <v>0</v>
      </c>
      <c r="S19">
        <f t="shared" si="2"/>
        <v>0</v>
      </c>
      <c r="T19">
        <f t="shared" si="3"/>
        <v>0</v>
      </c>
    </row>
    <row r="20" spans="1:20">
      <c r="A20" t="s">
        <v>27</v>
      </c>
      <c r="B20" t="s">
        <v>7</v>
      </c>
      <c r="C20" t="s">
        <v>8</v>
      </c>
      <c r="D20" t="s">
        <v>27</v>
      </c>
      <c r="E20">
        <v>75.8</v>
      </c>
      <c r="F20">
        <v>91</v>
      </c>
      <c r="G20">
        <v>166.8</v>
      </c>
      <c r="J20">
        <v>75.8</v>
      </c>
      <c r="K20" t="s">
        <v>8</v>
      </c>
      <c r="L20">
        <v>91</v>
      </c>
      <c r="M20">
        <v>166.8</v>
      </c>
      <c r="N20" t="s">
        <v>7</v>
      </c>
      <c r="Q20">
        <f t="shared" si="0"/>
        <v>0</v>
      </c>
      <c r="R20">
        <f t="shared" si="1"/>
        <v>0</v>
      </c>
      <c r="S20">
        <f t="shared" si="2"/>
        <v>0</v>
      </c>
      <c r="T20">
        <f t="shared" si="3"/>
        <v>0</v>
      </c>
    </row>
    <row r="21" spans="1:20">
      <c r="A21" t="s">
        <v>28</v>
      </c>
      <c r="B21" t="s">
        <v>7</v>
      </c>
      <c r="C21" t="s">
        <v>8</v>
      </c>
      <c r="D21" t="s">
        <v>28</v>
      </c>
      <c r="E21">
        <v>73.1</v>
      </c>
      <c r="F21">
        <v>93</v>
      </c>
      <c r="G21">
        <v>166.1</v>
      </c>
      <c r="J21">
        <v>73.1</v>
      </c>
      <c r="K21" t="s">
        <v>8</v>
      </c>
      <c r="L21">
        <v>93</v>
      </c>
      <c r="M21">
        <v>166.1</v>
      </c>
      <c r="N21" t="s">
        <v>7</v>
      </c>
      <c r="Q21">
        <f t="shared" si="0"/>
        <v>0</v>
      </c>
      <c r="R21">
        <f t="shared" si="1"/>
        <v>0</v>
      </c>
      <c r="S21">
        <f t="shared" si="2"/>
        <v>0</v>
      </c>
      <c r="T21">
        <f t="shared" si="3"/>
        <v>0</v>
      </c>
    </row>
    <row r="22" spans="1:20">
      <c r="A22" t="s">
        <v>29</v>
      </c>
      <c r="B22" t="s">
        <v>7</v>
      </c>
      <c r="C22" t="s">
        <v>8</v>
      </c>
      <c r="D22" t="s">
        <v>29</v>
      </c>
      <c r="E22">
        <v>76.4</v>
      </c>
      <c r="F22">
        <v>89.5</v>
      </c>
      <c r="G22">
        <v>165.9</v>
      </c>
      <c r="J22">
        <v>76.4</v>
      </c>
      <c r="K22" t="s">
        <v>8</v>
      </c>
      <c r="L22">
        <v>89.5</v>
      </c>
      <c r="M22">
        <v>165.9</v>
      </c>
      <c r="N22" t="s">
        <v>7</v>
      </c>
      <c r="Q22">
        <f t="shared" si="0"/>
        <v>0</v>
      </c>
      <c r="R22">
        <f t="shared" si="1"/>
        <v>0</v>
      </c>
      <c r="S22">
        <f t="shared" si="2"/>
        <v>0</v>
      </c>
      <c r="T22">
        <f t="shared" si="3"/>
        <v>0</v>
      </c>
    </row>
    <row r="23" spans="1:20">
      <c r="A23" t="s">
        <v>30</v>
      </c>
      <c r="B23" t="s">
        <v>7</v>
      </c>
      <c r="C23" t="s">
        <v>8</v>
      </c>
      <c r="D23" t="s">
        <v>30</v>
      </c>
      <c r="E23">
        <v>75.3</v>
      </c>
      <c r="F23">
        <v>90.5</v>
      </c>
      <c r="G23">
        <v>165.8</v>
      </c>
      <c r="J23">
        <v>75.3</v>
      </c>
      <c r="K23" t="s">
        <v>8</v>
      </c>
      <c r="L23">
        <v>90.5</v>
      </c>
      <c r="M23">
        <v>165.8</v>
      </c>
      <c r="N23" t="s">
        <v>7</v>
      </c>
      <c r="Q23">
        <f t="shared" si="0"/>
        <v>0</v>
      </c>
      <c r="R23">
        <f t="shared" si="1"/>
        <v>0</v>
      </c>
      <c r="S23">
        <f t="shared" si="2"/>
        <v>0</v>
      </c>
      <c r="T23">
        <f t="shared" si="3"/>
        <v>0</v>
      </c>
    </row>
    <row r="24" spans="1:20">
      <c r="A24" t="s">
        <v>31</v>
      </c>
      <c r="B24" t="s">
        <v>7</v>
      </c>
      <c r="C24" t="s">
        <v>8</v>
      </c>
      <c r="D24" t="s">
        <v>31</v>
      </c>
      <c r="E24">
        <v>75.8</v>
      </c>
      <c r="F24">
        <v>90</v>
      </c>
      <c r="G24">
        <v>165.8</v>
      </c>
      <c r="J24">
        <v>75.8</v>
      </c>
      <c r="K24" t="s">
        <v>8</v>
      </c>
      <c r="L24">
        <v>90</v>
      </c>
      <c r="M24">
        <v>165.8</v>
      </c>
      <c r="N24" t="s">
        <v>7</v>
      </c>
      <c r="Q24">
        <f t="shared" si="0"/>
        <v>0</v>
      </c>
      <c r="R24">
        <f t="shared" si="1"/>
        <v>0</v>
      </c>
      <c r="S24">
        <f t="shared" si="2"/>
        <v>0</v>
      </c>
      <c r="T24">
        <f t="shared" si="3"/>
        <v>0</v>
      </c>
    </row>
    <row r="25" spans="1:20">
      <c r="A25" t="s">
        <v>32</v>
      </c>
      <c r="B25" t="s">
        <v>7</v>
      </c>
      <c r="C25" t="s">
        <v>8</v>
      </c>
      <c r="D25" t="s">
        <v>32</v>
      </c>
      <c r="E25">
        <v>64.7</v>
      </c>
      <c r="F25">
        <v>100</v>
      </c>
      <c r="G25">
        <v>164.7</v>
      </c>
      <c r="J25">
        <v>64.7</v>
      </c>
      <c r="K25" t="s">
        <v>8</v>
      </c>
      <c r="L25">
        <v>100</v>
      </c>
      <c r="M25">
        <v>164.7</v>
      </c>
      <c r="N25" t="s">
        <v>7</v>
      </c>
      <c r="Q25">
        <f t="shared" si="0"/>
        <v>0</v>
      </c>
      <c r="R25">
        <f t="shared" si="1"/>
        <v>0</v>
      </c>
      <c r="S25">
        <f t="shared" si="2"/>
        <v>0</v>
      </c>
      <c r="T25">
        <f t="shared" si="3"/>
        <v>0</v>
      </c>
    </row>
    <row r="26" spans="1:20">
      <c r="A26" t="s">
        <v>33</v>
      </c>
      <c r="B26" t="s">
        <v>7</v>
      </c>
      <c r="C26" t="s">
        <v>8</v>
      </c>
      <c r="D26" t="s">
        <v>33</v>
      </c>
      <c r="E26">
        <v>70.8</v>
      </c>
      <c r="F26">
        <v>92.5</v>
      </c>
      <c r="G26">
        <v>163.3</v>
      </c>
      <c r="J26">
        <v>70.8</v>
      </c>
      <c r="K26" t="s">
        <v>8</v>
      </c>
      <c r="L26">
        <v>92.5</v>
      </c>
      <c r="M26">
        <v>163.3</v>
      </c>
      <c r="N26" t="s">
        <v>7</v>
      </c>
      <c r="Q26">
        <f t="shared" si="0"/>
        <v>0</v>
      </c>
      <c r="R26">
        <f t="shared" si="1"/>
        <v>0</v>
      </c>
      <c r="S26">
        <f t="shared" si="2"/>
        <v>0</v>
      </c>
      <c r="T26">
        <f t="shared" si="3"/>
        <v>0</v>
      </c>
    </row>
    <row r="27" spans="1:20">
      <c r="A27" t="s">
        <v>34</v>
      </c>
      <c r="B27" t="s">
        <v>7</v>
      </c>
      <c r="C27" t="s">
        <v>8</v>
      </c>
      <c r="D27" t="s">
        <v>34</v>
      </c>
      <c r="E27">
        <v>75.2</v>
      </c>
      <c r="F27">
        <v>88</v>
      </c>
      <c r="G27">
        <v>163.2</v>
      </c>
      <c r="J27">
        <v>75.2</v>
      </c>
      <c r="K27" t="s">
        <v>8</v>
      </c>
      <c r="L27">
        <v>88</v>
      </c>
      <c r="M27">
        <v>163.2</v>
      </c>
      <c r="N27" t="s">
        <v>7</v>
      </c>
      <c r="Q27">
        <f t="shared" si="0"/>
        <v>0</v>
      </c>
      <c r="R27">
        <f t="shared" si="1"/>
        <v>0</v>
      </c>
      <c r="S27">
        <f t="shared" si="2"/>
        <v>0</v>
      </c>
      <c r="T27">
        <f t="shared" si="3"/>
        <v>0</v>
      </c>
    </row>
    <row r="28" spans="1:20">
      <c r="A28" t="s">
        <v>35</v>
      </c>
      <c r="B28" t="s">
        <v>7</v>
      </c>
      <c r="C28" t="s">
        <v>8</v>
      </c>
      <c r="D28" t="s">
        <v>35</v>
      </c>
      <c r="E28">
        <v>74.6</v>
      </c>
      <c r="F28">
        <v>88.5</v>
      </c>
      <c r="G28">
        <v>163.1</v>
      </c>
      <c r="J28">
        <v>74.6</v>
      </c>
      <c r="K28" t="s">
        <v>8</v>
      </c>
      <c r="L28">
        <v>88.5</v>
      </c>
      <c r="M28">
        <v>163.1</v>
      </c>
      <c r="N28" t="s">
        <v>7</v>
      </c>
      <c r="Q28">
        <f t="shared" si="0"/>
        <v>0</v>
      </c>
      <c r="R28">
        <f t="shared" si="1"/>
        <v>0</v>
      </c>
      <c r="S28">
        <f t="shared" si="2"/>
        <v>0</v>
      </c>
      <c r="T28">
        <f t="shared" si="3"/>
        <v>0</v>
      </c>
    </row>
    <row r="29" spans="1:20">
      <c r="A29" t="s">
        <v>36</v>
      </c>
      <c r="B29" t="s">
        <v>7</v>
      </c>
      <c r="C29" t="s">
        <v>8</v>
      </c>
      <c r="D29" t="s">
        <v>36</v>
      </c>
      <c r="E29">
        <v>65.5</v>
      </c>
      <c r="F29">
        <v>96</v>
      </c>
      <c r="G29">
        <v>161.5</v>
      </c>
      <c r="J29">
        <v>65.5</v>
      </c>
      <c r="K29" t="s">
        <v>8</v>
      </c>
      <c r="L29">
        <v>96</v>
      </c>
      <c r="M29">
        <v>161.5</v>
      </c>
      <c r="N29" t="s">
        <v>7</v>
      </c>
      <c r="Q29">
        <f t="shared" si="0"/>
        <v>0</v>
      </c>
      <c r="R29">
        <f t="shared" si="1"/>
        <v>0</v>
      </c>
      <c r="S29">
        <f t="shared" si="2"/>
        <v>0</v>
      </c>
      <c r="T29">
        <f t="shared" si="3"/>
        <v>0</v>
      </c>
    </row>
    <row r="30" spans="1:20">
      <c r="A30" t="s">
        <v>37</v>
      </c>
      <c r="B30" t="s">
        <v>7</v>
      </c>
      <c r="C30" t="s">
        <v>8</v>
      </c>
      <c r="D30" t="s">
        <v>37</v>
      </c>
      <c r="E30">
        <v>72.6</v>
      </c>
      <c r="F30">
        <v>88</v>
      </c>
      <c r="G30">
        <v>160.6</v>
      </c>
      <c r="J30">
        <v>72.6</v>
      </c>
      <c r="K30" t="s">
        <v>8</v>
      </c>
      <c r="L30">
        <v>88</v>
      </c>
      <c r="M30">
        <v>160.6</v>
      </c>
      <c r="N30" t="s">
        <v>7</v>
      </c>
      <c r="Q30">
        <f t="shared" si="0"/>
        <v>0</v>
      </c>
      <c r="R30">
        <f t="shared" si="1"/>
        <v>0</v>
      </c>
      <c r="S30">
        <f t="shared" si="2"/>
        <v>0</v>
      </c>
      <c r="T30">
        <f t="shared" si="3"/>
        <v>0</v>
      </c>
    </row>
    <row r="31" spans="1:20">
      <c r="A31" t="s">
        <v>38</v>
      </c>
      <c r="B31" t="s">
        <v>7</v>
      </c>
      <c r="C31" t="s">
        <v>8</v>
      </c>
      <c r="D31" t="s">
        <v>38</v>
      </c>
      <c r="E31">
        <v>69</v>
      </c>
      <c r="F31">
        <v>91.5</v>
      </c>
      <c r="G31">
        <v>160.5</v>
      </c>
      <c r="J31">
        <v>69</v>
      </c>
      <c r="K31" t="s">
        <v>8</v>
      </c>
      <c r="L31">
        <v>91.5</v>
      </c>
      <c r="M31">
        <v>160.5</v>
      </c>
      <c r="N31" t="s">
        <v>7</v>
      </c>
      <c r="Q31">
        <f t="shared" si="0"/>
        <v>0</v>
      </c>
      <c r="R31">
        <f t="shared" si="1"/>
        <v>0</v>
      </c>
      <c r="S31">
        <f t="shared" si="2"/>
        <v>0</v>
      </c>
      <c r="T31">
        <f t="shared" si="3"/>
        <v>0</v>
      </c>
    </row>
    <row r="32" spans="1:20">
      <c r="A32" t="s">
        <v>39</v>
      </c>
      <c r="B32" t="s">
        <v>7</v>
      </c>
      <c r="C32" t="s">
        <v>8</v>
      </c>
      <c r="D32" t="s">
        <v>39</v>
      </c>
      <c r="E32">
        <v>78.5</v>
      </c>
      <c r="F32">
        <v>80.5</v>
      </c>
      <c r="G32">
        <v>159</v>
      </c>
      <c r="J32">
        <v>78.5</v>
      </c>
      <c r="K32" t="s">
        <v>8</v>
      </c>
      <c r="L32">
        <v>80.5</v>
      </c>
      <c r="M32">
        <v>159</v>
      </c>
      <c r="N32" t="s">
        <v>7</v>
      </c>
      <c r="Q32">
        <f t="shared" si="0"/>
        <v>0</v>
      </c>
      <c r="R32">
        <f t="shared" si="1"/>
        <v>0</v>
      </c>
      <c r="S32">
        <f t="shared" si="2"/>
        <v>0</v>
      </c>
      <c r="T32">
        <f t="shared" si="3"/>
        <v>0</v>
      </c>
    </row>
    <row r="33" spans="1:20">
      <c r="A33" t="s">
        <v>40</v>
      </c>
      <c r="B33" t="s">
        <v>7</v>
      </c>
      <c r="C33" t="s">
        <v>8</v>
      </c>
      <c r="D33" t="s">
        <v>40</v>
      </c>
      <c r="E33">
        <v>68.7</v>
      </c>
      <c r="F33">
        <v>87</v>
      </c>
      <c r="G33">
        <v>155.7</v>
      </c>
      <c r="J33">
        <v>68.7</v>
      </c>
      <c r="K33" t="s">
        <v>8</v>
      </c>
      <c r="L33">
        <v>87</v>
      </c>
      <c r="M33">
        <v>155.7</v>
      </c>
      <c r="N33" t="s">
        <v>7</v>
      </c>
      <c r="Q33">
        <f t="shared" si="0"/>
        <v>0</v>
      </c>
      <c r="R33">
        <f t="shared" si="1"/>
        <v>0</v>
      </c>
      <c r="S33">
        <f t="shared" si="2"/>
        <v>0</v>
      </c>
      <c r="T33">
        <f t="shared" si="3"/>
        <v>0</v>
      </c>
    </row>
    <row r="34" spans="1:20">
      <c r="A34" t="s">
        <v>41</v>
      </c>
      <c r="B34" t="s">
        <v>7</v>
      </c>
      <c r="C34" t="s">
        <v>8</v>
      </c>
      <c r="D34" t="s">
        <v>41</v>
      </c>
      <c r="E34">
        <v>65.4</v>
      </c>
      <c r="F34">
        <v>90</v>
      </c>
      <c r="G34">
        <v>155.4</v>
      </c>
      <c r="J34">
        <v>65.4</v>
      </c>
      <c r="K34" t="s">
        <v>8</v>
      </c>
      <c r="L34">
        <v>90</v>
      </c>
      <c r="M34">
        <v>155.4</v>
      </c>
      <c r="N34" t="s">
        <v>7</v>
      </c>
      <c r="Q34">
        <f t="shared" si="0"/>
        <v>0</v>
      </c>
      <c r="R34">
        <f t="shared" si="1"/>
        <v>0</v>
      </c>
      <c r="S34">
        <f t="shared" si="2"/>
        <v>0</v>
      </c>
      <c r="T34">
        <f t="shared" si="3"/>
        <v>0</v>
      </c>
    </row>
    <row r="35" spans="1:20">
      <c r="A35" t="s">
        <v>42</v>
      </c>
      <c r="B35" t="s">
        <v>7</v>
      </c>
      <c r="C35" t="s">
        <v>8</v>
      </c>
      <c r="D35" t="s">
        <v>42</v>
      </c>
      <c r="E35">
        <v>69.6</v>
      </c>
      <c r="F35">
        <v>84.5</v>
      </c>
      <c r="G35">
        <v>154.1</v>
      </c>
      <c r="J35">
        <v>69.6</v>
      </c>
      <c r="K35" t="s">
        <v>8</v>
      </c>
      <c r="L35">
        <v>84.5</v>
      </c>
      <c r="M35">
        <v>154.1</v>
      </c>
      <c r="N35" t="s">
        <v>7</v>
      </c>
      <c r="Q35">
        <f t="shared" si="0"/>
        <v>0</v>
      </c>
      <c r="R35">
        <f t="shared" si="1"/>
        <v>0</v>
      </c>
      <c r="S35">
        <f t="shared" si="2"/>
        <v>0</v>
      </c>
      <c r="T35">
        <f t="shared" si="3"/>
        <v>0</v>
      </c>
    </row>
    <row r="36" spans="1:20">
      <c r="A36" t="s">
        <v>44</v>
      </c>
      <c r="B36" t="s">
        <v>7</v>
      </c>
      <c r="C36" t="s">
        <v>8</v>
      </c>
      <c r="D36" t="s">
        <v>44</v>
      </c>
      <c r="E36">
        <v>65.4</v>
      </c>
      <c r="F36">
        <v>88</v>
      </c>
      <c r="G36">
        <v>153.4</v>
      </c>
      <c r="J36">
        <v>65.4</v>
      </c>
      <c r="K36" t="s">
        <v>8</v>
      </c>
      <c r="L36">
        <v>88</v>
      </c>
      <c r="M36">
        <v>153.4</v>
      </c>
      <c r="N36" t="s">
        <v>7</v>
      </c>
      <c r="Q36">
        <f t="shared" si="0"/>
        <v>0</v>
      </c>
      <c r="R36">
        <f t="shared" si="1"/>
        <v>0</v>
      </c>
      <c r="S36">
        <f t="shared" si="2"/>
        <v>0</v>
      </c>
      <c r="T36">
        <f t="shared" si="3"/>
        <v>0</v>
      </c>
    </row>
    <row r="37" spans="1:20">
      <c r="A37" t="s">
        <v>46</v>
      </c>
      <c r="B37" t="s">
        <v>7</v>
      </c>
      <c r="C37" t="s">
        <v>8</v>
      </c>
      <c r="D37" t="s">
        <v>46</v>
      </c>
      <c r="E37">
        <v>67.7</v>
      </c>
      <c r="F37">
        <v>81</v>
      </c>
      <c r="G37">
        <v>148.7</v>
      </c>
      <c r="J37">
        <v>67.7</v>
      </c>
      <c r="K37" t="s">
        <v>8</v>
      </c>
      <c r="L37">
        <v>81</v>
      </c>
      <c r="M37">
        <v>148.7</v>
      </c>
      <c r="N37" t="s">
        <v>7</v>
      </c>
      <c r="Q37">
        <f t="shared" si="0"/>
        <v>0</v>
      </c>
      <c r="R37">
        <f t="shared" si="1"/>
        <v>0</v>
      </c>
      <c r="S37">
        <f t="shared" si="2"/>
        <v>0</v>
      </c>
      <c r="T37">
        <f t="shared" si="3"/>
        <v>0</v>
      </c>
    </row>
    <row r="38" spans="1:20">
      <c r="A38" t="s">
        <v>48</v>
      </c>
      <c r="B38" t="s">
        <v>7</v>
      </c>
      <c r="C38" t="s">
        <v>8</v>
      </c>
      <c r="D38" t="s">
        <v>48</v>
      </c>
      <c r="E38">
        <v>64.9</v>
      </c>
      <c r="F38">
        <v>81</v>
      </c>
      <c r="G38">
        <v>145.9</v>
      </c>
      <c r="J38">
        <v>64.9</v>
      </c>
      <c r="K38" t="s">
        <v>8</v>
      </c>
      <c r="L38">
        <v>81</v>
      </c>
      <c r="M38">
        <v>145.9</v>
      </c>
      <c r="N38" t="s">
        <v>7</v>
      </c>
      <c r="Q38">
        <f t="shared" si="0"/>
        <v>0</v>
      </c>
      <c r="R38">
        <f t="shared" si="1"/>
        <v>0</v>
      </c>
      <c r="S38">
        <f t="shared" si="2"/>
        <v>0</v>
      </c>
      <c r="T38">
        <f t="shared" si="3"/>
        <v>0</v>
      </c>
    </row>
    <row r="39" spans="1:20">
      <c r="A39" t="s">
        <v>50</v>
      </c>
      <c r="B39" t="s">
        <v>7</v>
      </c>
      <c r="C39" t="s">
        <v>8</v>
      </c>
      <c r="D39" t="s">
        <v>50</v>
      </c>
      <c r="E39">
        <v>63.3</v>
      </c>
      <c r="F39">
        <v>82</v>
      </c>
      <c r="G39">
        <v>145.3</v>
      </c>
      <c r="J39">
        <v>63.3</v>
      </c>
      <c r="K39" t="s">
        <v>8</v>
      </c>
      <c r="L39">
        <v>82</v>
      </c>
      <c r="M39">
        <v>145.3</v>
      </c>
      <c r="N39" t="s">
        <v>7</v>
      </c>
      <c r="Q39">
        <f t="shared" si="0"/>
        <v>0</v>
      </c>
      <c r="R39">
        <f t="shared" si="1"/>
        <v>0</v>
      </c>
      <c r="S39">
        <f t="shared" si="2"/>
        <v>0</v>
      </c>
      <c r="T39">
        <f t="shared" si="3"/>
        <v>0</v>
      </c>
    </row>
    <row r="40" spans="1:20">
      <c r="A40" t="s">
        <v>52</v>
      </c>
      <c r="B40" t="s">
        <v>7</v>
      </c>
      <c r="C40" t="s">
        <v>8</v>
      </c>
      <c r="D40" t="s">
        <v>52</v>
      </c>
      <c r="E40">
        <v>67.4</v>
      </c>
      <c r="F40">
        <v>76</v>
      </c>
      <c r="G40">
        <v>143.4</v>
      </c>
      <c r="J40">
        <v>67.4</v>
      </c>
      <c r="K40" t="s">
        <v>8</v>
      </c>
      <c r="L40">
        <v>76</v>
      </c>
      <c r="M40">
        <v>143.4</v>
      </c>
      <c r="N40" t="s">
        <v>7</v>
      </c>
      <c r="Q40">
        <f t="shared" si="0"/>
        <v>0</v>
      </c>
      <c r="R40">
        <f t="shared" si="1"/>
        <v>0</v>
      </c>
      <c r="S40">
        <f t="shared" si="2"/>
        <v>0</v>
      </c>
      <c r="T40">
        <f t="shared" si="3"/>
        <v>0</v>
      </c>
    </row>
    <row r="41" spans="1:20">
      <c r="A41" t="s">
        <v>54</v>
      </c>
      <c r="B41" t="s">
        <v>7</v>
      </c>
      <c r="C41" t="s">
        <v>8</v>
      </c>
      <c r="D41" t="s">
        <v>54</v>
      </c>
      <c r="E41">
        <v>59.4</v>
      </c>
      <c r="F41">
        <v>84</v>
      </c>
      <c r="G41">
        <v>143.4</v>
      </c>
      <c r="J41">
        <v>59.4</v>
      </c>
      <c r="K41" t="s">
        <v>8</v>
      </c>
      <c r="L41">
        <v>84</v>
      </c>
      <c r="M41">
        <v>143.4</v>
      </c>
      <c r="N41" t="s">
        <v>7</v>
      </c>
      <c r="Q41">
        <f t="shared" si="0"/>
        <v>0</v>
      </c>
      <c r="R41">
        <f t="shared" si="1"/>
        <v>0</v>
      </c>
      <c r="S41">
        <f t="shared" si="2"/>
        <v>0</v>
      </c>
      <c r="T41">
        <f t="shared" si="3"/>
        <v>0</v>
      </c>
    </row>
    <row r="42" spans="1:20">
      <c r="A42" t="s">
        <v>56</v>
      </c>
      <c r="B42" t="s">
        <v>7</v>
      </c>
      <c r="C42" t="s">
        <v>8</v>
      </c>
      <c r="D42" t="s">
        <v>56</v>
      </c>
      <c r="E42">
        <v>64</v>
      </c>
      <c r="F42">
        <v>79</v>
      </c>
      <c r="G42">
        <v>143</v>
      </c>
      <c r="J42">
        <v>64</v>
      </c>
      <c r="K42" t="s">
        <v>8</v>
      </c>
      <c r="L42">
        <v>79</v>
      </c>
      <c r="M42">
        <v>143</v>
      </c>
      <c r="N42" t="s">
        <v>7</v>
      </c>
      <c r="Q42">
        <f t="shared" si="0"/>
        <v>0</v>
      </c>
      <c r="R42">
        <f t="shared" si="1"/>
        <v>0</v>
      </c>
      <c r="S42">
        <f t="shared" si="2"/>
        <v>0</v>
      </c>
      <c r="T42">
        <f t="shared" si="3"/>
        <v>0</v>
      </c>
    </row>
    <row r="43" spans="1:20">
      <c r="A43" t="s">
        <v>58</v>
      </c>
      <c r="B43" t="s">
        <v>7</v>
      </c>
      <c r="C43" t="s">
        <v>8</v>
      </c>
      <c r="D43" t="s">
        <v>58</v>
      </c>
      <c r="E43">
        <v>53.3</v>
      </c>
      <c r="F43">
        <v>87</v>
      </c>
      <c r="G43">
        <v>140.3</v>
      </c>
      <c r="J43">
        <v>53.3</v>
      </c>
      <c r="K43" t="s">
        <v>8</v>
      </c>
      <c r="L43">
        <v>87</v>
      </c>
      <c r="M43">
        <v>140.3</v>
      </c>
      <c r="N43" t="s">
        <v>7</v>
      </c>
      <c r="Q43">
        <f t="shared" si="0"/>
        <v>0</v>
      </c>
      <c r="R43">
        <f t="shared" si="1"/>
        <v>0</v>
      </c>
      <c r="S43">
        <f t="shared" si="2"/>
        <v>0</v>
      </c>
      <c r="T43">
        <f t="shared" si="3"/>
        <v>0</v>
      </c>
    </row>
    <row r="44" spans="1:20">
      <c r="A44" t="s">
        <v>60</v>
      </c>
      <c r="B44" t="s">
        <v>7</v>
      </c>
      <c r="C44" t="s">
        <v>8</v>
      </c>
      <c r="D44" t="s">
        <v>60</v>
      </c>
      <c r="E44">
        <v>51</v>
      </c>
      <c r="F44">
        <v>87</v>
      </c>
      <c r="G44">
        <v>138</v>
      </c>
      <c r="J44">
        <v>51</v>
      </c>
      <c r="K44" t="s">
        <v>8</v>
      </c>
      <c r="L44">
        <v>87</v>
      </c>
      <c r="M44">
        <v>138</v>
      </c>
      <c r="N44" t="s">
        <v>7</v>
      </c>
      <c r="Q44">
        <f t="shared" si="0"/>
        <v>0</v>
      </c>
      <c r="R44">
        <f t="shared" si="1"/>
        <v>0</v>
      </c>
      <c r="S44">
        <f t="shared" si="2"/>
        <v>0</v>
      </c>
      <c r="T44">
        <f t="shared" si="3"/>
        <v>0</v>
      </c>
    </row>
    <row r="45" spans="1:20">
      <c r="A45" t="s">
        <v>62</v>
      </c>
      <c r="B45" t="s">
        <v>7</v>
      </c>
      <c r="C45" t="s">
        <v>8</v>
      </c>
      <c r="D45" t="s">
        <v>62</v>
      </c>
      <c r="E45">
        <v>58.1</v>
      </c>
      <c r="F45">
        <v>79</v>
      </c>
      <c r="G45">
        <v>137.1</v>
      </c>
      <c r="J45">
        <v>58.1</v>
      </c>
      <c r="K45" t="s">
        <v>8</v>
      </c>
      <c r="L45">
        <v>79</v>
      </c>
      <c r="M45">
        <v>137.1</v>
      </c>
      <c r="N45" t="s">
        <v>7</v>
      </c>
      <c r="Q45">
        <f t="shared" si="0"/>
        <v>0</v>
      </c>
      <c r="R45">
        <f t="shared" si="1"/>
        <v>0</v>
      </c>
      <c r="S45">
        <f t="shared" si="2"/>
        <v>0</v>
      </c>
      <c r="T45">
        <f t="shared" si="3"/>
        <v>0</v>
      </c>
    </row>
    <row r="46" spans="1:20">
      <c r="A46" t="s">
        <v>64</v>
      </c>
      <c r="B46" t="s">
        <v>7</v>
      </c>
      <c r="C46" t="s">
        <v>8</v>
      </c>
      <c r="D46" t="s">
        <v>64</v>
      </c>
      <c r="E46">
        <v>62.1</v>
      </c>
      <c r="F46">
        <v>67</v>
      </c>
      <c r="G46">
        <v>129.1</v>
      </c>
      <c r="J46">
        <v>62.1</v>
      </c>
      <c r="K46" t="s">
        <v>8</v>
      </c>
      <c r="L46">
        <v>67</v>
      </c>
      <c r="M46">
        <v>129.1</v>
      </c>
      <c r="N46" t="s">
        <v>7</v>
      </c>
      <c r="Q46">
        <f t="shared" si="0"/>
        <v>0</v>
      </c>
      <c r="R46">
        <f t="shared" si="1"/>
        <v>0</v>
      </c>
      <c r="S46">
        <f t="shared" si="2"/>
        <v>0</v>
      </c>
      <c r="T46">
        <f t="shared" si="3"/>
        <v>0</v>
      </c>
    </row>
    <row r="47" spans="1:20">
      <c r="A47" t="s">
        <v>66</v>
      </c>
      <c r="B47" t="s">
        <v>7</v>
      </c>
      <c r="C47" t="s">
        <v>8</v>
      </c>
      <c r="D47" t="s">
        <v>66</v>
      </c>
      <c r="E47">
        <v>0</v>
      </c>
      <c r="F47">
        <v>0</v>
      </c>
      <c r="G47">
        <v>0</v>
      </c>
      <c r="J47">
        <v>0</v>
      </c>
      <c r="K47" t="s">
        <v>8</v>
      </c>
      <c r="L47">
        <v>0</v>
      </c>
      <c r="M47">
        <v>0</v>
      </c>
      <c r="N47" t="s">
        <v>7</v>
      </c>
      <c r="Q47">
        <f t="shared" si="0"/>
        <v>0</v>
      </c>
      <c r="R47">
        <f t="shared" si="1"/>
        <v>0</v>
      </c>
      <c r="S47">
        <f t="shared" si="2"/>
        <v>0</v>
      </c>
      <c r="T47">
        <f t="shared" si="3"/>
        <v>0</v>
      </c>
    </row>
    <row r="48" spans="1:20">
      <c r="A48" t="s">
        <v>68</v>
      </c>
      <c r="B48" t="s">
        <v>7</v>
      </c>
      <c r="C48" t="s">
        <v>8</v>
      </c>
      <c r="D48" t="s">
        <v>68</v>
      </c>
      <c r="E48">
        <v>0</v>
      </c>
      <c r="F48">
        <v>0</v>
      </c>
      <c r="G48">
        <v>0</v>
      </c>
      <c r="J48">
        <v>0</v>
      </c>
      <c r="K48" t="s">
        <v>8</v>
      </c>
      <c r="L48">
        <v>0</v>
      </c>
      <c r="M48">
        <v>0</v>
      </c>
      <c r="N48" t="s">
        <v>7</v>
      </c>
      <c r="Q48">
        <f t="shared" si="0"/>
        <v>0</v>
      </c>
      <c r="R48">
        <f t="shared" si="1"/>
        <v>0</v>
      </c>
      <c r="S48">
        <f t="shared" si="2"/>
        <v>0</v>
      </c>
      <c r="T48">
        <f t="shared" si="3"/>
        <v>0</v>
      </c>
    </row>
    <row r="49" spans="1:20">
      <c r="A49" t="s">
        <v>70</v>
      </c>
      <c r="B49" t="s">
        <v>7</v>
      </c>
      <c r="C49" t="s">
        <v>8</v>
      </c>
      <c r="D49" t="s">
        <v>70</v>
      </c>
      <c r="E49">
        <v>0</v>
      </c>
      <c r="F49">
        <v>0</v>
      </c>
      <c r="G49">
        <v>0</v>
      </c>
      <c r="J49">
        <v>0</v>
      </c>
      <c r="K49" t="s">
        <v>8</v>
      </c>
      <c r="L49">
        <v>0</v>
      </c>
      <c r="M49">
        <v>0</v>
      </c>
      <c r="N49" t="s">
        <v>7</v>
      </c>
      <c r="Q49">
        <f t="shared" si="0"/>
        <v>0</v>
      </c>
      <c r="R49">
        <f t="shared" si="1"/>
        <v>0</v>
      </c>
      <c r="S49">
        <f t="shared" si="2"/>
        <v>0</v>
      </c>
      <c r="T49">
        <f t="shared" si="3"/>
        <v>0</v>
      </c>
    </row>
    <row r="50" spans="1:20">
      <c r="A50" t="s">
        <v>71</v>
      </c>
      <c r="B50" t="s">
        <v>7</v>
      </c>
      <c r="C50" t="s">
        <v>8</v>
      </c>
      <c r="D50" t="s">
        <v>71</v>
      </c>
      <c r="E50">
        <v>0</v>
      </c>
      <c r="F50">
        <v>0</v>
      </c>
      <c r="G50">
        <v>0</v>
      </c>
      <c r="J50">
        <v>0</v>
      </c>
      <c r="K50" t="s">
        <v>8</v>
      </c>
      <c r="L50">
        <v>0</v>
      </c>
      <c r="M50">
        <v>0</v>
      </c>
      <c r="N50" t="s">
        <v>7</v>
      </c>
      <c r="Q50">
        <f t="shared" si="0"/>
        <v>0</v>
      </c>
      <c r="R50">
        <f t="shared" si="1"/>
        <v>0</v>
      </c>
      <c r="S50">
        <f t="shared" si="2"/>
        <v>0</v>
      </c>
      <c r="T50">
        <f t="shared" si="3"/>
        <v>0</v>
      </c>
    </row>
    <row r="51" spans="1:20">
      <c r="A51" t="s">
        <v>73</v>
      </c>
      <c r="B51" t="s">
        <v>7</v>
      </c>
      <c r="C51" t="s">
        <v>8</v>
      </c>
      <c r="D51" t="s">
        <v>73</v>
      </c>
      <c r="E51">
        <v>0</v>
      </c>
      <c r="F51">
        <v>0</v>
      </c>
      <c r="G51">
        <v>0</v>
      </c>
      <c r="J51">
        <v>0</v>
      </c>
      <c r="K51" t="s">
        <v>8</v>
      </c>
      <c r="L51">
        <v>0</v>
      </c>
      <c r="M51">
        <v>0</v>
      </c>
      <c r="N51" t="s">
        <v>7</v>
      </c>
      <c r="Q51">
        <f t="shared" si="0"/>
        <v>0</v>
      </c>
      <c r="R51">
        <f t="shared" si="1"/>
        <v>0</v>
      </c>
      <c r="S51">
        <f t="shared" si="2"/>
        <v>0</v>
      </c>
      <c r="T51">
        <f t="shared" si="3"/>
        <v>0</v>
      </c>
    </row>
    <row r="52" spans="1:20">
      <c r="A52" t="s">
        <v>75</v>
      </c>
      <c r="B52" t="s">
        <v>7</v>
      </c>
      <c r="C52" t="s">
        <v>8</v>
      </c>
      <c r="D52" t="s">
        <v>75</v>
      </c>
      <c r="E52">
        <v>0</v>
      </c>
      <c r="F52">
        <v>0</v>
      </c>
      <c r="G52">
        <v>0</v>
      </c>
      <c r="J52">
        <v>0</v>
      </c>
      <c r="K52" t="s">
        <v>8</v>
      </c>
      <c r="L52">
        <v>0</v>
      </c>
      <c r="M52">
        <v>0</v>
      </c>
      <c r="N52" t="s">
        <v>7</v>
      </c>
      <c r="Q52">
        <f t="shared" si="0"/>
        <v>0</v>
      </c>
      <c r="R52">
        <f t="shared" si="1"/>
        <v>0</v>
      </c>
      <c r="S52">
        <f t="shared" si="2"/>
        <v>0</v>
      </c>
      <c r="T52">
        <f t="shared" si="3"/>
        <v>0</v>
      </c>
    </row>
    <row r="53" spans="1:20">
      <c r="A53" t="s">
        <v>77</v>
      </c>
      <c r="B53" t="s">
        <v>7</v>
      </c>
      <c r="C53" t="s">
        <v>8</v>
      </c>
      <c r="D53" t="s">
        <v>77</v>
      </c>
      <c r="E53">
        <v>0</v>
      </c>
      <c r="F53">
        <v>0</v>
      </c>
      <c r="G53">
        <v>0</v>
      </c>
      <c r="J53">
        <v>0</v>
      </c>
      <c r="K53" t="s">
        <v>8</v>
      </c>
      <c r="L53">
        <v>0</v>
      </c>
      <c r="M53">
        <v>0</v>
      </c>
      <c r="N53" t="s">
        <v>7</v>
      </c>
      <c r="Q53">
        <f t="shared" si="0"/>
        <v>0</v>
      </c>
      <c r="R53">
        <f t="shared" si="1"/>
        <v>0</v>
      </c>
      <c r="S53">
        <f t="shared" si="2"/>
        <v>0</v>
      </c>
      <c r="T53">
        <f t="shared" si="3"/>
        <v>0</v>
      </c>
    </row>
    <row r="54" spans="1:20">
      <c r="A54" t="s">
        <v>79</v>
      </c>
      <c r="B54" t="s">
        <v>7</v>
      </c>
      <c r="C54" t="s">
        <v>8</v>
      </c>
      <c r="D54" t="s">
        <v>79</v>
      </c>
      <c r="E54">
        <v>0</v>
      </c>
      <c r="F54">
        <v>0</v>
      </c>
      <c r="G54">
        <v>0</v>
      </c>
      <c r="J54">
        <v>0</v>
      </c>
      <c r="K54" t="s">
        <v>8</v>
      </c>
      <c r="L54">
        <v>0</v>
      </c>
      <c r="M54">
        <v>0</v>
      </c>
      <c r="N54" t="s">
        <v>7</v>
      </c>
      <c r="Q54">
        <f t="shared" si="0"/>
        <v>0</v>
      </c>
      <c r="R54">
        <f t="shared" si="1"/>
        <v>0</v>
      </c>
      <c r="S54">
        <f t="shared" si="2"/>
        <v>0</v>
      </c>
      <c r="T54">
        <f t="shared" si="3"/>
        <v>0</v>
      </c>
    </row>
    <row r="55" spans="1:20">
      <c r="A55" t="s">
        <v>81</v>
      </c>
      <c r="B55" t="s">
        <v>7</v>
      </c>
      <c r="C55" t="s">
        <v>8</v>
      </c>
      <c r="D55" t="s">
        <v>81</v>
      </c>
      <c r="E55">
        <v>0</v>
      </c>
      <c r="F55">
        <v>0</v>
      </c>
      <c r="G55">
        <v>0</v>
      </c>
      <c r="J55">
        <v>0</v>
      </c>
      <c r="K55" t="s">
        <v>8</v>
      </c>
      <c r="L55">
        <v>0</v>
      </c>
      <c r="M55">
        <v>0</v>
      </c>
      <c r="N55" t="s">
        <v>7</v>
      </c>
      <c r="Q55">
        <f t="shared" si="0"/>
        <v>0</v>
      </c>
      <c r="R55">
        <f t="shared" si="1"/>
        <v>0</v>
      </c>
      <c r="S55">
        <f t="shared" si="2"/>
        <v>0</v>
      </c>
      <c r="T55">
        <f t="shared" si="3"/>
        <v>0</v>
      </c>
    </row>
    <row r="56" spans="1:20">
      <c r="A56" t="s">
        <v>83</v>
      </c>
      <c r="B56" t="s">
        <v>7</v>
      </c>
      <c r="C56" t="s">
        <v>8</v>
      </c>
      <c r="D56" t="s">
        <v>83</v>
      </c>
      <c r="E56">
        <v>0</v>
      </c>
      <c r="F56">
        <v>0</v>
      </c>
      <c r="G56">
        <v>0</v>
      </c>
      <c r="J56">
        <v>0</v>
      </c>
      <c r="K56" t="s">
        <v>8</v>
      </c>
      <c r="L56">
        <v>0</v>
      </c>
      <c r="M56">
        <v>0</v>
      </c>
      <c r="N56" t="s">
        <v>7</v>
      </c>
      <c r="Q56">
        <f t="shared" si="0"/>
        <v>0</v>
      </c>
      <c r="R56">
        <f t="shared" si="1"/>
        <v>0</v>
      </c>
      <c r="S56">
        <f t="shared" si="2"/>
        <v>0</v>
      </c>
      <c r="T56">
        <f t="shared" si="3"/>
        <v>0</v>
      </c>
    </row>
    <row r="57" spans="1:20">
      <c r="A57" t="s">
        <v>85</v>
      </c>
      <c r="B57" t="s">
        <v>7</v>
      </c>
      <c r="C57" t="s">
        <v>8</v>
      </c>
      <c r="D57" t="s">
        <v>85</v>
      </c>
      <c r="E57">
        <v>0</v>
      </c>
      <c r="F57">
        <v>0</v>
      </c>
      <c r="G57">
        <v>0</v>
      </c>
      <c r="J57">
        <v>0</v>
      </c>
      <c r="K57" t="s">
        <v>8</v>
      </c>
      <c r="L57">
        <v>0</v>
      </c>
      <c r="M57">
        <v>0</v>
      </c>
      <c r="N57" t="s">
        <v>7</v>
      </c>
      <c r="Q57">
        <f t="shared" si="0"/>
        <v>0</v>
      </c>
      <c r="R57">
        <f t="shared" si="1"/>
        <v>0</v>
      </c>
      <c r="S57">
        <f t="shared" si="2"/>
        <v>0</v>
      </c>
      <c r="T57">
        <f t="shared" si="3"/>
        <v>0</v>
      </c>
    </row>
    <row r="58" spans="1:20">
      <c r="A58" t="s">
        <v>87</v>
      </c>
      <c r="B58" t="s">
        <v>7</v>
      </c>
      <c r="C58" t="s">
        <v>8</v>
      </c>
      <c r="D58" t="s">
        <v>87</v>
      </c>
      <c r="E58">
        <v>0</v>
      </c>
      <c r="F58">
        <v>0</v>
      </c>
      <c r="G58">
        <v>0</v>
      </c>
      <c r="J58">
        <v>0</v>
      </c>
      <c r="K58" t="s">
        <v>8</v>
      </c>
      <c r="L58">
        <v>0</v>
      </c>
      <c r="M58">
        <v>0</v>
      </c>
      <c r="N58" t="s">
        <v>7</v>
      </c>
      <c r="Q58">
        <f t="shared" si="0"/>
        <v>0</v>
      </c>
      <c r="R58">
        <f t="shared" si="1"/>
        <v>0</v>
      </c>
      <c r="S58">
        <f t="shared" si="2"/>
        <v>0</v>
      </c>
      <c r="T58">
        <f t="shared" si="3"/>
        <v>0</v>
      </c>
    </row>
    <row r="59" spans="1:20">
      <c r="A59" t="s">
        <v>89</v>
      </c>
      <c r="B59" t="s">
        <v>7</v>
      </c>
      <c r="C59" t="s">
        <v>8</v>
      </c>
      <c r="D59" t="s">
        <v>89</v>
      </c>
      <c r="E59">
        <v>0</v>
      </c>
      <c r="F59">
        <v>0</v>
      </c>
      <c r="G59">
        <v>0</v>
      </c>
      <c r="J59">
        <v>0</v>
      </c>
      <c r="K59" t="s">
        <v>8</v>
      </c>
      <c r="L59">
        <v>0</v>
      </c>
      <c r="M59">
        <v>0</v>
      </c>
      <c r="N59" t="s">
        <v>7</v>
      </c>
      <c r="Q59">
        <f t="shared" si="0"/>
        <v>0</v>
      </c>
      <c r="R59">
        <f t="shared" si="1"/>
        <v>0</v>
      </c>
      <c r="S59">
        <f t="shared" si="2"/>
        <v>0</v>
      </c>
      <c r="T59">
        <f t="shared" si="3"/>
        <v>0</v>
      </c>
    </row>
    <row r="60" spans="1:20">
      <c r="A60" t="s">
        <v>91</v>
      </c>
      <c r="B60" t="s">
        <v>7</v>
      </c>
      <c r="C60" t="s">
        <v>8</v>
      </c>
      <c r="D60" t="s">
        <v>91</v>
      </c>
      <c r="E60">
        <v>0</v>
      </c>
      <c r="F60">
        <v>0</v>
      </c>
      <c r="G60">
        <v>0</v>
      </c>
      <c r="J60">
        <v>0</v>
      </c>
      <c r="K60" t="s">
        <v>8</v>
      </c>
      <c r="L60">
        <v>0</v>
      </c>
      <c r="M60">
        <v>0</v>
      </c>
      <c r="N60" t="s">
        <v>7</v>
      </c>
      <c r="Q60">
        <f t="shared" si="0"/>
        <v>0</v>
      </c>
      <c r="R60">
        <f t="shared" si="1"/>
        <v>0</v>
      </c>
      <c r="S60">
        <f t="shared" si="2"/>
        <v>0</v>
      </c>
      <c r="T60">
        <f t="shared" si="3"/>
        <v>0</v>
      </c>
    </row>
    <row r="61" spans="1:20">
      <c r="A61" t="s">
        <v>93</v>
      </c>
      <c r="B61" t="s">
        <v>7</v>
      </c>
      <c r="C61" t="s">
        <v>8</v>
      </c>
      <c r="D61" t="s">
        <v>93</v>
      </c>
      <c r="E61">
        <v>0</v>
      </c>
      <c r="F61">
        <v>0</v>
      </c>
      <c r="G61">
        <v>0</v>
      </c>
      <c r="J61">
        <v>0</v>
      </c>
      <c r="K61" t="s">
        <v>8</v>
      </c>
      <c r="L61">
        <v>0</v>
      </c>
      <c r="M61">
        <v>0</v>
      </c>
      <c r="N61" t="s">
        <v>7</v>
      </c>
      <c r="Q61">
        <f t="shared" si="0"/>
        <v>0</v>
      </c>
      <c r="R61">
        <f t="shared" si="1"/>
        <v>0</v>
      </c>
      <c r="S61">
        <f t="shared" si="2"/>
        <v>0</v>
      </c>
      <c r="T61">
        <f t="shared" si="3"/>
        <v>0</v>
      </c>
    </row>
    <row r="62" spans="1:20">
      <c r="A62" t="s">
        <v>95</v>
      </c>
      <c r="B62" t="s">
        <v>7</v>
      </c>
      <c r="C62" t="s">
        <v>8</v>
      </c>
      <c r="D62" t="s">
        <v>95</v>
      </c>
      <c r="E62">
        <v>0</v>
      </c>
      <c r="F62">
        <v>0</v>
      </c>
      <c r="G62">
        <v>0</v>
      </c>
      <c r="J62">
        <v>0</v>
      </c>
      <c r="K62" t="s">
        <v>8</v>
      </c>
      <c r="L62">
        <v>0</v>
      </c>
      <c r="M62">
        <v>0</v>
      </c>
      <c r="N62" t="s">
        <v>7</v>
      </c>
      <c r="Q62">
        <f t="shared" si="0"/>
        <v>0</v>
      </c>
      <c r="R62">
        <f t="shared" si="1"/>
        <v>0</v>
      </c>
      <c r="S62">
        <f t="shared" si="2"/>
        <v>0</v>
      </c>
      <c r="T62">
        <f t="shared" si="3"/>
        <v>0</v>
      </c>
    </row>
    <row r="63" spans="1:20">
      <c r="A63" t="s">
        <v>97</v>
      </c>
      <c r="B63" t="s">
        <v>7</v>
      </c>
      <c r="C63" t="s">
        <v>8</v>
      </c>
      <c r="D63" t="s">
        <v>97</v>
      </c>
      <c r="E63">
        <v>0</v>
      </c>
      <c r="F63">
        <v>0</v>
      </c>
      <c r="G63">
        <v>0</v>
      </c>
      <c r="J63">
        <v>0</v>
      </c>
      <c r="K63" t="s">
        <v>8</v>
      </c>
      <c r="L63">
        <v>0</v>
      </c>
      <c r="M63">
        <v>0</v>
      </c>
      <c r="N63" t="s">
        <v>7</v>
      </c>
      <c r="Q63">
        <f t="shared" si="0"/>
        <v>0</v>
      </c>
      <c r="R63">
        <f t="shared" si="1"/>
        <v>0</v>
      </c>
      <c r="S63">
        <f t="shared" si="2"/>
        <v>0</v>
      </c>
      <c r="T63">
        <f t="shared" si="3"/>
        <v>0</v>
      </c>
    </row>
    <row r="64" spans="1:20">
      <c r="A64" t="s">
        <v>99</v>
      </c>
      <c r="B64" t="s">
        <v>7</v>
      </c>
      <c r="C64" t="s">
        <v>8</v>
      </c>
      <c r="D64" t="s">
        <v>99</v>
      </c>
      <c r="E64">
        <v>0</v>
      </c>
      <c r="F64">
        <v>0</v>
      </c>
      <c r="G64">
        <v>0</v>
      </c>
      <c r="J64">
        <v>0</v>
      </c>
      <c r="K64" t="s">
        <v>8</v>
      </c>
      <c r="L64">
        <v>0</v>
      </c>
      <c r="M64">
        <v>0</v>
      </c>
      <c r="N64" t="s">
        <v>7</v>
      </c>
      <c r="Q64">
        <f t="shared" si="0"/>
        <v>0</v>
      </c>
      <c r="R64">
        <f t="shared" si="1"/>
        <v>0</v>
      </c>
      <c r="S64">
        <f t="shared" si="2"/>
        <v>0</v>
      </c>
      <c r="T64">
        <f t="shared" si="3"/>
        <v>0</v>
      </c>
    </row>
    <row r="65" spans="1:20">
      <c r="A65" t="s">
        <v>101</v>
      </c>
      <c r="B65" t="s">
        <v>7</v>
      </c>
      <c r="C65" t="s">
        <v>8</v>
      </c>
      <c r="D65" t="s">
        <v>101</v>
      </c>
      <c r="E65">
        <v>0</v>
      </c>
      <c r="F65">
        <v>0</v>
      </c>
      <c r="G65">
        <v>0</v>
      </c>
      <c r="J65">
        <v>0</v>
      </c>
      <c r="K65" t="s">
        <v>8</v>
      </c>
      <c r="L65">
        <v>0</v>
      </c>
      <c r="M65">
        <v>0</v>
      </c>
      <c r="N65" t="s">
        <v>7</v>
      </c>
      <c r="Q65">
        <f t="shared" si="0"/>
        <v>0</v>
      </c>
      <c r="R65">
        <f t="shared" si="1"/>
        <v>0</v>
      </c>
      <c r="S65">
        <f t="shared" si="2"/>
        <v>0</v>
      </c>
      <c r="T65">
        <f t="shared" si="3"/>
        <v>0</v>
      </c>
    </row>
    <row r="66" spans="1:20">
      <c r="A66" t="s">
        <v>103</v>
      </c>
      <c r="B66" t="s">
        <v>7</v>
      </c>
      <c r="C66" t="s">
        <v>8</v>
      </c>
      <c r="D66" t="s">
        <v>103</v>
      </c>
      <c r="E66">
        <v>0</v>
      </c>
      <c r="F66">
        <v>0</v>
      </c>
      <c r="G66">
        <v>0</v>
      </c>
      <c r="J66">
        <v>0</v>
      </c>
      <c r="K66" t="s">
        <v>8</v>
      </c>
      <c r="L66">
        <v>0</v>
      </c>
      <c r="M66">
        <v>0</v>
      </c>
      <c r="N66" t="s">
        <v>7</v>
      </c>
      <c r="Q66">
        <f t="shared" si="0"/>
        <v>0</v>
      </c>
      <c r="R66">
        <f t="shared" si="1"/>
        <v>0</v>
      </c>
      <c r="S66">
        <f t="shared" si="2"/>
        <v>0</v>
      </c>
      <c r="T66">
        <f t="shared" si="3"/>
        <v>0</v>
      </c>
    </row>
    <row r="67" spans="1:20">
      <c r="A67" t="s">
        <v>105</v>
      </c>
      <c r="B67" t="s">
        <v>7</v>
      </c>
      <c r="C67" t="s">
        <v>8</v>
      </c>
      <c r="D67" t="s">
        <v>105</v>
      </c>
      <c r="E67">
        <v>0</v>
      </c>
      <c r="F67">
        <v>0</v>
      </c>
      <c r="G67">
        <v>0</v>
      </c>
      <c r="J67">
        <v>0</v>
      </c>
      <c r="K67" t="s">
        <v>8</v>
      </c>
      <c r="L67">
        <v>0</v>
      </c>
      <c r="M67">
        <v>0</v>
      </c>
      <c r="N67" t="s">
        <v>7</v>
      </c>
      <c r="Q67">
        <f t="shared" ref="Q67:Q130" si="4">C67-K67</f>
        <v>0</v>
      </c>
      <c r="R67">
        <f t="shared" ref="R67:R130" si="5">E67-J67</f>
        <v>0</v>
      </c>
      <c r="S67">
        <f t="shared" ref="S67:S130" si="6">F67-L67</f>
        <v>0</v>
      </c>
      <c r="T67">
        <f t="shared" ref="T67:T130" si="7">G67-M67</f>
        <v>0</v>
      </c>
    </row>
    <row r="68" spans="1:20">
      <c r="A68" t="s">
        <v>107</v>
      </c>
      <c r="B68" t="s">
        <v>7</v>
      </c>
      <c r="C68" t="s">
        <v>8</v>
      </c>
      <c r="D68" t="s">
        <v>107</v>
      </c>
      <c r="E68">
        <v>0</v>
      </c>
      <c r="F68">
        <v>0</v>
      </c>
      <c r="G68">
        <v>0</v>
      </c>
      <c r="J68">
        <v>0</v>
      </c>
      <c r="K68" t="s">
        <v>8</v>
      </c>
      <c r="L68">
        <v>0</v>
      </c>
      <c r="M68">
        <v>0</v>
      </c>
      <c r="N68" t="s">
        <v>7</v>
      </c>
      <c r="Q68">
        <f t="shared" si="4"/>
        <v>0</v>
      </c>
      <c r="R68">
        <f t="shared" si="5"/>
        <v>0</v>
      </c>
      <c r="S68">
        <f t="shared" si="6"/>
        <v>0</v>
      </c>
      <c r="T68">
        <f t="shared" si="7"/>
        <v>0</v>
      </c>
    </row>
    <row r="69" spans="1:20">
      <c r="A69" t="s">
        <v>109</v>
      </c>
      <c r="B69" t="s">
        <v>7</v>
      </c>
      <c r="C69" t="s">
        <v>8</v>
      </c>
      <c r="D69" t="s">
        <v>109</v>
      </c>
      <c r="E69">
        <v>0</v>
      </c>
      <c r="F69">
        <v>0</v>
      </c>
      <c r="G69">
        <v>0</v>
      </c>
      <c r="J69">
        <v>0</v>
      </c>
      <c r="K69" t="s">
        <v>8</v>
      </c>
      <c r="L69">
        <v>0</v>
      </c>
      <c r="M69">
        <v>0</v>
      </c>
      <c r="N69" t="s">
        <v>7</v>
      </c>
      <c r="Q69">
        <f t="shared" si="4"/>
        <v>0</v>
      </c>
      <c r="R69">
        <f t="shared" si="5"/>
        <v>0</v>
      </c>
      <c r="S69">
        <f t="shared" si="6"/>
        <v>0</v>
      </c>
      <c r="T69">
        <f t="shared" si="7"/>
        <v>0</v>
      </c>
    </row>
    <row r="70" spans="1:20">
      <c r="A70" t="s">
        <v>111</v>
      </c>
      <c r="B70" t="s">
        <v>7</v>
      </c>
      <c r="C70" t="s">
        <v>72</v>
      </c>
      <c r="D70" t="s">
        <v>111</v>
      </c>
      <c r="E70">
        <v>99.2</v>
      </c>
      <c r="F70">
        <v>97.5</v>
      </c>
      <c r="G70">
        <v>196.7</v>
      </c>
      <c r="J70">
        <v>99.2</v>
      </c>
      <c r="K70" t="s">
        <v>72</v>
      </c>
      <c r="L70">
        <v>97.5</v>
      </c>
      <c r="M70">
        <v>196.7</v>
      </c>
      <c r="N70" t="s">
        <v>7</v>
      </c>
      <c r="Q70">
        <f t="shared" si="4"/>
        <v>0</v>
      </c>
      <c r="R70">
        <f t="shared" si="5"/>
        <v>0</v>
      </c>
      <c r="S70">
        <f t="shared" si="6"/>
        <v>0</v>
      </c>
      <c r="T70">
        <f t="shared" si="7"/>
        <v>0</v>
      </c>
    </row>
    <row r="71" spans="1:20">
      <c r="A71" t="s">
        <v>112</v>
      </c>
      <c r="B71" t="s">
        <v>7</v>
      </c>
      <c r="C71" t="s">
        <v>72</v>
      </c>
      <c r="D71" t="s">
        <v>112</v>
      </c>
      <c r="E71">
        <v>84.6</v>
      </c>
      <c r="F71">
        <v>111</v>
      </c>
      <c r="G71">
        <v>195.6</v>
      </c>
      <c r="J71">
        <v>84.6</v>
      </c>
      <c r="K71" t="s">
        <v>72</v>
      </c>
      <c r="L71">
        <v>111</v>
      </c>
      <c r="M71">
        <v>195.6</v>
      </c>
      <c r="N71" t="s">
        <v>7</v>
      </c>
      <c r="Q71">
        <f t="shared" si="4"/>
        <v>0</v>
      </c>
      <c r="R71">
        <f t="shared" si="5"/>
        <v>0</v>
      </c>
      <c r="S71">
        <f t="shared" si="6"/>
        <v>0</v>
      </c>
      <c r="T71">
        <f t="shared" si="7"/>
        <v>0</v>
      </c>
    </row>
    <row r="72" spans="1:20">
      <c r="A72" t="s">
        <v>113</v>
      </c>
      <c r="B72" t="s">
        <v>7</v>
      </c>
      <c r="C72" t="s">
        <v>72</v>
      </c>
      <c r="D72" t="s">
        <v>113</v>
      </c>
      <c r="E72">
        <v>88.3</v>
      </c>
      <c r="F72">
        <v>98</v>
      </c>
      <c r="G72">
        <v>186.3</v>
      </c>
      <c r="J72">
        <v>88.3</v>
      </c>
      <c r="K72" t="s">
        <v>72</v>
      </c>
      <c r="L72">
        <v>98</v>
      </c>
      <c r="M72">
        <v>186.3</v>
      </c>
      <c r="N72" t="s">
        <v>7</v>
      </c>
      <c r="Q72">
        <f t="shared" si="4"/>
        <v>0</v>
      </c>
      <c r="R72">
        <f t="shared" si="5"/>
        <v>0</v>
      </c>
      <c r="S72">
        <f t="shared" si="6"/>
        <v>0</v>
      </c>
      <c r="T72">
        <f t="shared" si="7"/>
        <v>0</v>
      </c>
    </row>
    <row r="73" spans="1:20">
      <c r="A73" t="s">
        <v>114</v>
      </c>
      <c r="B73" t="s">
        <v>7</v>
      </c>
      <c r="C73" t="s">
        <v>72</v>
      </c>
      <c r="D73" t="s">
        <v>114</v>
      </c>
      <c r="E73">
        <v>83.1</v>
      </c>
      <c r="F73">
        <v>93.5</v>
      </c>
      <c r="G73">
        <v>176.6</v>
      </c>
      <c r="J73">
        <v>83.1</v>
      </c>
      <c r="K73" t="s">
        <v>72</v>
      </c>
      <c r="L73">
        <v>93.5</v>
      </c>
      <c r="M73">
        <v>176.6</v>
      </c>
      <c r="N73" t="s">
        <v>7</v>
      </c>
      <c r="Q73">
        <f t="shared" si="4"/>
        <v>0</v>
      </c>
      <c r="R73">
        <f t="shared" si="5"/>
        <v>0</v>
      </c>
      <c r="S73">
        <f t="shared" si="6"/>
        <v>0</v>
      </c>
      <c r="T73">
        <f t="shared" si="7"/>
        <v>0</v>
      </c>
    </row>
    <row r="74" spans="1:20">
      <c r="A74" t="s">
        <v>115</v>
      </c>
      <c r="B74" t="s">
        <v>7</v>
      </c>
      <c r="C74" t="s">
        <v>72</v>
      </c>
      <c r="D74" t="s">
        <v>115</v>
      </c>
      <c r="E74">
        <v>62.8</v>
      </c>
      <c r="F74">
        <v>101</v>
      </c>
      <c r="G74">
        <v>163.8</v>
      </c>
      <c r="J74">
        <v>62.8</v>
      </c>
      <c r="K74" t="s">
        <v>72</v>
      </c>
      <c r="L74">
        <v>101</v>
      </c>
      <c r="M74">
        <v>163.8</v>
      </c>
      <c r="N74" t="s">
        <v>7</v>
      </c>
      <c r="Q74">
        <f t="shared" si="4"/>
        <v>0</v>
      </c>
      <c r="R74">
        <f t="shared" si="5"/>
        <v>0</v>
      </c>
      <c r="S74">
        <f t="shared" si="6"/>
        <v>0</v>
      </c>
      <c r="T74">
        <f t="shared" si="7"/>
        <v>0</v>
      </c>
    </row>
    <row r="75" spans="1:20">
      <c r="A75" t="s">
        <v>116</v>
      </c>
      <c r="B75" t="s">
        <v>7</v>
      </c>
      <c r="C75" t="s">
        <v>72</v>
      </c>
      <c r="D75" t="s">
        <v>116</v>
      </c>
      <c r="E75">
        <v>82.7</v>
      </c>
      <c r="F75">
        <v>75.5</v>
      </c>
      <c r="G75">
        <v>158.2</v>
      </c>
      <c r="J75">
        <v>82.7</v>
      </c>
      <c r="K75" t="s">
        <v>72</v>
      </c>
      <c r="L75">
        <v>75.5</v>
      </c>
      <c r="M75">
        <v>158.2</v>
      </c>
      <c r="N75" t="s">
        <v>7</v>
      </c>
      <c r="Q75">
        <f t="shared" si="4"/>
        <v>0</v>
      </c>
      <c r="R75">
        <f t="shared" si="5"/>
        <v>0</v>
      </c>
      <c r="S75">
        <f t="shared" si="6"/>
        <v>0</v>
      </c>
      <c r="T75">
        <f t="shared" si="7"/>
        <v>0</v>
      </c>
    </row>
    <row r="76" spans="1:20">
      <c r="A76" t="s">
        <v>117</v>
      </c>
      <c r="B76" t="s">
        <v>7</v>
      </c>
      <c r="C76" t="s">
        <v>72</v>
      </c>
      <c r="D76" t="s">
        <v>117</v>
      </c>
      <c r="E76">
        <v>67.1</v>
      </c>
      <c r="F76">
        <v>82.5</v>
      </c>
      <c r="G76">
        <v>149.6</v>
      </c>
      <c r="J76">
        <v>67.1</v>
      </c>
      <c r="K76" t="s">
        <v>72</v>
      </c>
      <c r="L76">
        <v>82.5</v>
      </c>
      <c r="M76">
        <v>149.6</v>
      </c>
      <c r="N76" t="s">
        <v>7</v>
      </c>
      <c r="Q76">
        <f t="shared" si="4"/>
        <v>0</v>
      </c>
      <c r="R76">
        <f t="shared" si="5"/>
        <v>0</v>
      </c>
      <c r="S76">
        <f t="shared" si="6"/>
        <v>0</v>
      </c>
      <c r="T76">
        <f t="shared" si="7"/>
        <v>0</v>
      </c>
    </row>
    <row r="77" spans="1:20">
      <c r="A77" t="s">
        <v>118</v>
      </c>
      <c r="B77" t="s">
        <v>7</v>
      </c>
      <c r="C77" t="s">
        <v>72</v>
      </c>
      <c r="D77" t="s">
        <v>118</v>
      </c>
      <c r="E77">
        <v>67.4</v>
      </c>
      <c r="F77">
        <v>74.5</v>
      </c>
      <c r="G77">
        <v>141.9</v>
      </c>
      <c r="J77">
        <v>67.4</v>
      </c>
      <c r="K77" t="s">
        <v>72</v>
      </c>
      <c r="L77">
        <v>74.5</v>
      </c>
      <c r="M77">
        <v>141.9</v>
      </c>
      <c r="N77" t="s">
        <v>7</v>
      </c>
      <c r="Q77">
        <f t="shared" si="4"/>
        <v>0</v>
      </c>
      <c r="R77">
        <f t="shared" si="5"/>
        <v>0</v>
      </c>
      <c r="S77">
        <f t="shared" si="6"/>
        <v>0</v>
      </c>
      <c r="T77">
        <f t="shared" si="7"/>
        <v>0</v>
      </c>
    </row>
    <row r="78" spans="1:20">
      <c r="A78" t="s">
        <v>119</v>
      </c>
      <c r="B78" t="s">
        <v>7</v>
      </c>
      <c r="C78" t="s">
        <v>72</v>
      </c>
      <c r="D78" t="s">
        <v>119</v>
      </c>
      <c r="E78">
        <v>0</v>
      </c>
      <c r="F78">
        <v>0</v>
      </c>
      <c r="G78">
        <v>0</v>
      </c>
      <c r="J78">
        <v>0</v>
      </c>
      <c r="K78" t="s">
        <v>72</v>
      </c>
      <c r="L78">
        <v>0</v>
      </c>
      <c r="M78">
        <v>0</v>
      </c>
      <c r="N78" t="s">
        <v>7</v>
      </c>
      <c r="Q78">
        <f t="shared" si="4"/>
        <v>0</v>
      </c>
      <c r="R78">
        <f t="shared" si="5"/>
        <v>0</v>
      </c>
      <c r="S78">
        <f t="shared" si="6"/>
        <v>0</v>
      </c>
      <c r="T78">
        <f t="shared" si="7"/>
        <v>0</v>
      </c>
    </row>
    <row r="79" spans="1:20">
      <c r="A79" t="s">
        <v>120</v>
      </c>
      <c r="B79" t="s">
        <v>7</v>
      </c>
      <c r="C79" t="s">
        <v>72</v>
      </c>
      <c r="D79" t="s">
        <v>120</v>
      </c>
      <c r="E79">
        <v>0</v>
      </c>
      <c r="F79">
        <v>0</v>
      </c>
      <c r="G79">
        <v>0</v>
      </c>
      <c r="J79">
        <v>0</v>
      </c>
      <c r="K79" t="s">
        <v>72</v>
      </c>
      <c r="L79">
        <v>0</v>
      </c>
      <c r="M79">
        <v>0</v>
      </c>
      <c r="N79" t="s">
        <v>7</v>
      </c>
      <c r="Q79">
        <f t="shared" si="4"/>
        <v>0</v>
      </c>
      <c r="R79">
        <f t="shared" si="5"/>
        <v>0</v>
      </c>
      <c r="S79">
        <f t="shared" si="6"/>
        <v>0</v>
      </c>
      <c r="T79">
        <f t="shared" si="7"/>
        <v>0</v>
      </c>
    </row>
    <row r="80" spans="1:20">
      <c r="A80" t="s">
        <v>121</v>
      </c>
      <c r="B80" t="s">
        <v>7</v>
      </c>
      <c r="C80" t="s">
        <v>72</v>
      </c>
      <c r="D80" t="s">
        <v>121</v>
      </c>
      <c r="E80">
        <v>0</v>
      </c>
      <c r="F80">
        <v>0</v>
      </c>
      <c r="G80">
        <v>0</v>
      </c>
      <c r="J80">
        <v>0</v>
      </c>
      <c r="K80" t="s">
        <v>72</v>
      </c>
      <c r="L80">
        <v>0</v>
      </c>
      <c r="M80">
        <v>0</v>
      </c>
      <c r="N80" t="s">
        <v>7</v>
      </c>
      <c r="Q80">
        <f t="shared" si="4"/>
        <v>0</v>
      </c>
      <c r="R80">
        <f t="shared" si="5"/>
        <v>0</v>
      </c>
      <c r="S80">
        <f t="shared" si="6"/>
        <v>0</v>
      </c>
      <c r="T80">
        <f t="shared" si="7"/>
        <v>0</v>
      </c>
    </row>
    <row r="81" spans="1:20">
      <c r="A81" t="s">
        <v>122</v>
      </c>
      <c r="B81" t="s">
        <v>7</v>
      </c>
      <c r="C81" t="s">
        <v>72</v>
      </c>
      <c r="D81" t="s">
        <v>122</v>
      </c>
      <c r="E81">
        <v>0</v>
      </c>
      <c r="F81">
        <v>0</v>
      </c>
      <c r="G81">
        <v>0</v>
      </c>
      <c r="J81">
        <v>0</v>
      </c>
      <c r="K81" t="s">
        <v>72</v>
      </c>
      <c r="L81">
        <v>0</v>
      </c>
      <c r="M81">
        <v>0</v>
      </c>
      <c r="N81" t="s">
        <v>7</v>
      </c>
      <c r="Q81">
        <f t="shared" si="4"/>
        <v>0</v>
      </c>
      <c r="R81">
        <f t="shared" si="5"/>
        <v>0</v>
      </c>
      <c r="S81">
        <f t="shared" si="6"/>
        <v>0</v>
      </c>
      <c r="T81">
        <f t="shared" si="7"/>
        <v>0</v>
      </c>
    </row>
    <row r="82" spans="1:20">
      <c r="A82" t="s">
        <v>123</v>
      </c>
      <c r="B82" t="s">
        <v>7</v>
      </c>
      <c r="C82" t="s">
        <v>72</v>
      </c>
      <c r="D82" t="s">
        <v>123</v>
      </c>
      <c r="E82">
        <v>0</v>
      </c>
      <c r="F82">
        <v>0</v>
      </c>
      <c r="G82">
        <v>0</v>
      </c>
      <c r="J82">
        <v>0</v>
      </c>
      <c r="K82" t="s">
        <v>72</v>
      </c>
      <c r="L82">
        <v>0</v>
      </c>
      <c r="M82">
        <v>0</v>
      </c>
      <c r="N82" t="s">
        <v>7</v>
      </c>
      <c r="Q82">
        <f t="shared" si="4"/>
        <v>0</v>
      </c>
      <c r="R82">
        <f t="shared" si="5"/>
        <v>0</v>
      </c>
      <c r="S82">
        <f t="shared" si="6"/>
        <v>0</v>
      </c>
      <c r="T82">
        <f t="shared" si="7"/>
        <v>0</v>
      </c>
    </row>
    <row r="83" spans="1:20">
      <c r="A83" t="s">
        <v>124</v>
      </c>
      <c r="B83" t="s">
        <v>7</v>
      </c>
      <c r="C83" t="s">
        <v>74</v>
      </c>
      <c r="D83" t="s">
        <v>124</v>
      </c>
      <c r="E83">
        <v>83.8</v>
      </c>
      <c r="F83">
        <v>119</v>
      </c>
      <c r="G83">
        <v>202.8</v>
      </c>
      <c r="J83">
        <v>83.8</v>
      </c>
      <c r="K83" t="s">
        <v>74</v>
      </c>
      <c r="L83">
        <v>119</v>
      </c>
      <c r="M83">
        <v>202.8</v>
      </c>
      <c r="N83" t="s">
        <v>7</v>
      </c>
      <c r="Q83">
        <f t="shared" si="4"/>
        <v>0</v>
      </c>
      <c r="R83">
        <f t="shared" si="5"/>
        <v>0</v>
      </c>
      <c r="S83">
        <f t="shared" si="6"/>
        <v>0</v>
      </c>
      <c r="T83">
        <f t="shared" si="7"/>
        <v>0</v>
      </c>
    </row>
    <row r="84" spans="1:20">
      <c r="A84" t="s">
        <v>125</v>
      </c>
      <c r="B84" t="s">
        <v>7</v>
      </c>
      <c r="C84" t="s">
        <v>74</v>
      </c>
      <c r="D84" t="s">
        <v>125</v>
      </c>
      <c r="E84">
        <v>87.4</v>
      </c>
      <c r="F84">
        <v>96</v>
      </c>
      <c r="G84">
        <v>183.4</v>
      </c>
      <c r="J84">
        <v>87.4</v>
      </c>
      <c r="K84" t="s">
        <v>74</v>
      </c>
      <c r="L84">
        <v>96</v>
      </c>
      <c r="M84">
        <v>183.4</v>
      </c>
      <c r="N84" t="s">
        <v>7</v>
      </c>
      <c r="Q84">
        <f t="shared" si="4"/>
        <v>0</v>
      </c>
      <c r="R84">
        <f t="shared" si="5"/>
        <v>0</v>
      </c>
      <c r="S84">
        <f t="shared" si="6"/>
        <v>0</v>
      </c>
      <c r="T84">
        <f t="shared" si="7"/>
        <v>0</v>
      </c>
    </row>
    <row r="85" spans="1:20">
      <c r="A85" t="s">
        <v>126</v>
      </c>
      <c r="B85" t="s">
        <v>7</v>
      </c>
      <c r="C85" t="s">
        <v>74</v>
      </c>
      <c r="D85" t="s">
        <v>126</v>
      </c>
      <c r="E85">
        <v>80.8</v>
      </c>
      <c r="F85">
        <v>102.5</v>
      </c>
      <c r="G85">
        <v>183.3</v>
      </c>
      <c r="J85">
        <v>80.8</v>
      </c>
      <c r="K85" t="s">
        <v>74</v>
      </c>
      <c r="L85">
        <v>102.5</v>
      </c>
      <c r="M85">
        <v>183.3</v>
      </c>
      <c r="N85" t="s">
        <v>7</v>
      </c>
      <c r="Q85">
        <f t="shared" si="4"/>
        <v>0</v>
      </c>
      <c r="R85">
        <f t="shared" si="5"/>
        <v>0</v>
      </c>
      <c r="S85">
        <f t="shared" si="6"/>
        <v>0</v>
      </c>
      <c r="T85">
        <f t="shared" si="7"/>
        <v>0</v>
      </c>
    </row>
    <row r="86" spans="1:20">
      <c r="A86" t="s">
        <v>127</v>
      </c>
      <c r="B86" t="s">
        <v>7</v>
      </c>
      <c r="C86" t="s">
        <v>74</v>
      </c>
      <c r="D86" t="s">
        <v>127</v>
      </c>
      <c r="E86">
        <v>73.9</v>
      </c>
      <c r="F86">
        <v>108</v>
      </c>
      <c r="G86">
        <v>181.9</v>
      </c>
      <c r="J86">
        <v>73.9</v>
      </c>
      <c r="K86" t="s">
        <v>74</v>
      </c>
      <c r="L86">
        <v>108</v>
      </c>
      <c r="M86">
        <v>181.9</v>
      </c>
      <c r="N86" t="s">
        <v>7</v>
      </c>
      <c r="Q86">
        <f t="shared" si="4"/>
        <v>0</v>
      </c>
      <c r="R86">
        <f t="shared" si="5"/>
        <v>0</v>
      </c>
      <c r="S86">
        <f t="shared" si="6"/>
        <v>0</v>
      </c>
      <c r="T86">
        <f t="shared" si="7"/>
        <v>0</v>
      </c>
    </row>
    <row r="87" spans="1:20">
      <c r="A87" t="s">
        <v>128</v>
      </c>
      <c r="B87" t="s">
        <v>7</v>
      </c>
      <c r="C87" t="s">
        <v>74</v>
      </c>
      <c r="D87" t="s">
        <v>128</v>
      </c>
      <c r="E87">
        <v>79.7</v>
      </c>
      <c r="F87">
        <v>98.5</v>
      </c>
      <c r="G87">
        <v>178.2</v>
      </c>
      <c r="J87">
        <v>79.7</v>
      </c>
      <c r="K87" t="s">
        <v>74</v>
      </c>
      <c r="L87">
        <v>98.5</v>
      </c>
      <c r="M87">
        <v>178.2</v>
      </c>
      <c r="N87" t="s">
        <v>7</v>
      </c>
      <c r="Q87">
        <f t="shared" si="4"/>
        <v>0</v>
      </c>
      <c r="R87">
        <f t="shared" si="5"/>
        <v>0</v>
      </c>
      <c r="S87">
        <f t="shared" si="6"/>
        <v>0</v>
      </c>
      <c r="T87">
        <f t="shared" si="7"/>
        <v>0</v>
      </c>
    </row>
    <row r="88" spans="1:20">
      <c r="A88" t="s">
        <v>129</v>
      </c>
      <c r="B88" t="s">
        <v>7</v>
      </c>
      <c r="C88" t="s">
        <v>74</v>
      </c>
      <c r="D88" t="s">
        <v>129</v>
      </c>
      <c r="E88">
        <v>86.1</v>
      </c>
      <c r="F88">
        <v>88</v>
      </c>
      <c r="G88">
        <v>174.1</v>
      </c>
      <c r="J88">
        <v>86.1</v>
      </c>
      <c r="K88" t="s">
        <v>74</v>
      </c>
      <c r="L88">
        <v>88</v>
      </c>
      <c r="M88">
        <v>174.1</v>
      </c>
      <c r="N88" t="s">
        <v>7</v>
      </c>
      <c r="Q88">
        <f t="shared" si="4"/>
        <v>0</v>
      </c>
      <c r="R88">
        <f t="shared" si="5"/>
        <v>0</v>
      </c>
      <c r="S88">
        <f t="shared" si="6"/>
        <v>0</v>
      </c>
      <c r="T88">
        <f t="shared" si="7"/>
        <v>0</v>
      </c>
    </row>
    <row r="89" spans="1:20">
      <c r="A89" t="s">
        <v>130</v>
      </c>
      <c r="B89" t="s">
        <v>7</v>
      </c>
      <c r="C89" t="s">
        <v>74</v>
      </c>
      <c r="D89" t="s">
        <v>130</v>
      </c>
      <c r="E89">
        <v>76.1</v>
      </c>
      <c r="F89">
        <v>97</v>
      </c>
      <c r="G89">
        <v>173.1</v>
      </c>
      <c r="J89">
        <v>76.1</v>
      </c>
      <c r="K89" t="s">
        <v>74</v>
      </c>
      <c r="L89">
        <v>97</v>
      </c>
      <c r="M89">
        <v>173.1</v>
      </c>
      <c r="N89" t="s">
        <v>7</v>
      </c>
      <c r="Q89">
        <f t="shared" si="4"/>
        <v>0</v>
      </c>
      <c r="R89">
        <f t="shared" si="5"/>
        <v>0</v>
      </c>
      <c r="S89">
        <f t="shared" si="6"/>
        <v>0</v>
      </c>
      <c r="T89">
        <f t="shared" si="7"/>
        <v>0</v>
      </c>
    </row>
    <row r="90" spans="1:20">
      <c r="A90" t="s">
        <v>131</v>
      </c>
      <c r="B90" t="s">
        <v>7</v>
      </c>
      <c r="C90" t="s">
        <v>74</v>
      </c>
      <c r="D90" t="s">
        <v>131</v>
      </c>
      <c r="E90">
        <v>76.9</v>
      </c>
      <c r="F90">
        <v>95</v>
      </c>
      <c r="G90">
        <v>171.9</v>
      </c>
      <c r="J90">
        <v>76.9</v>
      </c>
      <c r="K90" t="s">
        <v>74</v>
      </c>
      <c r="L90">
        <v>95</v>
      </c>
      <c r="M90">
        <v>171.9</v>
      </c>
      <c r="N90" t="s">
        <v>7</v>
      </c>
      <c r="Q90">
        <f t="shared" si="4"/>
        <v>0</v>
      </c>
      <c r="R90">
        <f t="shared" si="5"/>
        <v>0</v>
      </c>
      <c r="S90">
        <f t="shared" si="6"/>
        <v>0</v>
      </c>
      <c r="T90">
        <f t="shared" si="7"/>
        <v>0</v>
      </c>
    </row>
    <row r="91" spans="1:20">
      <c r="A91" t="s">
        <v>132</v>
      </c>
      <c r="B91" t="s">
        <v>7</v>
      </c>
      <c r="C91" t="s">
        <v>74</v>
      </c>
      <c r="D91" t="s">
        <v>132</v>
      </c>
      <c r="E91">
        <v>71.8</v>
      </c>
      <c r="F91">
        <v>99.5</v>
      </c>
      <c r="G91">
        <v>171.3</v>
      </c>
      <c r="J91">
        <v>71.8</v>
      </c>
      <c r="K91" t="s">
        <v>74</v>
      </c>
      <c r="L91">
        <v>99.5</v>
      </c>
      <c r="M91">
        <v>171.3</v>
      </c>
      <c r="N91" t="s">
        <v>7</v>
      </c>
      <c r="Q91">
        <f t="shared" si="4"/>
        <v>0</v>
      </c>
      <c r="R91">
        <f t="shared" si="5"/>
        <v>0</v>
      </c>
      <c r="S91">
        <f t="shared" si="6"/>
        <v>0</v>
      </c>
      <c r="T91">
        <f t="shared" si="7"/>
        <v>0</v>
      </c>
    </row>
    <row r="92" spans="1:20">
      <c r="A92" t="s">
        <v>133</v>
      </c>
      <c r="B92" t="s">
        <v>7</v>
      </c>
      <c r="C92" t="s">
        <v>74</v>
      </c>
      <c r="D92" t="s">
        <v>133</v>
      </c>
      <c r="E92">
        <v>79.1</v>
      </c>
      <c r="F92">
        <v>90.5</v>
      </c>
      <c r="G92">
        <v>169.6</v>
      </c>
      <c r="J92">
        <v>79.1</v>
      </c>
      <c r="K92" t="s">
        <v>74</v>
      </c>
      <c r="L92">
        <v>90.5</v>
      </c>
      <c r="M92">
        <v>169.6</v>
      </c>
      <c r="N92" t="s">
        <v>7</v>
      </c>
      <c r="Q92">
        <f t="shared" si="4"/>
        <v>0</v>
      </c>
      <c r="R92">
        <f t="shared" si="5"/>
        <v>0</v>
      </c>
      <c r="S92">
        <f t="shared" si="6"/>
        <v>0</v>
      </c>
      <c r="T92">
        <f t="shared" si="7"/>
        <v>0</v>
      </c>
    </row>
    <row r="93" spans="1:20">
      <c r="A93" t="s">
        <v>134</v>
      </c>
      <c r="B93" t="s">
        <v>7</v>
      </c>
      <c r="C93" t="s">
        <v>74</v>
      </c>
      <c r="D93" t="s">
        <v>134</v>
      </c>
      <c r="E93">
        <v>84.1</v>
      </c>
      <c r="F93">
        <v>84.5</v>
      </c>
      <c r="G93">
        <v>168.6</v>
      </c>
      <c r="J93">
        <v>84.1</v>
      </c>
      <c r="K93" t="s">
        <v>74</v>
      </c>
      <c r="L93">
        <v>84.5</v>
      </c>
      <c r="M93">
        <v>168.6</v>
      </c>
      <c r="N93" t="s">
        <v>7</v>
      </c>
      <c r="Q93">
        <f t="shared" si="4"/>
        <v>0</v>
      </c>
      <c r="R93">
        <f t="shared" si="5"/>
        <v>0</v>
      </c>
      <c r="S93">
        <f t="shared" si="6"/>
        <v>0</v>
      </c>
      <c r="T93">
        <f t="shared" si="7"/>
        <v>0</v>
      </c>
    </row>
    <row r="94" spans="1:20">
      <c r="A94" t="s">
        <v>135</v>
      </c>
      <c r="B94" t="s">
        <v>7</v>
      </c>
      <c r="C94" t="s">
        <v>74</v>
      </c>
      <c r="D94" t="s">
        <v>135</v>
      </c>
      <c r="E94">
        <v>75.8</v>
      </c>
      <c r="F94">
        <v>92</v>
      </c>
      <c r="G94">
        <v>167.8</v>
      </c>
      <c r="J94">
        <v>75.8</v>
      </c>
      <c r="K94" t="s">
        <v>74</v>
      </c>
      <c r="L94">
        <v>92</v>
      </c>
      <c r="M94">
        <v>167.8</v>
      </c>
      <c r="N94" t="s">
        <v>7</v>
      </c>
      <c r="Q94">
        <f t="shared" si="4"/>
        <v>0</v>
      </c>
      <c r="R94">
        <f t="shared" si="5"/>
        <v>0</v>
      </c>
      <c r="S94">
        <f t="shared" si="6"/>
        <v>0</v>
      </c>
      <c r="T94">
        <f t="shared" si="7"/>
        <v>0</v>
      </c>
    </row>
    <row r="95" spans="1:20">
      <c r="A95" t="s">
        <v>136</v>
      </c>
      <c r="B95" t="s">
        <v>7</v>
      </c>
      <c r="C95" t="s">
        <v>74</v>
      </c>
      <c r="D95" t="s">
        <v>136</v>
      </c>
      <c r="E95">
        <v>65.3</v>
      </c>
      <c r="F95">
        <v>102</v>
      </c>
      <c r="G95">
        <v>167.3</v>
      </c>
      <c r="J95">
        <v>65.3</v>
      </c>
      <c r="K95" t="s">
        <v>74</v>
      </c>
      <c r="L95">
        <v>102</v>
      </c>
      <c r="M95">
        <v>167.3</v>
      </c>
      <c r="N95" t="s">
        <v>7</v>
      </c>
      <c r="Q95">
        <f t="shared" si="4"/>
        <v>0</v>
      </c>
      <c r="R95">
        <f t="shared" si="5"/>
        <v>0</v>
      </c>
      <c r="S95">
        <f t="shared" si="6"/>
        <v>0</v>
      </c>
      <c r="T95">
        <f t="shared" si="7"/>
        <v>0</v>
      </c>
    </row>
    <row r="96" spans="1:20">
      <c r="A96" t="s">
        <v>137</v>
      </c>
      <c r="B96" t="s">
        <v>7</v>
      </c>
      <c r="C96" t="s">
        <v>74</v>
      </c>
      <c r="D96" t="s">
        <v>137</v>
      </c>
      <c r="E96">
        <v>72.8</v>
      </c>
      <c r="F96">
        <v>91</v>
      </c>
      <c r="G96">
        <v>163.8</v>
      </c>
      <c r="J96">
        <v>72.8</v>
      </c>
      <c r="K96" t="s">
        <v>74</v>
      </c>
      <c r="L96">
        <v>91</v>
      </c>
      <c r="M96">
        <v>163.8</v>
      </c>
      <c r="N96" t="s">
        <v>7</v>
      </c>
      <c r="Q96">
        <f t="shared" si="4"/>
        <v>0</v>
      </c>
      <c r="R96">
        <f t="shared" si="5"/>
        <v>0</v>
      </c>
      <c r="S96">
        <f t="shared" si="6"/>
        <v>0</v>
      </c>
      <c r="T96">
        <f t="shared" si="7"/>
        <v>0</v>
      </c>
    </row>
    <row r="97" spans="1:20">
      <c r="A97" t="s">
        <v>138</v>
      </c>
      <c r="B97" t="s">
        <v>7</v>
      </c>
      <c r="C97" t="s">
        <v>74</v>
      </c>
      <c r="D97" t="s">
        <v>138</v>
      </c>
      <c r="E97">
        <v>77</v>
      </c>
      <c r="F97">
        <v>85.5</v>
      </c>
      <c r="G97">
        <v>162.5</v>
      </c>
      <c r="J97">
        <v>77</v>
      </c>
      <c r="K97" t="s">
        <v>74</v>
      </c>
      <c r="L97">
        <v>85.5</v>
      </c>
      <c r="M97">
        <v>162.5</v>
      </c>
      <c r="N97" t="s">
        <v>7</v>
      </c>
      <c r="Q97">
        <f t="shared" si="4"/>
        <v>0</v>
      </c>
      <c r="R97">
        <f t="shared" si="5"/>
        <v>0</v>
      </c>
      <c r="S97">
        <f t="shared" si="6"/>
        <v>0</v>
      </c>
      <c r="T97">
        <f t="shared" si="7"/>
        <v>0</v>
      </c>
    </row>
    <row r="98" spans="1:20">
      <c r="A98" t="s">
        <v>139</v>
      </c>
      <c r="B98" t="s">
        <v>7</v>
      </c>
      <c r="C98" t="s">
        <v>74</v>
      </c>
      <c r="D98" t="s">
        <v>139</v>
      </c>
      <c r="E98">
        <v>73.5</v>
      </c>
      <c r="F98">
        <v>87</v>
      </c>
      <c r="G98">
        <v>160.5</v>
      </c>
      <c r="J98">
        <v>73.5</v>
      </c>
      <c r="K98" t="s">
        <v>74</v>
      </c>
      <c r="L98">
        <v>87</v>
      </c>
      <c r="M98">
        <v>160.5</v>
      </c>
      <c r="N98" t="s">
        <v>7</v>
      </c>
      <c r="Q98">
        <f t="shared" si="4"/>
        <v>0</v>
      </c>
      <c r="R98">
        <f t="shared" si="5"/>
        <v>0</v>
      </c>
      <c r="S98">
        <f t="shared" si="6"/>
        <v>0</v>
      </c>
      <c r="T98">
        <f t="shared" si="7"/>
        <v>0</v>
      </c>
    </row>
    <row r="99" spans="1:20">
      <c r="A99" t="s">
        <v>140</v>
      </c>
      <c r="B99" t="s">
        <v>7</v>
      </c>
      <c r="C99" t="s">
        <v>74</v>
      </c>
      <c r="D99" t="s">
        <v>140</v>
      </c>
      <c r="E99">
        <v>75.1</v>
      </c>
      <c r="F99">
        <v>84.5</v>
      </c>
      <c r="G99">
        <v>159.6</v>
      </c>
      <c r="J99">
        <v>75.1</v>
      </c>
      <c r="K99" t="s">
        <v>74</v>
      </c>
      <c r="L99">
        <v>84.5</v>
      </c>
      <c r="M99">
        <v>159.6</v>
      </c>
      <c r="N99" t="s">
        <v>7</v>
      </c>
      <c r="Q99">
        <f t="shared" si="4"/>
        <v>0</v>
      </c>
      <c r="R99">
        <f t="shared" si="5"/>
        <v>0</v>
      </c>
      <c r="S99">
        <f t="shared" si="6"/>
        <v>0</v>
      </c>
      <c r="T99">
        <f t="shared" si="7"/>
        <v>0</v>
      </c>
    </row>
    <row r="100" spans="1:20">
      <c r="A100" t="s">
        <v>141</v>
      </c>
      <c r="B100" t="s">
        <v>7</v>
      </c>
      <c r="C100" t="s">
        <v>74</v>
      </c>
      <c r="D100" t="s">
        <v>141</v>
      </c>
      <c r="E100">
        <v>61.2</v>
      </c>
      <c r="F100">
        <v>93</v>
      </c>
      <c r="G100">
        <v>154.2</v>
      </c>
      <c r="J100">
        <v>61.2</v>
      </c>
      <c r="K100" t="s">
        <v>74</v>
      </c>
      <c r="L100">
        <v>93</v>
      </c>
      <c r="M100">
        <v>154.2</v>
      </c>
      <c r="N100" t="s">
        <v>7</v>
      </c>
      <c r="Q100">
        <f t="shared" si="4"/>
        <v>0</v>
      </c>
      <c r="R100">
        <f t="shared" si="5"/>
        <v>0</v>
      </c>
      <c r="S100">
        <f t="shared" si="6"/>
        <v>0</v>
      </c>
      <c r="T100">
        <f t="shared" si="7"/>
        <v>0</v>
      </c>
    </row>
    <row r="101" spans="1:20">
      <c r="A101" t="s">
        <v>142</v>
      </c>
      <c r="B101" t="s">
        <v>7</v>
      </c>
      <c r="C101" t="s">
        <v>74</v>
      </c>
      <c r="D101" t="s">
        <v>142</v>
      </c>
      <c r="E101">
        <v>60.5</v>
      </c>
      <c r="F101">
        <v>92.5</v>
      </c>
      <c r="G101">
        <v>153</v>
      </c>
      <c r="J101">
        <v>60.5</v>
      </c>
      <c r="K101" t="s">
        <v>74</v>
      </c>
      <c r="L101">
        <v>92.5</v>
      </c>
      <c r="M101">
        <v>153</v>
      </c>
      <c r="N101" t="s">
        <v>7</v>
      </c>
      <c r="Q101">
        <f t="shared" si="4"/>
        <v>0</v>
      </c>
      <c r="R101">
        <f t="shared" si="5"/>
        <v>0</v>
      </c>
      <c r="S101">
        <f t="shared" si="6"/>
        <v>0</v>
      </c>
      <c r="T101">
        <f t="shared" si="7"/>
        <v>0</v>
      </c>
    </row>
    <row r="102" spans="1:20">
      <c r="A102" t="s">
        <v>143</v>
      </c>
      <c r="B102" t="s">
        <v>7</v>
      </c>
      <c r="C102" t="s">
        <v>74</v>
      </c>
      <c r="D102" t="s">
        <v>143</v>
      </c>
      <c r="E102">
        <v>63.1</v>
      </c>
      <c r="F102">
        <v>87</v>
      </c>
      <c r="G102">
        <v>150.1</v>
      </c>
      <c r="J102">
        <v>63.1</v>
      </c>
      <c r="K102" t="s">
        <v>74</v>
      </c>
      <c r="L102">
        <v>87</v>
      </c>
      <c r="M102">
        <v>150.1</v>
      </c>
      <c r="N102" t="s">
        <v>7</v>
      </c>
      <c r="Q102">
        <f t="shared" si="4"/>
        <v>0</v>
      </c>
      <c r="R102">
        <f t="shared" si="5"/>
        <v>0</v>
      </c>
      <c r="S102">
        <f t="shared" si="6"/>
        <v>0</v>
      </c>
      <c r="T102">
        <f t="shared" si="7"/>
        <v>0</v>
      </c>
    </row>
    <row r="103" spans="1:20">
      <c r="A103" t="s">
        <v>144</v>
      </c>
      <c r="B103" t="s">
        <v>7</v>
      </c>
      <c r="C103" t="s">
        <v>74</v>
      </c>
      <c r="D103" t="s">
        <v>144</v>
      </c>
      <c r="E103">
        <v>70.1</v>
      </c>
      <c r="F103">
        <v>79</v>
      </c>
      <c r="G103">
        <v>149.1</v>
      </c>
      <c r="J103">
        <v>70.1</v>
      </c>
      <c r="K103" t="s">
        <v>74</v>
      </c>
      <c r="L103">
        <v>79</v>
      </c>
      <c r="M103">
        <v>149.1</v>
      </c>
      <c r="N103" t="s">
        <v>7</v>
      </c>
      <c r="Q103">
        <f t="shared" si="4"/>
        <v>0</v>
      </c>
      <c r="R103">
        <f t="shared" si="5"/>
        <v>0</v>
      </c>
      <c r="S103">
        <f t="shared" si="6"/>
        <v>0</v>
      </c>
      <c r="T103">
        <f t="shared" si="7"/>
        <v>0</v>
      </c>
    </row>
    <row r="104" spans="1:20">
      <c r="A104" t="s">
        <v>145</v>
      </c>
      <c r="B104" t="s">
        <v>7</v>
      </c>
      <c r="C104" t="s">
        <v>74</v>
      </c>
      <c r="D104" t="s">
        <v>145</v>
      </c>
      <c r="E104">
        <v>74.4</v>
      </c>
      <c r="F104">
        <v>72</v>
      </c>
      <c r="G104">
        <v>146.4</v>
      </c>
      <c r="J104">
        <v>74.4</v>
      </c>
      <c r="K104" t="s">
        <v>74</v>
      </c>
      <c r="L104">
        <v>72</v>
      </c>
      <c r="M104">
        <v>146.4</v>
      </c>
      <c r="N104" t="s">
        <v>7</v>
      </c>
      <c r="Q104">
        <f t="shared" si="4"/>
        <v>0</v>
      </c>
      <c r="R104">
        <f t="shared" si="5"/>
        <v>0</v>
      </c>
      <c r="S104">
        <f t="shared" si="6"/>
        <v>0</v>
      </c>
      <c r="T104">
        <f t="shared" si="7"/>
        <v>0</v>
      </c>
    </row>
    <row r="105" spans="1:20">
      <c r="A105" t="s">
        <v>146</v>
      </c>
      <c r="B105" t="s">
        <v>7</v>
      </c>
      <c r="C105" t="s">
        <v>74</v>
      </c>
      <c r="D105" t="s">
        <v>146</v>
      </c>
      <c r="E105">
        <v>51.2</v>
      </c>
      <c r="F105">
        <v>90</v>
      </c>
      <c r="G105">
        <v>141.2</v>
      </c>
      <c r="J105">
        <v>51.2</v>
      </c>
      <c r="K105" t="s">
        <v>74</v>
      </c>
      <c r="L105">
        <v>90</v>
      </c>
      <c r="M105">
        <v>141.2</v>
      </c>
      <c r="N105" t="s">
        <v>7</v>
      </c>
      <c r="Q105">
        <f t="shared" si="4"/>
        <v>0</v>
      </c>
      <c r="R105">
        <f t="shared" si="5"/>
        <v>0</v>
      </c>
      <c r="S105">
        <f t="shared" si="6"/>
        <v>0</v>
      </c>
      <c r="T105">
        <f t="shared" si="7"/>
        <v>0</v>
      </c>
    </row>
    <row r="106" spans="1:20">
      <c r="A106" t="s">
        <v>147</v>
      </c>
      <c r="B106" t="s">
        <v>7</v>
      </c>
      <c r="C106" t="s">
        <v>74</v>
      </c>
      <c r="D106" t="s">
        <v>147</v>
      </c>
      <c r="E106">
        <v>55.4</v>
      </c>
      <c r="F106">
        <v>82</v>
      </c>
      <c r="G106">
        <v>137.4</v>
      </c>
      <c r="J106">
        <v>55.4</v>
      </c>
      <c r="K106" t="s">
        <v>74</v>
      </c>
      <c r="L106">
        <v>82</v>
      </c>
      <c r="M106">
        <v>137.4</v>
      </c>
      <c r="N106" t="s">
        <v>7</v>
      </c>
      <c r="Q106">
        <f t="shared" si="4"/>
        <v>0</v>
      </c>
      <c r="R106">
        <f t="shared" si="5"/>
        <v>0</v>
      </c>
      <c r="S106">
        <f t="shared" si="6"/>
        <v>0</v>
      </c>
      <c r="T106">
        <f t="shared" si="7"/>
        <v>0</v>
      </c>
    </row>
    <row r="107" spans="1:20">
      <c r="A107" t="s">
        <v>148</v>
      </c>
      <c r="B107" t="s">
        <v>7</v>
      </c>
      <c r="C107" t="s">
        <v>74</v>
      </c>
      <c r="D107" t="s">
        <v>148</v>
      </c>
      <c r="E107">
        <v>63.9</v>
      </c>
      <c r="F107">
        <v>68</v>
      </c>
      <c r="G107">
        <v>131.9</v>
      </c>
      <c r="J107">
        <v>63.9</v>
      </c>
      <c r="K107" t="s">
        <v>74</v>
      </c>
      <c r="L107">
        <v>68</v>
      </c>
      <c r="M107">
        <v>131.9</v>
      </c>
      <c r="N107" t="s">
        <v>7</v>
      </c>
      <c r="Q107">
        <f t="shared" si="4"/>
        <v>0</v>
      </c>
      <c r="R107">
        <f t="shared" si="5"/>
        <v>0</v>
      </c>
      <c r="S107">
        <f t="shared" si="6"/>
        <v>0</v>
      </c>
      <c r="T107">
        <f t="shared" si="7"/>
        <v>0</v>
      </c>
    </row>
    <row r="108" spans="1:20">
      <c r="A108" t="s">
        <v>149</v>
      </c>
      <c r="B108" t="s">
        <v>7</v>
      </c>
      <c r="C108" t="s">
        <v>74</v>
      </c>
      <c r="D108" t="s">
        <v>149</v>
      </c>
      <c r="E108">
        <v>66</v>
      </c>
      <c r="F108">
        <v>62</v>
      </c>
      <c r="G108">
        <v>128</v>
      </c>
      <c r="J108">
        <v>66</v>
      </c>
      <c r="K108" t="s">
        <v>74</v>
      </c>
      <c r="L108">
        <v>62</v>
      </c>
      <c r="M108">
        <v>128</v>
      </c>
      <c r="N108" t="s">
        <v>7</v>
      </c>
      <c r="Q108">
        <f t="shared" si="4"/>
        <v>0</v>
      </c>
      <c r="R108">
        <f t="shared" si="5"/>
        <v>0</v>
      </c>
      <c r="S108">
        <f t="shared" si="6"/>
        <v>0</v>
      </c>
      <c r="T108">
        <f t="shared" si="7"/>
        <v>0</v>
      </c>
    </row>
    <row r="109" spans="1:20">
      <c r="A109" t="s">
        <v>150</v>
      </c>
      <c r="B109" t="s">
        <v>7</v>
      </c>
      <c r="C109" t="s">
        <v>74</v>
      </c>
      <c r="D109" t="s">
        <v>150</v>
      </c>
      <c r="E109">
        <v>0</v>
      </c>
      <c r="F109">
        <v>0</v>
      </c>
      <c r="G109">
        <v>0</v>
      </c>
      <c r="J109">
        <v>0</v>
      </c>
      <c r="K109" t="s">
        <v>74</v>
      </c>
      <c r="L109">
        <v>0</v>
      </c>
      <c r="M109">
        <v>0</v>
      </c>
      <c r="N109" t="s">
        <v>7</v>
      </c>
      <c r="Q109">
        <f t="shared" si="4"/>
        <v>0</v>
      </c>
      <c r="R109">
        <f t="shared" si="5"/>
        <v>0</v>
      </c>
      <c r="S109">
        <f t="shared" si="6"/>
        <v>0</v>
      </c>
      <c r="T109">
        <f t="shared" si="7"/>
        <v>0</v>
      </c>
    </row>
    <row r="110" spans="1:20">
      <c r="A110" t="s">
        <v>151</v>
      </c>
      <c r="B110" t="s">
        <v>7</v>
      </c>
      <c r="C110" t="s">
        <v>74</v>
      </c>
      <c r="D110" t="s">
        <v>151</v>
      </c>
      <c r="E110">
        <v>0</v>
      </c>
      <c r="F110">
        <v>0</v>
      </c>
      <c r="G110">
        <v>0</v>
      </c>
      <c r="J110">
        <v>0</v>
      </c>
      <c r="K110" t="s">
        <v>74</v>
      </c>
      <c r="L110">
        <v>0</v>
      </c>
      <c r="M110">
        <v>0</v>
      </c>
      <c r="N110" t="s">
        <v>7</v>
      </c>
      <c r="Q110">
        <f t="shared" si="4"/>
        <v>0</v>
      </c>
      <c r="R110">
        <f t="shared" si="5"/>
        <v>0</v>
      </c>
      <c r="S110">
        <f t="shared" si="6"/>
        <v>0</v>
      </c>
      <c r="T110">
        <f t="shared" si="7"/>
        <v>0</v>
      </c>
    </row>
    <row r="111" spans="1:20">
      <c r="A111" t="s">
        <v>152</v>
      </c>
      <c r="B111" t="s">
        <v>7</v>
      </c>
      <c r="C111" t="s">
        <v>74</v>
      </c>
      <c r="D111" t="s">
        <v>152</v>
      </c>
      <c r="E111">
        <v>0</v>
      </c>
      <c r="F111">
        <v>0</v>
      </c>
      <c r="G111">
        <v>0</v>
      </c>
      <c r="J111">
        <v>0</v>
      </c>
      <c r="K111" t="s">
        <v>74</v>
      </c>
      <c r="L111">
        <v>0</v>
      </c>
      <c r="M111">
        <v>0</v>
      </c>
      <c r="N111" t="s">
        <v>7</v>
      </c>
      <c r="Q111">
        <f t="shared" si="4"/>
        <v>0</v>
      </c>
      <c r="R111">
        <f t="shared" si="5"/>
        <v>0</v>
      </c>
      <c r="S111">
        <f t="shared" si="6"/>
        <v>0</v>
      </c>
      <c r="T111">
        <f t="shared" si="7"/>
        <v>0</v>
      </c>
    </row>
    <row r="112" spans="1:20">
      <c r="A112" t="s">
        <v>153</v>
      </c>
      <c r="B112" t="s">
        <v>7</v>
      </c>
      <c r="C112" t="s">
        <v>74</v>
      </c>
      <c r="D112" t="s">
        <v>153</v>
      </c>
      <c r="E112">
        <v>0</v>
      </c>
      <c r="F112">
        <v>0</v>
      </c>
      <c r="G112">
        <v>0</v>
      </c>
      <c r="J112">
        <v>0</v>
      </c>
      <c r="K112" t="s">
        <v>74</v>
      </c>
      <c r="L112">
        <v>0</v>
      </c>
      <c r="M112">
        <v>0</v>
      </c>
      <c r="N112" t="s">
        <v>7</v>
      </c>
      <c r="Q112">
        <f t="shared" si="4"/>
        <v>0</v>
      </c>
      <c r="R112">
        <f t="shared" si="5"/>
        <v>0</v>
      </c>
      <c r="S112">
        <f t="shared" si="6"/>
        <v>0</v>
      </c>
      <c r="T112">
        <f t="shared" si="7"/>
        <v>0</v>
      </c>
    </row>
    <row r="113" spans="1:20">
      <c r="A113" t="s">
        <v>154</v>
      </c>
      <c r="B113" t="s">
        <v>7</v>
      </c>
      <c r="C113" t="s">
        <v>74</v>
      </c>
      <c r="D113" t="s">
        <v>154</v>
      </c>
      <c r="E113">
        <v>0</v>
      </c>
      <c r="F113">
        <v>0</v>
      </c>
      <c r="G113">
        <v>0</v>
      </c>
      <c r="J113">
        <v>0</v>
      </c>
      <c r="K113" t="s">
        <v>74</v>
      </c>
      <c r="L113">
        <v>0</v>
      </c>
      <c r="M113">
        <v>0</v>
      </c>
      <c r="N113" t="s">
        <v>7</v>
      </c>
      <c r="Q113">
        <f t="shared" si="4"/>
        <v>0</v>
      </c>
      <c r="R113">
        <f t="shared" si="5"/>
        <v>0</v>
      </c>
      <c r="S113">
        <f t="shared" si="6"/>
        <v>0</v>
      </c>
      <c r="T113">
        <f t="shared" si="7"/>
        <v>0</v>
      </c>
    </row>
    <row r="114" spans="1:20">
      <c r="A114" t="s">
        <v>155</v>
      </c>
      <c r="B114" t="s">
        <v>7</v>
      </c>
      <c r="C114" t="s">
        <v>74</v>
      </c>
      <c r="D114" t="s">
        <v>155</v>
      </c>
      <c r="E114">
        <v>0</v>
      </c>
      <c r="F114">
        <v>0</v>
      </c>
      <c r="G114">
        <v>0</v>
      </c>
      <c r="J114">
        <v>0</v>
      </c>
      <c r="K114" t="s">
        <v>74</v>
      </c>
      <c r="L114">
        <v>0</v>
      </c>
      <c r="M114">
        <v>0</v>
      </c>
      <c r="N114" t="s">
        <v>7</v>
      </c>
      <c r="Q114">
        <f t="shared" si="4"/>
        <v>0</v>
      </c>
      <c r="R114">
        <f t="shared" si="5"/>
        <v>0</v>
      </c>
      <c r="S114">
        <f t="shared" si="6"/>
        <v>0</v>
      </c>
      <c r="T114">
        <f t="shared" si="7"/>
        <v>0</v>
      </c>
    </row>
    <row r="115" spans="1:20">
      <c r="A115" t="s">
        <v>156</v>
      </c>
      <c r="B115" t="s">
        <v>7</v>
      </c>
      <c r="C115" t="s">
        <v>74</v>
      </c>
      <c r="D115" t="s">
        <v>156</v>
      </c>
      <c r="E115">
        <v>0</v>
      </c>
      <c r="F115">
        <v>0</v>
      </c>
      <c r="G115">
        <v>0</v>
      </c>
      <c r="J115">
        <v>0</v>
      </c>
      <c r="K115" t="s">
        <v>74</v>
      </c>
      <c r="L115">
        <v>0</v>
      </c>
      <c r="M115">
        <v>0</v>
      </c>
      <c r="N115" t="s">
        <v>7</v>
      </c>
      <c r="Q115">
        <f t="shared" si="4"/>
        <v>0</v>
      </c>
      <c r="R115">
        <f t="shared" si="5"/>
        <v>0</v>
      </c>
      <c r="S115">
        <f t="shared" si="6"/>
        <v>0</v>
      </c>
      <c r="T115">
        <f t="shared" si="7"/>
        <v>0</v>
      </c>
    </row>
    <row r="116" spans="1:20">
      <c r="A116" t="s">
        <v>157</v>
      </c>
      <c r="B116" t="s">
        <v>7</v>
      </c>
      <c r="C116" t="s">
        <v>74</v>
      </c>
      <c r="D116" t="s">
        <v>157</v>
      </c>
      <c r="E116">
        <v>0</v>
      </c>
      <c r="F116">
        <v>0</v>
      </c>
      <c r="G116">
        <v>0</v>
      </c>
      <c r="J116">
        <v>0</v>
      </c>
      <c r="K116" t="s">
        <v>74</v>
      </c>
      <c r="L116">
        <v>0</v>
      </c>
      <c r="M116">
        <v>0</v>
      </c>
      <c r="N116" t="s">
        <v>7</v>
      </c>
      <c r="Q116">
        <f t="shared" si="4"/>
        <v>0</v>
      </c>
      <c r="R116">
        <f t="shared" si="5"/>
        <v>0</v>
      </c>
      <c r="S116">
        <f t="shared" si="6"/>
        <v>0</v>
      </c>
      <c r="T116">
        <f t="shared" si="7"/>
        <v>0</v>
      </c>
    </row>
    <row r="117" spans="1:20">
      <c r="A117" t="s">
        <v>158</v>
      </c>
      <c r="B117" t="s">
        <v>7</v>
      </c>
      <c r="C117" t="s">
        <v>74</v>
      </c>
      <c r="D117" t="s">
        <v>158</v>
      </c>
      <c r="E117">
        <v>0</v>
      </c>
      <c r="F117">
        <v>0</v>
      </c>
      <c r="G117">
        <v>0</v>
      </c>
      <c r="J117">
        <v>0</v>
      </c>
      <c r="K117" t="s">
        <v>74</v>
      </c>
      <c r="L117">
        <v>0</v>
      </c>
      <c r="M117">
        <v>0</v>
      </c>
      <c r="N117" t="s">
        <v>7</v>
      </c>
      <c r="Q117">
        <f t="shared" si="4"/>
        <v>0</v>
      </c>
      <c r="R117">
        <f t="shared" si="5"/>
        <v>0</v>
      </c>
      <c r="S117">
        <f t="shared" si="6"/>
        <v>0</v>
      </c>
      <c r="T117">
        <f t="shared" si="7"/>
        <v>0</v>
      </c>
    </row>
    <row r="118" spans="1:20">
      <c r="A118" t="s">
        <v>159</v>
      </c>
      <c r="B118" t="s">
        <v>7</v>
      </c>
      <c r="C118" t="s">
        <v>74</v>
      </c>
      <c r="D118" t="s">
        <v>159</v>
      </c>
      <c r="E118">
        <v>0</v>
      </c>
      <c r="F118">
        <v>0</v>
      </c>
      <c r="G118">
        <v>0</v>
      </c>
      <c r="J118">
        <v>0</v>
      </c>
      <c r="K118" t="s">
        <v>74</v>
      </c>
      <c r="L118">
        <v>0</v>
      </c>
      <c r="M118">
        <v>0</v>
      </c>
      <c r="N118" t="s">
        <v>7</v>
      </c>
      <c r="Q118">
        <f t="shared" si="4"/>
        <v>0</v>
      </c>
      <c r="R118">
        <f t="shared" si="5"/>
        <v>0</v>
      </c>
      <c r="S118">
        <f t="shared" si="6"/>
        <v>0</v>
      </c>
      <c r="T118">
        <f t="shared" si="7"/>
        <v>0</v>
      </c>
    </row>
    <row r="119" spans="1:20">
      <c r="A119" t="s">
        <v>160</v>
      </c>
      <c r="B119" t="s">
        <v>7</v>
      </c>
      <c r="C119" t="s">
        <v>74</v>
      </c>
      <c r="D119" t="s">
        <v>160</v>
      </c>
      <c r="E119">
        <v>0</v>
      </c>
      <c r="F119">
        <v>0</v>
      </c>
      <c r="G119">
        <v>0</v>
      </c>
      <c r="J119">
        <v>0</v>
      </c>
      <c r="K119" t="s">
        <v>74</v>
      </c>
      <c r="L119">
        <v>0</v>
      </c>
      <c r="M119">
        <v>0</v>
      </c>
      <c r="N119" t="s">
        <v>7</v>
      </c>
      <c r="Q119">
        <f t="shared" si="4"/>
        <v>0</v>
      </c>
      <c r="R119">
        <f t="shared" si="5"/>
        <v>0</v>
      </c>
      <c r="S119">
        <f t="shared" si="6"/>
        <v>0</v>
      </c>
      <c r="T119">
        <f t="shared" si="7"/>
        <v>0</v>
      </c>
    </row>
    <row r="120" spans="1:20">
      <c r="A120" t="s">
        <v>161</v>
      </c>
      <c r="B120" t="s">
        <v>7</v>
      </c>
      <c r="C120" t="s">
        <v>74</v>
      </c>
      <c r="D120" t="s">
        <v>161</v>
      </c>
      <c r="E120">
        <v>0</v>
      </c>
      <c r="F120">
        <v>0</v>
      </c>
      <c r="G120">
        <v>0</v>
      </c>
      <c r="J120">
        <v>0</v>
      </c>
      <c r="K120" t="s">
        <v>74</v>
      </c>
      <c r="L120">
        <v>0</v>
      </c>
      <c r="M120">
        <v>0</v>
      </c>
      <c r="N120" t="s">
        <v>7</v>
      </c>
      <c r="Q120">
        <f t="shared" si="4"/>
        <v>0</v>
      </c>
      <c r="R120">
        <f t="shared" si="5"/>
        <v>0</v>
      </c>
      <c r="S120">
        <f t="shared" si="6"/>
        <v>0</v>
      </c>
      <c r="T120">
        <f t="shared" si="7"/>
        <v>0</v>
      </c>
    </row>
    <row r="121" spans="1:20">
      <c r="A121" t="s">
        <v>162</v>
      </c>
      <c r="B121" t="s">
        <v>7</v>
      </c>
      <c r="C121" t="s">
        <v>74</v>
      </c>
      <c r="D121" t="s">
        <v>162</v>
      </c>
      <c r="E121">
        <v>0</v>
      </c>
      <c r="F121">
        <v>0</v>
      </c>
      <c r="G121">
        <v>0</v>
      </c>
      <c r="J121">
        <v>0</v>
      </c>
      <c r="K121" t="s">
        <v>74</v>
      </c>
      <c r="L121">
        <v>0</v>
      </c>
      <c r="M121">
        <v>0</v>
      </c>
      <c r="N121" t="s">
        <v>7</v>
      </c>
      <c r="Q121">
        <f t="shared" si="4"/>
        <v>0</v>
      </c>
      <c r="R121">
        <f t="shared" si="5"/>
        <v>0</v>
      </c>
      <c r="S121">
        <f t="shared" si="6"/>
        <v>0</v>
      </c>
      <c r="T121">
        <f t="shared" si="7"/>
        <v>0</v>
      </c>
    </row>
    <row r="122" spans="1:20">
      <c r="A122" t="s">
        <v>163</v>
      </c>
      <c r="B122" t="s">
        <v>7</v>
      </c>
      <c r="C122" t="s">
        <v>74</v>
      </c>
      <c r="D122" t="s">
        <v>163</v>
      </c>
      <c r="E122">
        <v>0</v>
      </c>
      <c r="F122">
        <v>0</v>
      </c>
      <c r="G122">
        <v>0</v>
      </c>
      <c r="J122">
        <v>0</v>
      </c>
      <c r="K122" t="s">
        <v>74</v>
      </c>
      <c r="L122">
        <v>0</v>
      </c>
      <c r="M122">
        <v>0</v>
      </c>
      <c r="N122" t="s">
        <v>7</v>
      </c>
      <c r="Q122">
        <f t="shared" si="4"/>
        <v>0</v>
      </c>
      <c r="R122">
        <f t="shared" si="5"/>
        <v>0</v>
      </c>
      <c r="S122">
        <f t="shared" si="6"/>
        <v>0</v>
      </c>
      <c r="T122">
        <f t="shared" si="7"/>
        <v>0</v>
      </c>
    </row>
    <row r="123" spans="1:20">
      <c r="A123" t="s">
        <v>164</v>
      </c>
      <c r="B123" t="s">
        <v>7</v>
      </c>
      <c r="C123" t="s">
        <v>74</v>
      </c>
      <c r="D123" t="s">
        <v>164</v>
      </c>
      <c r="E123">
        <v>0</v>
      </c>
      <c r="F123">
        <v>0</v>
      </c>
      <c r="G123">
        <v>0</v>
      </c>
      <c r="J123">
        <v>0</v>
      </c>
      <c r="K123" t="s">
        <v>74</v>
      </c>
      <c r="L123">
        <v>0</v>
      </c>
      <c r="M123">
        <v>0</v>
      </c>
      <c r="N123" t="s">
        <v>7</v>
      </c>
      <c r="Q123">
        <f t="shared" si="4"/>
        <v>0</v>
      </c>
      <c r="R123">
        <f t="shared" si="5"/>
        <v>0</v>
      </c>
      <c r="S123">
        <f t="shared" si="6"/>
        <v>0</v>
      </c>
      <c r="T123">
        <f t="shared" si="7"/>
        <v>0</v>
      </c>
    </row>
    <row r="124" spans="1:20">
      <c r="A124" t="s">
        <v>165</v>
      </c>
      <c r="B124" t="s">
        <v>7</v>
      </c>
      <c r="C124" t="s">
        <v>74</v>
      </c>
      <c r="D124" t="s">
        <v>165</v>
      </c>
      <c r="E124">
        <v>0</v>
      </c>
      <c r="F124">
        <v>0</v>
      </c>
      <c r="G124">
        <v>0</v>
      </c>
      <c r="J124">
        <v>0</v>
      </c>
      <c r="K124" t="s">
        <v>74</v>
      </c>
      <c r="L124">
        <v>0</v>
      </c>
      <c r="M124">
        <v>0</v>
      </c>
      <c r="N124" t="s">
        <v>7</v>
      </c>
      <c r="Q124">
        <f t="shared" si="4"/>
        <v>0</v>
      </c>
      <c r="R124">
        <f t="shared" si="5"/>
        <v>0</v>
      </c>
      <c r="S124">
        <f t="shared" si="6"/>
        <v>0</v>
      </c>
      <c r="T124">
        <f t="shared" si="7"/>
        <v>0</v>
      </c>
    </row>
    <row r="125" spans="1:20">
      <c r="A125" t="s">
        <v>166</v>
      </c>
      <c r="B125" t="s">
        <v>7</v>
      </c>
      <c r="C125" t="s">
        <v>74</v>
      </c>
      <c r="D125" t="s">
        <v>166</v>
      </c>
      <c r="E125">
        <v>0</v>
      </c>
      <c r="F125">
        <v>0</v>
      </c>
      <c r="G125">
        <v>0</v>
      </c>
      <c r="J125">
        <v>0</v>
      </c>
      <c r="K125" t="s">
        <v>74</v>
      </c>
      <c r="L125">
        <v>0</v>
      </c>
      <c r="M125">
        <v>0</v>
      </c>
      <c r="N125" t="s">
        <v>7</v>
      </c>
      <c r="Q125">
        <f t="shared" si="4"/>
        <v>0</v>
      </c>
      <c r="R125">
        <f t="shared" si="5"/>
        <v>0</v>
      </c>
      <c r="S125">
        <f t="shared" si="6"/>
        <v>0</v>
      </c>
      <c r="T125">
        <f t="shared" si="7"/>
        <v>0</v>
      </c>
    </row>
    <row r="126" spans="1:20">
      <c r="A126" t="s">
        <v>167</v>
      </c>
      <c r="B126" t="s">
        <v>7</v>
      </c>
      <c r="C126" t="s">
        <v>76</v>
      </c>
      <c r="D126" t="s">
        <v>167</v>
      </c>
      <c r="E126">
        <v>82.6</v>
      </c>
      <c r="F126">
        <v>82.5</v>
      </c>
      <c r="G126">
        <v>165.1</v>
      </c>
      <c r="J126">
        <v>82.6</v>
      </c>
      <c r="K126" t="s">
        <v>76</v>
      </c>
      <c r="L126">
        <v>82.5</v>
      </c>
      <c r="M126">
        <v>165.1</v>
      </c>
      <c r="N126" t="s">
        <v>7</v>
      </c>
      <c r="Q126">
        <f t="shared" si="4"/>
        <v>0</v>
      </c>
      <c r="R126">
        <f t="shared" si="5"/>
        <v>0</v>
      </c>
      <c r="S126">
        <f t="shared" si="6"/>
        <v>0</v>
      </c>
      <c r="T126">
        <f t="shared" si="7"/>
        <v>0</v>
      </c>
    </row>
    <row r="127" spans="1:20">
      <c r="A127" t="s">
        <v>168</v>
      </c>
      <c r="B127" t="s">
        <v>7</v>
      </c>
      <c r="C127" t="s">
        <v>76</v>
      </c>
      <c r="D127" t="s">
        <v>168</v>
      </c>
      <c r="E127">
        <v>0</v>
      </c>
      <c r="F127">
        <v>0</v>
      </c>
      <c r="G127">
        <v>0</v>
      </c>
      <c r="J127">
        <v>0</v>
      </c>
      <c r="K127" t="s">
        <v>76</v>
      </c>
      <c r="L127">
        <v>0</v>
      </c>
      <c r="M127">
        <v>0</v>
      </c>
      <c r="N127" t="s">
        <v>7</v>
      </c>
      <c r="Q127">
        <f t="shared" si="4"/>
        <v>0</v>
      </c>
      <c r="R127">
        <f t="shared" si="5"/>
        <v>0</v>
      </c>
      <c r="S127">
        <f t="shared" si="6"/>
        <v>0</v>
      </c>
      <c r="T127">
        <f t="shared" si="7"/>
        <v>0</v>
      </c>
    </row>
    <row r="128" spans="1:20">
      <c r="A128" t="s">
        <v>169</v>
      </c>
      <c r="B128" t="s">
        <v>7</v>
      </c>
      <c r="C128" t="s">
        <v>76</v>
      </c>
      <c r="D128" t="s">
        <v>169</v>
      </c>
      <c r="E128">
        <v>0</v>
      </c>
      <c r="F128">
        <v>0</v>
      </c>
      <c r="G128">
        <v>0</v>
      </c>
      <c r="J128">
        <v>0</v>
      </c>
      <c r="K128" t="s">
        <v>76</v>
      </c>
      <c r="L128">
        <v>0</v>
      </c>
      <c r="M128">
        <v>0</v>
      </c>
      <c r="N128" t="s">
        <v>7</v>
      </c>
      <c r="Q128">
        <f t="shared" si="4"/>
        <v>0</v>
      </c>
      <c r="R128">
        <f t="shared" si="5"/>
        <v>0</v>
      </c>
      <c r="S128">
        <f t="shared" si="6"/>
        <v>0</v>
      </c>
      <c r="T128">
        <f t="shared" si="7"/>
        <v>0</v>
      </c>
    </row>
    <row r="129" spans="1:20">
      <c r="A129" t="s">
        <v>170</v>
      </c>
      <c r="B129" t="s">
        <v>7</v>
      </c>
      <c r="C129" t="s">
        <v>78</v>
      </c>
      <c r="D129" t="s">
        <v>170</v>
      </c>
      <c r="E129">
        <v>77.1</v>
      </c>
      <c r="F129">
        <v>101</v>
      </c>
      <c r="G129">
        <v>178.1</v>
      </c>
      <c r="J129">
        <v>77.1</v>
      </c>
      <c r="K129" t="s">
        <v>78</v>
      </c>
      <c r="L129">
        <v>101</v>
      </c>
      <c r="M129">
        <v>178.1</v>
      </c>
      <c r="N129" t="s">
        <v>7</v>
      </c>
      <c r="Q129">
        <f t="shared" si="4"/>
        <v>0</v>
      </c>
      <c r="R129">
        <f t="shared" si="5"/>
        <v>0</v>
      </c>
      <c r="S129">
        <f t="shared" si="6"/>
        <v>0</v>
      </c>
      <c r="T129">
        <f t="shared" si="7"/>
        <v>0</v>
      </c>
    </row>
    <row r="130" spans="1:20">
      <c r="A130" t="s">
        <v>171</v>
      </c>
      <c r="B130" t="s">
        <v>7</v>
      </c>
      <c r="C130" t="s">
        <v>78</v>
      </c>
      <c r="D130" t="s">
        <v>171</v>
      </c>
      <c r="E130">
        <v>88.1</v>
      </c>
      <c r="F130">
        <v>89.5</v>
      </c>
      <c r="G130">
        <v>177.6</v>
      </c>
      <c r="J130">
        <v>88.1</v>
      </c>
      <c r="K130" t="s">
        <v>78</v>
      </c>
      <c r="L130">
        <v>89.5</v>
      </c>
      <c r="M130">
        <v>177.6</v>
      </c>
      <c r="N130" t="s">
        <v>7</v>
      </c>
      <c r="Q130">
        <f t="shared" si="4"/>
        <v>0</v>
      </c>
      <c r="R130">
        <f t="shared" si="5"/>
        <v>0</v>
      </c>
      <c r="S130">
        <f t="shared" si="6"/>
        <v>0</v>
      </c>
      <c r="T130">
        <f t="shared" si="7"/>
        <v>0</v>
      </c>
    </row>
    <row r="131" spans="1:20">
      <c r="A131" t="s">
        <v>172</v>
      </c>
      <c r="B131" t="s">
        <v>7</v>
      </c>
      <c r="C131" t="s">
        <v>78</v>
      </c>
      <c r="D131" t="s">
        <v>172</v>
      </c>
      <c r="E131">
        <v>75.2</v>
      </c>
      <c r="F131">
        <v>89</v>
      </c>
      <c r="G131">
        <v>164.2</v>
      </c>
      <c r="J131">
        <v>75.2</v>
      </c>
      <c r="K131" t="s">
        <v>78</v>
      </c>
      <c r="L131">
        <v>89</v>
      </c>
      <c r="M131">
        <v>164.2</v>
      </c>
      <c r="N131" t="s">
        <v>7</v>
      </c>
      <c r="Q131">
        <f t="shared" ref="Q131:Q194" si="8">C131-K131</f>
        <v>0</v>
      </c>
      <c r="R131">
        <f t="shared" ref="R131:R194" si="9">E131-J131</f>
        <v>0</v>
      </c>
      <c r="S131">
        <f t="shared" ref="S131:S194" si="10">F131-L131</f>
        <v>0</v>
      </c>
      <c r="T131">
        <f t="shared" ref="T131:T194" si="11">G131-M131</f>
        <v>0</v>
      </c>
    </row>
    <row r="132" spans="1:20">
      <c r="A132" t="s">
        <v>173</v>
      </c>
      <c r="B132" t="s">
        <v>7</v>
      </c>
      <c r="C132" t="s">
        <v>80</v>
      </c>
      <c r="D132" t="s">
        <v>173</v>
      </c>
      <c r="E132">
        <v>87</v>
      </c>
      <c r="F132">
        <v>108</v>
      </c>
      <c r="G132">
        <v>195</v>
      </c>
      <c r="J132">
        <v>87</v>
      </c>
      <c r="K132" t="s">
        <v>80</v>
      </c>
      <c r="L132">
        <v>108</v>
      </c>
      <c r="M132">
        <v>195</v>
      </c>
      <c r="N132" t="s">
        <v>7</v>
      </c>
      <c r="Q132">
        <f t="shared" si="8"/>
        <v>0</v>
      </c>
      <c r="R132">
        <f t="shared" si="9"/>
        <v>0</v>
      </c>
      <c r="S132">
        <f t="shared" si="10"/>
        <v>0</v>
      </c>
      <c r="T132">
        <f t="shared" si="11"/>
        <v>0</v>
      </c>
    </row>
    <row r="133" spans="1:20">
      <c r="A133" t="s">
        <v>174</v>
      </c>
      <c r="B133" t="s">
        <v>7</v>
      </c>
      <c r="C133" t="s">
        <v>80</v>
      </c>
      <c r="D133" t="s">
        <v>174</v>
      </c>
      <c r="E133">
        <v>85.4</v>
      </c>
      <c r="F133">
        <v>105.5</v>
      </c>
      <c r="G133">
        <v>190.9</v>
      </c>
      <c r="J133">
        <v>85.4</v>
      </c>
      <c r="K133" t="s">
        <v>80</v>
      </c>
      <c r="L133">
        <v>105.5</v>
      </c>
      <c r="M133">
        <v>190.9</v>
      </c>
      <c r="N133" t="s">
        <v>7</v>
      </c>
      <c r="Q133">
        <f t="shared" si="8"/>
        <v>0</v>
      </c>
      <c r="R133">
        <f t="shared" si="9"/>
        <v>0</v>
      </c>
      <c r="S133">
        <f t="shared" si="10"/>
        <v>0</v>
      </c>
      <c r="T133">
        <f t="shared" si="11"/>
        <v>0</v>
      </c>
    </row>
    <row r="134" spans="1:20">
      <c r="A134" t="s">
        <v>175</v>
      </c>
      <c r="B134" t="s">
        <v>7</v>
      </c>
      <c r="C134" t="s">
        <v>80</v>
      </c>
      <c r="D134" t="s">
        <v>175</v>
      </c>
      <c r="E134">
        <v>84.3</v>
      </c>
      <c r="F134">
        <v>104</v>
      </c>
      <c r="G134">
        <v>188.3</v>
      </c>
      <c r="J134">
        <v>84.3</v>
      </c>
      <c r="K134" t="s">
        <v>80</v>
      </c>
      <c r="L134">
        <v>104</v>
      </c>
      <c r="M134">
        <v>188.3</v>
      </c>
      <c r="N134" t="s">
        <v>7</v>
      </c>
      <c r="Q134">
        <f t="shared" si="8"/>
        <v>0</v>
      </c>
      <c r="R134">
        <f t="shared" si="9"/>
        <v>0</v>
      </c>
      <c r="S134">
        <f t="shared" si="10"/>
        <v>0</v>
      </c>
      <c r="T134">
        <f t="shared" si="11"/>
        <v>0</v>
      </c>
    </row>
    <row r="135" spans="1:20">
      <c r="A135" t="s">
        <v>176</v>
      </c>
      <c r="B135" t="s">
        <v>7</v>
      </c>
      <c r="C135" t="s">
        <v>80</v>
      </c>
      <c r="D135" t="s">
        <v>176</v>
      </c>
      <c r="E135">
        <v>84.1</v>
      </c>
      <c r="F135">
        <v>103</v>
      </c>
      <c r="G135">
        <v>187.1</v>
      </c>
      <c r="J135">
        <v>84.1</v>
      </c>
      <c r="K135" t="s">
        <v>80</v>
      </c>
      <c r="L135">
        <v>103</v>
      </c>
      <c r="M135">
        <v>187.1</v>
      </c>
      <c r="N135" t="s">
        <v>7</v>
      </c>
      <c r="Q135">
        <f t="shared" si="8"/>
        <v>0</v>
      </c>
      <c r="R135">
        <f t="shared" si="9"/>
        <v>0</v>
      </c>
      <c r="S135">
        <f t="shared" si="10"/>
        <v>0</v>
      </c>
      <c r="T135">
        <f t="shared" si="11"/>
        <v>0</v>
      </c>
    </row>
    <row r="136" spans="1:20">
      <c r="A136" t="s">
        <v>177</v>
      </c>
      <c r="B136" t="s">
        <v>7</v>
      </c>
      <c r="C136" t="s">
        <v>80</v>
      </c>
      <c r="D136" t="s">
        <v>177</v>
      </c>
      <c r="E136">
        <v>84.3</v>
      </c>
      <c r="F136">
        <v>101.5</v>
      </c>
      <c r="G136">
        <v>185.8</v>
      </c>
      <c r="J136">
        <v>84.3</v>
      </c>
      <c r="K136" t="s">
        <v>80</v>
      </c>
      <c r="L136">
        <v>101.5</v>
      </c>
      <c r="M136">
        <v>185.8</v>
      </c>
      <c r="N136" t="s">
        <v>7</v>
      </c>
      <c r="Q136">
        <f t="shared" si="8"/>
        <v>0</v>
      </c>
      <c r="R136">
        <f t="shared" si="9"/>
        <v>0</v>
      </c>
      <c r="S136">
        <f t="shared" si="10"/>
        <v>0</v>
      </c>
      <c r="T136">
        <f t="shared" si="11"/>
        <v>0</v>
      </c>
    </row>
    <row r="137" spans="1:20">
      <c r="A137" t="s">
        <v>178</v>
      </c>
      <c r="B137" t="s">
        <v>7</v>
      </c>
      <c r="C137" t="s">
        <v>80</v>
      </c>
      <c r="D137" t="s">
        <v>178</v>
      </c>
      <c r="E137">
        <v>77.5</v>
      </c>
      <c r="F137">
        <v>108</v>
      </c>
      <c r="G137">
        <v>185.5</v>
      </c>
      <c r="J137">
        <v>77.5</v>
      </c>
      <c r="K137" t="s">
        <v>80</v>
      </c>
      <c r="L137">
        <v>108</v>
      </c>
      <c r="M137">
        <v>185.5</v>
      </c>
      <c r="N137" t="s">
        <v>7</v>
      </c>
      <c r="Q137">
        <f t="shared" si="8"/>
        <v>0</v>
      </c>
      <c r="R137">
        <f t="shared" si="9"/>
        <v>0</v>
      </c>
      <c r="S137">
        <f t="shared" si="10"/>
        <v>0</v>
      </c>
      <c r="T137">
        <f t="shared" si="11"/>
        <v>0</v>
      </c>
    </row>
    <row r="138" spans="1:20">
      <c r="A138" t="s">
        <v>179</v>
      </c>
      <c r="B138" t="s">
        <v>7</v>
      </c>
      <c r="C138" t="s">
        <v>80</v>
      </c>
      <c r="D138" t="s">
        <v>179</v>
      </c>
      <c r="E138">
        <v>82.6</v>
      </c>
      <c r="F138">
        <v>100.5</v>
      </c>
      <c r="G138">
        <v>183.1</v>
      </c>
      <c r="J138">
        <v>82.6</v>
      </c>
      <c r="K138" t="s">
        <v>80</v>
      </c>
      <c r="L138">
        <v>100.5</v>
      </c>
      <c r="M138">
        <v>183.1</v>
      </c>
      <c r="N138" t="s">
        <v>7</v>
      </c>
      <c r="Q138">
        <f t="shared" si="8"/>
        <v>0</v>
      </c>
      <c r="R138">
        <f t="shared" si="9"/>
        <v>0</v>
      </c>
      <c r="S138">
        <f t="shared" si="10"/>
        <v>0</v>
      </c>
      <c r="T138">
        <f t="shared" si="11"/>
        <v>0</v>
      </c>
    </row>
    <row r="139" spans="1:20">
      <c r="A139" t="s">
        <v>180</v>
      </c>
      <c r="B139" t="s">
        <v>7</v>
      </c>
      <c r="C139" t="s">
        <v>80</v>
      </c>
      <c r="D139" t="s">
        <v>180</v>
      </c>
      <c r="E139">
        <v>77.8</v>
      </c>
      <c r="F139">
        <v>104.5</v>
      </c>
      <c r="G139">
        <v>182.3</v>
      </c>
      <c r="J139">
        <v>77.8</v>
      </c>
      <c r="K139" t="s">
        <v>80</v>
      </c>
      <c r="L139">
        <v>104.5</v>
      </c>
      <c r="M139">
        <v>182.3</v>
      </c>
      <c r="N139" t="s">
        <v>7</v>
      </c>
      <c r="Q139">
        <f t="shared" si="8"/>
        <v>0</v>
      </c>
      <c r="R139">
        <f t="shared" si="9"/>
        <v>0</v>
      </c>
      <c r="S139">
        <f t="shared" si="10"/>
        <v>0</v>
      </c>
      <c r="T139">
        <f t="shared" si="11"/>
        <v>0</v>
      </c>
    </row>
    <row r="140" spans="1:20">
      <c r="A140" t="s">
        <v>181</v>
      </c>
      <c r="B140" t="s">
        <v>7</v>
      </c>
      <c r="C140" t="s">
        <v>80</v>
      </c>
      <c r="D140" t="s">
        <v>181</v>
      </c>
      <c r="E140">
        <v>79.6</v>
      </c>
      <c r="F140">
        <v>101.5</v>
      </c>
      <c r="G140">
        <v>181.1</v>
      </c>
      <c r="J140">
        <v>79.6</v>
      </c>
      <c r="K140" t="s">
        <v>80</v>
      </c>
      <c r="L140">
        <v>101.5</v>
      </c>
      <c r="M140">
        <v>181.1</v>
      </c>
      <c r="N140" t="s">
        <v>7</v>
      </c>
      <c r="Q140">
        <f t="shared" si="8"/>
        <v>0</v>
      </c>
      <c r="R140">
        <f t="shared" si="9"/>
        <v>0</v>
      </c>
      <c r="S140">
        <f t="shared" si="10"/>
        <v>0</v>
      </c>
      <c r="T140">
        <f t="shared" si="11"/>
        <v>0</v>
      </c>
    </row>
    <row r="141" spans="1:20">
      <c r="A141" t="s">
        <v>182</v>
      </c>
      <c r="B141" t="s">
        <v>7</v>
      </c>
      <c r="C141" t="s">
        <v>80</v>
      </c>
      <c r="D141" t="s">
        <v>182</v>
      </c>
      <c r="E141">
        <v>89.2</v>
      </c>
      <c r="F141">
        <v>90</v>
      </c>
      <c r="G141">
        <v>179.2</v>
      </c>
      <c r="J141">
        <v>89.2</v>
      </c>
      <c r="K141" t="s">
        <v>80</v>
      </c>
      <c r="L141">
        <v>90</v>
      </c>
      <c r="M141">
        <v>179.2</v>
      </c>
      <c r="N141" t="s">
        <v>7</v>
      </c>
      <c r="Q141">
        <f t="shared" si="8"/>
        <v>0</v>
      </c>
      <c r="R141">
        <f t="shared" si="9"/>
        <v>0</v>
      </c>
      <c r="S141">
        <f t="shared" si="10"/>
        <v>0</v>
      </c>
      <c r="T141">
        <f t="shared" si="11"/>
        <v>0</v>
      </c>
    </row>
    <row r="142" spans="1:20">
      <c r="A142" t="s">
        <v>183</v>
      </c>
      <c r="B142" t="s">
        <v>7</v>
      </c>
      <c r="C142" t="s">
        <v>80</v>
      </c>
      <c r="D142" t="s">
        <v>183</v>
      </c>
      <c r="E142">
        <v>79.9</v>
      </c>
      <c r="F142">
        <v>97</v>
      </c>
      <c r="G142">
        <v>176.9</v>
      </c>
      <c r="J142">
        <v>79.9</v>
      </c>
      <c r="K142" t="s">
        <v>80</v>
      </c>
      <c r="L142">
        <v>97</v>
      </c>
      <c r="M142">
        <v>176.9</v>
      </c>
      <c r="N142" t="s">
        <v>7</v>
      </c>
      <c r="Q142">
        <f t="shared" si="8"/>
        <v>0</v>
      </c>
      <c r="R142">
        <f t="shared" si="9"/>
        <v>0</v>
      </c>
      <c r="S142">
        <f t="shared" si="10"/>
        <v>0</v>
      </c>
      <c r="T142">
        <f t="shared" si="11"/>
        <v>0</v>
      </c>
    </row>
    <row r="143" spans="1:20">
      <c r="A143" t="s">
        <v>184</v>
      </c>
      <c r="B143" t="s">
        <v>7</v>
      </c>
      <c r="C143" t="s">
        <v>80</v>
      </c>
      <c r="D143" t="s">
        <v>184</v>
      </c>
      <c r="E143">
        <v>80.3</v>
      </c>
      <c r="F143">
        <v>96.5</v>
      </c>
      <c r="G143">
        <v>176.8</v>
      </c>
      <c r="J143">
        <v>80.3</v>
      </c>
      <c r="K143" t="s">
        <v>80</v>
      </c>
      <c r="L143">
        <v>96.5</v>
      </c>
      <c r="M143">
        <v>176.8</v>
      </c>
      <c r="N143" t="s">
        <v>7</v>
      </c>
      <c r="Q143">
        <f t="shared" si="8"/>
        <v>0</v>
      </c>
      <c r="R143">
        <f t="shared" si="9"/>
        <v>0</v>
      </c>
      <c r="S143">
        <f t="shared" si="10"/>
        <v>0</v>
      </c>
      <c r="T143">
        <f t="shared" si="11"/>
        <v>0</v>
      </c>
    </row>
    <row r="144" spans="1:20">
      <c r="A144" t="s">
        <v>185</v>
      </c>
      <c r="B144" t="s">
        <v>7</v>
      </c>
      <c r="C144" t="s">
        <v>80</v>
      </c>
      <c r="D144" t="s">
        <v>185</v>
      </c>
      <c r="E144">
        <v>74.7</v>
      </c>
      <c r="F144">
        <v>102</v>
      </c>
      <c r="G144">
        <v>176.7</v>
      </c>
      <c r="J144">
        <v>74.7</v>
      </c>
      <c r="K144" t="s">
        <v>80</v>
      </c>
      <c r="L144">
        <v>102</v>
      </c>
      <c r="M144">
        <v>176.7</v>
      </c>
      <c r="N144" t="s">
        <v>7</v>
      </c>
      <c r="Q144">
        <f t="shared" si="8"/>
        <v>0</v>
      </c>
      <c r="R144">
        <f t="shared" si="9"/>
        <v>0</v>
      </c>
      <c r="S144">
        <f t="shared" si="10"/>
        <v>0</v>
      </c>
      <c r="T144">
        <f t="shared" si="11"/>
        <v>0</v>
      </c>
    </row>
    <row r="145" spans="1:20">
      <c r="A145" t="s">
        <v>186</v>
      </c>
      <c r="B145" t="s">
        <v>7</v>
      </c>
      <c r="C145" t="s">
        <v>80</v>
      </c>
      <c r="D145" t="s">
        <v>186</v>
      </c>
      <c r="E145">
        <v>71.5</v>
      </c>
      <c r="F145">
        <v>105</v>
      </c>
      <c r="G145">
        <v>176.5</v>
      </c>
      <c r="J145">
        <v>71.5</v>
      </c>
      <c r="K145" t="s">
        <v>80</v>
      </c>
      <c r="L145">
        <v>105</v>
      </c>
      <c r="M145">
        <v>176.5</v>
      </c>
      <c r="N145" t="s">
        <v>7</v>
      </c>
      <c r="Q145">
        <f t="shared" si="8"/>
        <v>0</v>
      </c>
      <c r="R145">
        <f t="shared" si="9"/>
        <v>0</v>
      </c>
      <c r="S145">
        <f t="shared" si="10"/>
        <v>0</v>
      </c>
      <c r="T145">
        <f t="shared" si="11"/>
        <v>0</v>
      </c>
    </row>
    <row r="146" spans="1:20">
      <c r="A146" t="s">
        <v>187</v>
      </c>
      <c r="B146" t="s">
        <v>7</v>
      </c>
      <c r="C146" t="s">
        <v>80</v>
      </c>
      <c r="D146" t="s">
        <v>187</v>
      </c>
      <c r="E146">
        <v>78.1</v>
      </c>
      <c r="F146">
        <v>97.5</v>
      </c>
      <c r="G146">
        <v>175.6</v>
      </c>
      <c r="J146">
        <v>78.1</v>
      </c>
      <c r="K146" t="s">
        <v>80</v>
      </c>
      <c r="L146">
        <v>97.5</v>
      </c>
      <c r="M146">
        <v>175.6</v>
      </c>
      <c r="N146" t="s">
        <v>7</v>
      </c>
      <c r="Q146">
        <f t="shared" si="8"/>
        <v>0</v>
      </c>
      <c r="R146">
        <f t="shared" si="9"/>
        <v>0</v>
      </c>
      <c r="S146">
        <f t="shared" si="10"/>
        <v>0</v>
      </c>
      <c r="T146">
        <f t="shared" si="11"/>
        <v>0</v>
      </c>
    </row>
    <row r="147" spans="1:20">
      <c r="A147" t="s">
        <v>188</v>
      </c>
      <c r="B147" t="s">
        <v>7</v>
      </c>
      <c r="C147" t="s">
        <v>80</v>
      </c>
      <c r="D147" t="s">
        <v>188</v>
      </c>
      <c r="E147">
        <v>79.8</v>
      </c>
      <c r="F147">
        <v>95</v>
      </c>
      <c r="G147">
        <v>174.8</v>
      </c>
      <c r="J147">
        <v>79.8</v>
      </c>
      <c r="K147" t="s">
        <v>80</v>
      </c>
      <c r="L147">
        <v>95</v>
      </c>
      <c r="M147">
        <v>174.8</v>
      </c>
      <c r="N147" t="s">
        <v>7</v>
      </c>
      <c r="Q147">
        <f t="shared" si="8"/>
        <v>0</v>
      </c>
      <c r="R147">
        <f t="shared" si="9"/>
        <v>0</v>
      </c>
      <c r="S147">
        <f t="shared" si="10"/>
        <v>0</v>
      </c>
      <c r="T147">
        <f t="shared" si="11"/>
        <v>0</v>
      </c>
    </row>
    <row r="148" spans="1:20">
      <c r="A148" t="s">
        <v>189</v>
      </c>
      <c r="B148" t="s">
        <v>7</v>
      </c>
      <c r="C148" t="s">
        <v>80</v>
      </c>
      <c r="D148" t="s">
        <v>189</v>
      </c>
      <c r="E148">
        <v>70.5</v>
      </c>
      <c r="F148">
        <v>104</v>
      </c>
      <c r="G148">
        <v>174.5</v>
      </c>
      <c r="J148">
        <v>70.5</v>
      </c>
      <c r="K148" t="s">
        <v>80</v>
      </c>
      <c r="L148">
        <v>104</v>
      </c>
      <c r="M148">
        <v>174.5</v>
      </c>
      <c r="N148" t="s">
        <v>7</v>
      </c>
      <c r="Q148">
        <f t="shared" si="8"/>
        <v>0</v>
      </c>
      <c r="R148">
        <f t="shared" si="9"/>
        <v>0</v>
      </c>
      <c r="S148">
        <f t="shared" si="10"/>
        <v>0</v>
      </c>
      <c r="T148">
        <f t="shared" si="11"/>
        <v>0</v>
      </c>
    </row>
    <row r="149" spans="1:20">
      <c r="A149" t="s">
        <v>190</v>
      </c>
      <c r="B149" t="s">
        <v>7</v>
      </c>
      <c r="C149" t="s">
        <v>80</v>
      </c>
      <c r="D149" t="s">
        <v>190</v>
      </c>
      <c r="E149">
        <v>75.5</v>
      </c>
      <c r="F149">
        <v>98</v>
      </c>
      <c r="G149">
        <v>173.5</v>
      </c>
      <c r="J149">
        <v>75.5</v>
      </c>
      <c r="K149" t="s">
        <v>80</v>
      </c>
      <c r="L149">
        <v>98</v>
      </c>
      <c r="M149">
        <v>173.5</v>
      </c>
      <c r="N149" t="s">
        <v>7</v>
      </c>
      <c r="Q149">
        <f t="shared" si="8"/>
        <v>0</v>
      </c>
      <c r="R149">
        <f t="shared" si="9"/>
        <v>0</v>
      </c>
      <c r="S149">
        <f t="shared" si="10"/>
        <v>0</v>
      </c>
      <c r="T149">
        <f t="shared" si="11"/>
        <v>0</v>
      </c>
    </row>
    <row r="150" spans="1:20">
      <c r="A150" t="s">
        <v>191</v>
      </c>
      <c r="B150" t="s">
        <v>7</v>
      </c>
      <c r="C150" t="s">
        <v>80</v>
      </c>
      <c r="D150" t="s">
        <v>191</v>
      </c>
      <c r="E150">
        <v>90.2</v>
      </c>
      <c r="F150">
        <v>82.5</v>
      </c>
      <c r="G150">
        <v>172.7</v>
      </c>
      <c r="J150">
        <v>90.2</v>
      </c>
      <c r="K150" t="s">
        <v>80</v>
      </c>
      <c r="L150">
        <v>82.5</v>
      </c>
      <c r="M150">
        <v>172.7</v>
      </c>
      <c r="N150" t="s">
        <v>7</v>
      </c>
      <c r="Q150">
        <f t="shared" si="8"/>
        <v>0</v>
      </c>
      <c r="R150">
        <f t="shared" si="9"/>
        <v>0</v>
      </c>
      <c r="S150">
        <f t="shared" si="10"/>
        <v>0</v>
      </c>
      <c r="T150">
        <f t="shared" si="11"/>
        <v>0</v>
      </c>
    </row>
    <row r="151" spans="1:20">
      <c r="A151" t="s">
        <v>192</v>
      </c>
      <c r="B151" t="s">
        <v>7</v>
      </c>
      <c r="C151" t="s">
        <v>80</v>
      </c>
      <c r="D151" t="s">
        <v>192</v>
      </c>
      <c r="E151">
        <v>88</v>
      </c>
      <c r="F151">
        <v>83.5</v>
      </c>
      <c r="G151">
        <v>171.5</v>
      </c>
      <c r="J151">
        <v>88</v>
      </c>
      <c r="K151" t="s">
        <v>80</v>
      </c>
      <c r="L151">
        <v>83.5</v>
      </c>
      <c r="M151">
        <v>171.5</v>
      </c>
      <c r="N151" t="s">
        <v>7</v>
      </c>
      <c r="Q151">
        <f t="shared" si="8"/>
        <v>0</v>
      </c>
      <c r="R151">
        <f t="shared" si="9"/>
        <v>0</v>
      </c>
      <c r="S151">
        <f t="shared" si="10"/>
        <v>0</v>
      </c>
      <c r="T151">
        <f t="shared" si="11"/>
        <v>0</v>
      </c>
    </row>
    <row r="152" spans="1:20">
      <c r="A152" t="s">
        <v>193</v>
      </c>
      <c r="B152" t="s">
        <v>7</v>
      </c>
      <c r="C152" t="s">
        <v>80</v>
      </c>
      <c r="D152" t="s">
        <v>193</v>
      </c>
      <c r="E152">
        <v>75</v>
      </c>
      <c r="F152">
        <v>94.5</v>
      </c>
      <c r="G152">
        <v>169.5</v>
      </c>
      <c r="J152">
        <v>75</v>
      </c>
      <c r="K152" t="s">
        <v>80</v>
      </c>
      <c r="L152">
        <v>94.5</v>
      </c>
      <c r="M152">
        <v>169.5</v>
      </c>
      <c r="N152" t="s">
        <v>7</v>
      </c>
      <c r="Q152">
        <f t="shared" si="8"/>
        <v>0</v>
      </c>
      <c r="R152">
        <f t="shared" si="9"/>
        <v>0</v>
      </c>
      <c r="S152">
        <f t="shared" si="10"/>
        <v>0</v>
      </c>
      <c r="T152">
        <f t="shared" si="11"/>
        <v>0</v>
      </c>
    </row>
    <row r="153" spans="1:20">
      <c r="A153" t="s">
        <v>194</v>
      </c>
      <c r="B153" t="s">
        <v>7</v>
      </c>
      <c r="C153" t="s">
        <v>80</v>
      </c>
      <c r="D153" t="s">
        <v>194</v>
      </c>
      <c r="E153">
        <v>75.4</v>
      </c>
      <c r="F153">
        <v>89.5</v>
      </c>
      <c r="G153">
        <v>164.9</v>
      </c>
      <c r="J153">
        <v>75.4</v>
      </c>
      <c r="K153" t="s">
        <v>80</v>
      </c>
      <c r="L153">
        <v>89.5</v>
      </c>
      <c r="M153">
        <v>164.9</v>
      </c>
      <c r="N153" t="s">
        <v>7</v>
      </c>
      <c r="Q153">
        <f t="shared" si="8"/>
        <v>0</v>
      </c>
      <c r="R153">
        <f t="shared" si="9"/>
        <v>0</v>
      </c>
      <c r="S153">
        <f t="shared" si="10"/>
        <v>0</v>
      </c>
      <c r="T153">
        <f t="shared" si="11"/>
        <v>0</v>
      </c>
    </row>
    <row r="154" spans="1:20">
      <c r="A154" t="s">
        <v>195</v>
      </c>
      <c r="B154" t="s">
        <v>7</v>
      </c>
      <c r="C154" t="s">
        <v>80</v>
      </c>
      <c r="D154" t="s">
        <v>195</v>
      </c>
      <c r="E154">
        <v>74.8</v>
      </c>
      <c r="F154">
        <v>90</v>
      </c>
      <c r="G154">
        <v>164.8</v>
      </c>
      <c r="J154">
        <v>74.8</v>
      </c>
      <c r="K154" t="s">
        <v>80</v>
      </c>
      <c r="L154">
        <v>90</v>
      </c>
      <c r="M154">
        <v>164.8</v>
      </c>
      <c r="N154" t="s">
        <v>7</v>
      </c>
      <c r="Q154">
        <f t="shared" si="8"/>
        <v>0</v>
      </c>
      <c r="R154">
        <f t="shared" si="9"/>
        <v>0</v>
      </c>
      <c r="S154">
        <f t="shared" si="10"/>
        <v>0</v>
      </c>
      <c r="T154">
        <f t="shared" si="11"/>
        <v>0</v>
      </c>
    </row>
    <row r="155" spans="1:20">
      <c r="A155" t="s">
        <v>196</v>
      </c>
      <c r="B155" t="s">
        <v>7</v>
      </c>
      <c r="C155" t="s">
        <v>80</v>
      </c>
      <c r="D155" t="s">
        <v>196</v>
      </c>
      <c r="E155">
        <v>66.7</v>
      </c>
      <c r="F155">
        <v>98</v>
      </c>
      <c r="G155">
        <v>164.7</v>
      </c>
      <c r="J155">
        <v>66.7</v>
      </c>
      <c r="K155" t="s">
        <v>80</v>
      </c>
      <c r="L155">
        <v>98</v>
      </c>
      <c r="M155">
        <v>164.7</v>
      </c>
      <c r="N155" t="s">
        <v>7</v>
      </c>
      <c r="Q155">
        <f t="shared" si="8"/>
        <v>0</v>
      </c>
      <c r="R155">
        <f t="shared" si="9"/>
        <v>0</v>
      </c>
      <c r="S155">
        <f t="shared" si="10"/>
        <v>0</v>
      </c>
      <c r="T155">
        <f t="shared" si="11"/>
        <v>0</v>
      </c>
    </row>
    <row r="156" spans="1:20">
      <c r="A156" t="s">
        <v>197</v>
      </c>
      <c r="B156" t="s">
        <v>7</v>
      </c>
      <c r="C156" t="s">
        <v>80</v>
      </c>
      <c r="D156" t="s">
        <v>197</v>
      </c>
      <c r="E156">
        <v>72.3</v>
      </c>
      <c r="F156">
        <v>91</v>
      </c>
      <c r="G156">
        <v>163.3</v>
      </c>
      <c r="J156">
        <v>72.3</v>
      </c>
      <c r="K156" t="s">
        <v>80</v>
      </c>
      <c r="L156">
        <v>91</v>
      </c>
      <c r="M156">
        <v>163.3</v>
      </c>
      <c r="N156" t="s">
        <v>7</v>
      </c>
      <c r="Q156">
        <f t="shared" si="8"/>
        <v>0</v>
      </c>
      <c r="R156">
        <f t="shared" si="9"/>
        <v>0</v>
      </c>
      <c r="S156">
        <f t="shared" si="10"/>
        <v>0</v>
      </c>
      <c r="T156">
        <f t="shared" si="11"/>
        <v>0</v>
      </c>
    </row>
    <row r="157" spans="1:20">
      <c r="A157" t="s">
        <v>198</v>
      </c>
      <c r="B157" t="s">
        <v>7</v>
      </c>
      <c r="C157" t="s">
        <v>80</v>
      </c>
      <c r="D157" t="s">
        <v>198</v>
      </c>
      <c r="E157">
        <v>71.3</v>
      </c>
      <c r="F157">
        <v>89</v>
      </c>
      <c r="G157">
        <v>160.3</v>
      </c>
      <c r="J157">
        <v>71.3</v>
      </c>
      <c r="K157" t="s">
        <v>80</v>
      </c>
      <c r="L157">
        <v>89</v>
      </c>
      <c r="M157">
        <v>160.3</v>
      </c>
      <c r="N157" t="s">
        <v>7</v>
      </c>
      <c r="Q157">
        <f t="shared" si="8"/>
        <v>0</v>
      </c>
      <c r="R157">
        <f t="shared" si="9"/>
        <v>0</v>
      </c>
      <c r="S157">
        <f t="shared" si="10"/>
        <v>0</v>
      </c>
      <c r="T157">
        <f t="shared" si="11"/>
        <v>0</v>
      </c>
    </row>
    <row r="158" spans="1:20">
      <c r="A158" t="s">
        <v>199</v>
      </c>
      <c r="B158" t="s">
        <v>7</v>
      </c>
      <c r="C158" t="s">
        <v>80</v>
      </c>
      <c r="D158" t="s">
        <v>199</v>
      </c>
      <c r="E158">
        <v>77.5</v>
      </c>
      <c r="F158">
        <v>79.5</v>
      </c>
      <c r="G158">
        <v>157</v>
      </c>
      <c r="J158">
        <v>77.5</v>
      </c>
      <c r="K158" t="s">
        <v>80</v>
      </c>
      <c r="L158">
        <v>79.5</v>
      </c>
      <c r="M158">
        <v>157</v>
      </c>
      <c r="N158" t="s">
        <v>7</v>
      </c>
      <c r="Q158">
        <f t="shared" si="8"/>
        <v>0</v>
      </c>
      <c r="R158">
        <f t="shared" si="9"/>
        <v>0</v>
      </c>
      <c r="S158">
        <f t="shared" si="10"/>
        <v>0</v>
      </c>
      <c r="T158">
        <f t="shared" si="11"/>
        <v>0</v>
      </c>
    </row>
    <row r="159" spans="1:20">
      <c r="A159" t="s">
        <v>200</v>
      </c>
      <c r="B159" t="s">
        <v>7</v>
      </c>
      <c r="C159" t="s">
        <v>80</v>
      </c>
      <c r="D159" t="s">
        <v>200</v>
      </c>
      <c r="E159">
        <v>65.9</v>
      </c>
      <c r="F159">
        <v>90</v>
      </c>
      <c r="G159">
        <v>155.9</v>
      </c>
      <c r="J159">
        <v>65.9</v>
      </c>
      <c r="K159" t="s">
        <v>80</v>
      </c>
      <c r="L159">
        <v>90</v>
      </c>
      <c r="M159">
        <v>155.9</v>
      </c>
      <c r="N159" t="s">
        <v>7</v>
      </c>
      <c r="Q159">
        <f t="shared" si="8"/>
        <v>0</v>
      </c>
      <c r="R159">
        <f t="shared" si="9"/>
        <v>0</v>
      </c>
      <c r="S159">
        <f t="shared" si="10"/>
        <v>0</v>
      </c>
      <c r="T159">
        <f t="shared" si="11"/>
        <v>0</v>
      </c>
    </row>
    <row r="160" spans="1:20">
      <c r="A160" t="s">
        <v>201</v>
      </c>
      <c r="B160" t="s">
        <v>7</v>
      </c>
      <c r="C160" t="s">
        <v>80</v>
      </c>
      <c r="D160" t="s">
        <v>201</v>
      </c>
      <c r="E160">
        <v>71.5</v>
      </c>
      <c r="F160">
        <v>84</v>
      </c>
      <c r="G160">
        <v>155.5</v>
      </c>
      <c r="J160">
        <v>71.5</v>
      </c>
      <c r="K160" t="s">
        <v>80</v>
      </c>
      <c r="L160">
        <v>84</v>
      </c>
      <c r="M160">
        <v>155.5</v>
      </c>
      <c r="N160" t="s">
        <v>7</v>
      </c>
      <c r="Q160">
        <f t="shared" si="8"/>
        <v>0</v>
      </c>
      <c r="R160">
        <f t="shared" si="9"/>
        <v>0</v>
      </c>
      <c r="S160">
        <f t="shared" si="10"/>
        <v>0</v>
      </c>
      <c r="T160">
        <f t="shared" si="11"/>
        <v>0</v>
      </c>
    </row>
    <row r="161" spans="1:20">
      <c r="A161" t="s">
        <v>202</v>
      </c>
      <c r="B161" t="s">
        <v>7</v>
      </c>
      <c r="C161" t="s">
        <v>80</v>
      </c>
      <c r="D161" t="s">
        <v>202</v>
      </c>
      <c r="E161">
        <v>78.3</v>
      </c>
      <c r="F161">
        <v>75</v>
      </c>
      <c r="G161">
        <v>153.3</v>
      </c>
      <c r="J161">
        <v>78.3</v>
      </c>
      <c r="K161" t="s">
        <v>80</v>
      </c>
      <c r="L161">
        <v>75</v>
      </c>
      <c r="M161">
        <v>153.3</v>
      </c>
      <c r="N161" t="s">
        <v>7</v>
      </c>
      <c r="Q161">
        <f t="shared" si="8"/>
        <v>0</v>
      </c>
      <c r="R161">
        <f t="shared" si="9"/>
        <v>0</v>
      </c>
      <c r="S161">
        <f t="shared" si="10"/>
        <v>0</v>
      </c>
      <c r="T161">
        <f t="shared" si="11"/>
        <v>0</v>
      </c>
    </row>
    <row r="162" spans="1:20">
      <c r="A162" t="s">
        <v>203</v>
      </c>
      <c r="B162" t="s">
        <v>7</v>
      </c>
      <c r="C162" t="s">
        <v>80</v>
      </c>
      <c r="D162" t="s">
        <v>203</v>
      </c>
      <c r="E162">
        <v>74.7</v>
      </c>
      <c r="F162">
        <v>78</v>
      </c>
      <c r="G162">
        <v>152.7</v>
      </c>
      <c r="J162">
        <v>74.7</v>
      </c>
      <c r="K162" t="s">
        <v>80</v>
      </c>
      <c r="L162">
        <v>78</v>
      </c>
      <c r="M162">
        <v>152.7</v>
      </c>
      <c r="N162" t="s">
        <v>7</v>
      </c>
      <c r="Q162">
        <f t="shared" si="8"/>
        <v>0</v>
      </c>
      <c r="R162">
        <f t="shared" si="9"/>
        <v>0</v>
      </c>
      <c r="S162">
        <f t="shared" si="10"/>
        <v>0</v>
      </c>
      <c r="T162">
        <f t="shared" si="11"/>
        <v>0</v>
      </c>
    </row>
    <row r="163" spans="1:20">
      <c r="A163" t="s">
        <v>204</v>
      </c>
      <c r="B163" t="s">
        <v>7</v>
      </c>
      <c r="C163" t="s">
        <v>80</v>
      </c>
      <c r="D163" t="s">
        <v>204</v>
      </c>
      <c r="E163">
        <v>65.5</v>
      </c>
      <c r="F163">
        <v>87</v>
      </c>
      <c r="G163">
        <v>152.5</v>
      </c>
      <c r="J163">
        <v>65.5</v>
      </c>
      <c r="K163" t="s">
        <v>80</v>
      </c>
      <c r="L163">
        <v>87</v>
      </c>
      <c r="M163">
        <v>152.5</v>
      </c>
      <c r="N163" t="s">
        <v>7</v>
      </c>
      <c r="Q163">
        <f t="shared" si="8"/>
        <v>0</v>
      </c>
      <c r="R163">
        <f t="shared" si="9"/>
        <v>0</v>
      </c>
      <c r="S163">
        <f t="shared" si="10"/>
        <v>0</v>
      </c>
      <c r="T163">
        <f t="shared" si="11"/>
        <v>0</v>
      </c>
    </row>
    <row r="164" spans="1:20">
      <c r="A164" t="s">
        <v>205</v>
      </c>
      <c r="B164" t="s">
        <v>7</v>
      </c>
      <c r="C164" t="s">
        <v>80</v>
      </c>
      <c r="D164" t="s">
        <v>205</v>
      </c>
      <c r="E164">
        <v>60.6</v>
      </c>
      <c r="F164">
        <v>91</v>
      </c>
      <c r="G164">
        <v>151.6</v>
      </c>
      <c r="J164">
        <v>60.6</v>
      </c>
      <c r="K164" t="s">
        <v>80</v>
      </c>
      <c r="L164">
        <v>91</v>
      </c>
      <c r="M164">
        <v>151.6</v>
      </c>
      <c r="N164" t="s">
        <v>7</v>
      </c>
      <c r="Q164">
        <f t="shared" si="8"/>
        <v>0</v>
      </c>
      <c r="R164">
        <f t="shared" si="9"/>
        <v>0</v>
      </c>
      <c r="S164">
        <f t="shared" si="10"/>
        <v>0</v>
      </c>
      <c r="T164">
        <f t="shared" si="11"/>
        <v>0</v>
      </c>
    </row>
    <row r="165" spans="1:20">
      <c r="A165" t="s">
        <v>206</v>
      </c>
      <c r="B165" t="s">
        <v>7</v>
      </c>
      <c r="C165" t="s">
        <v>80</v>
      </c>
      <c r="D165" t="s">
        <v>206</v>
      </c>
      <c r="E165">
        <v>67.8</v>
      </c>
      <c r="F165">
        <v>82</v>
      </c>
      <c r="G165">
        <v>149.8</v>
      </c>
      <c r="J165">
        <v>67.8</v>
      </c>
      <c r="K165" t="s">
        <v>80</v>
      </c>
      <c r="L165">
        <v>82</v>
      </c>
      <c r="M165">
        <v>149.8</v>
      </c>
      <c r="N165" t="s">
        <v>7</v>
      </c>
      <c r="Q165">
        <f t="shared" si="8"/>
        <v>0</v>
      </c>
      <c r="R165">
        <f t="shared" si="9"/>
        <v>0</v>
      </c>
      <c r="S165">
        <f t="shared" si="10"/>
        <v>0</v>
      </c>
      <c r="T165">
        <f t="shared" si="11"/>
        <v>0</v>
      </c>
    </row>
    <row r="166" spans="1:20">
      <c r="A166" t="s">
        <v>207</v>
      </c>
      <c r="B166" t="s">
        <v>7</v>
      </c>
      <c r="C166" t="s">
        <v>80</v>
      </c>
      <c r="D166" t="s">
        <v>207</v>
      </c>
      <c r="E166">
        <v>76.3</v>
      </c>
      <c r="F166">
        <v>72</v>
      </c>
      <c r="G166">
        <v>148.3</v>
      </c>
      <c r="J166">
        <v>76.3</v>
      </c>
      <c r="K166" t="s">
        <v>80</v>
      </c>
      <c r="L166">
        <v>72</v>
      </c>
      <c r="M166">
        <v>148.3</v>
      </c>
      <c r="N166" t="s">
        <v>7</v>
      </c>
      <c r="Q166">
        <f t="shared" si="8"/>
        <v>0</v>
      </c>
      <c r="R166">
        <f t="shared" si="9"/>
        <v>0</v>
      </c>
      <c r="S166">
        <f t="shared" si="10"/>
        <v>0</v>
      </c>
      <c r="T166">
        <f t="shared" si="11"/>
        <v>0</v>
      </c>
    </row>
    <row r="167" spans="1:20">
      <c r="A167" t="s">
        <v>208</v>
      </c>
      <c r="B167" t="s">
        <v>7</v>
      </c>
      <c r="C167" t="s">
        <v>80</v>
      </c>
      <c r="D167" t="s">
        <v>208</v>
      </c>
      <c r="E167">
        <v>63.1</v>
      </c>
      <c r="F167">
        <v>84</v>
      </c>
      <c r="G167">
        <v>147.1</v>
      </c>
      <c r="J167">
        <v>63.1</v>
      </c>
      <c r="K167" t="s">
        <v>80</v>
      </c>
      <c r="L167">
        <v>84</v>
      </c>
      <c r="M167">
        <v>147.1</v>
      </c>
      <c r="N167" t="s">
        <v>7</v>
      </c>
      <c r="Q167">
        <f t="shared" si="8"/>
        <v>0</v>
      </c>
      <c r="R167">
        <f t="shared" si="9"/>
        <v>0</v>
      </c>
      <c r="S167">
        <f t="shared" si="10"/>
        <v>0</v>
      </c>
      <c r="T167">
        <f t="shared" si="11"/>
        <v>0</v>
      </c>
    </row>
    <row r="168" spans="1:20">
      <c r="A168" t="s">
        <v>209</v>
      </c>
      <c r="B168" t="s">
        <v>7</v>
      </c>
      <c r="C168" t="s">
        <v>80</v>
      </c>
      <c r="D168" t="s">
        <v>209</v>
      </c>
      <c r="E168">
        <v>67.7</v>
      </c>
      <c r="F168">
        <v>77</v>
      </c>
      <c r="G168">
        <v>144.7</v>
      </c>
      <c r="J168">
        <v>67.7</v>
      </c>
      <c r="K168" t="s">
        <v>80</v>
      </c>
      <c r="L168">
        <v>77</v>
      </c>
      <c r="M168">
        <v>144.7</v>
      </c>
      <c r="N168" t="s">
        <v>7</v>
      </c>
      <c r="Q168">
        <f t="shared" si="8"/>
        <v>0</v>
      </c>
      <c r="R168">
        <f t="shared" si="9"/>
        <v>0</v>
      </c>
      <c r="S168">
        <f t="shared" si="10"/>
        <v>0</v>
      </c>
      <c r="T168">
        <f t="shared" si="11"/>
        <v>0</v>
      </c>
    </row>
    <row r="169" spans="1:20">
      <c r="A169" t="s">
        <v>210</v>
      </c>
      <c r="B169" t="s">
        <v>7</v>
      </c>
      <c r="C169" t="s">
        <v>80</v>
      </c>
      <c r="D169" t="s">
        <v>210</v>
      </c>
      <c r="E169">
        <v>61.2</v>
      </c>
      <c r="F169">
        <v>83</v>
      </c>
      <c r="G169">
        <v>144.2</v>
      </c>
      <c r="J169">
        <v>61.2</v>
      </c>
      <c r="K169" t="s">
        <v>80</v>
      </c>
      <c r="L169">
        <v>83</v>
      </c>
      <c r="M169">
        <v>144.2</v>
      </c>
      <c r="N169" t="s">
        <v>7</v>
      </c>
      <c r="Q169">
        <f t="shared" si="8"/>
        <v>0</v>
      </c>
      <c r="R169">
        <f t="shared" si="9"/>
        <v>0</v>
      </c>
      <c r="S169">
        <f t="shared" si="10"/>
        <v>0</v>
      </c>
      <c r="T169">
        <f t="shared" si="11"/>
        <v>0</v>
      </c>
    </row>
    <row r="170" spans="1:20">
      <c r="A170" t="s">
        <v>211</v>
      </c>
      <c r="B170" t="s">
        <v>7</v>
      </c>
      <c r="C170" t="s">
        <v>80</v>
      </c>
      <c r="D170" t="s">
        <v>211</v>
      </c>
      <c r="E170">
        <v>62.8</v>
      </c>
      <c r="F170">
        <v>81</v>
      </c>
      <c r="G170">
        <v>143.8</v>
      </c>
      <c r="J170">
        <v>62.8</v>
      </c>
      <c r="K170" t="s">
        <v>80</v>
      </c>
      <c r="L170">
        <v>81</v>
      </c>
      <c r="M170">
        <v>143.8</v>
      </c>
      <c r="N170" t="s">
        <v>7</v>
      </c>
      <c r="Q170">
        <f t="shared" si="8"/>
        <v>0</v>
      </c>
      <c r="R170">
        <f t="shared" si="9"/>
        <v>0</v>
      </c>
      <c r="S170">
        <f t="shared" si="10"/>
        <v>0</v>
      </c>
      <c r="T170">
        <f t="shared" si="11"/>
        <v>0</v>
      </c>
    </row>
    <row r="171" spans="1:20">
      <c r="A171" t="s">
        <v>212</v>
      </c>
      <c r="B171" t="s">
        <v>7</v>
      </c>
      <c r="C171" t="s">
        <v>80</v>
      </c>
      <c r="D171" t="s">
        <v>212</v>
      </c>
      <c r="E171">
        <v>60.1</v>
      </c>
      <c r="F171">
        <v>81</v>
      </c>
      <c r="G171">
        <v>141.1</v>
      </c>
      <c r="J171">
        <v>60.1</v>
      </c>
      <c r="K171" t="s">
        <v>80</v>
      </c>
      <c r="L171">
        <v>81</v>
      </c>
      <c r="M171">
        <v>141.1</v>
      </c>
      <c r="N171" t="s">
        <v>7</v>
      </c>
      <c r="Q171">
        <f t="shared" si="8"/>
        <v>0</v>
      </c>
      <c r="R171">
        <f t="shared" si="9"/>
        <v>0</v>
      </c>
      <c r="S171">
        <f t="shared" si="10"/>
        <v>0</v>
      </c>
      <c r="T171">
        <f t="shared" si="11"/>
        <v>0</v>
      </c>
    </row>
    <row r="172" spans="1:20">
      <c r="A172" t="s">
        <v>213</v>
      </c>
      <c r="B172" t="s">
        <v>7</v>
      </c>
      <c r="C172" t="s">
        <v>80</v>
      </c>
      <c r="D172" t="s">
        <v>213</v>
      </c>
      <c r="E172">
        <v>55.2</v>
      </c>
      <c r="F172">
        <v>82</v>
      </c>
      <c r="G172">
        <v>137.2</v>
      </c>
      <c r="J172">
        <v>55.2</v>
      </c>
      <c r="K172" t="s">
        <v>80</v>
      </c>
      <c r="L172">
        <v>82</v>
      </c>
      <c r="M172">
        <v>137.2</v>
      </c>
      <c r="N172" t="s">
        <v>7</v>
      </c>
      <c r="Q172">
        <f t="shared" si="8"/>
        <v>0</v>
      </c>
      <c r="R172">
        <f t="shared" si="9"/>
        <v>0</v>
      </c>
      <c r="S172">
        <f t="shared" si="10"/>
        <v>0</v>
      </c>
      <c r="T172">
        <f t="shared" si="11"/>
        <v>0</v>
      </c>
    </row>
    <row r="173" spans="1:20">
      <c r="A173" t="s">
        <v>214</v>
      </c>
      <c r="B173" t="s">
        <v>7</v>
      </c>
      <c r="C173" t="s">
        <v>80</v>
      </c>
      <c r="D173" t="s">
        <v>214</v>
      </c>
      <c r="E173">
        <v>61.9</v>
      </c>
      <c r="F173">
        <v>71</v>
      </c>
      <c r="G173">
        <v>132.9</v>
      </c>
      <c r="J173">
        <v>61.9</v>
      </c>
      <c r="K173" t="s">
        <v>80</v>
      </c>
      <c r="L173">
        <v>71</v>
      </c>
      <c r="M173">
        <v>132.9</v>
      </c>
      <c r="N173" t="s">
        <v>7</v>
      </c>
      <c r="Q173">
        <f t="shared" si="8"/>
        <v>0</v>
      </c>
      <c r="R173">
        <f t="shared" si="9"/>
        <v>0</v>
      </c>
      <c r="S173">
        <f t="shared" si="10"/>
        <v>0</v>
      </c>
      <c r="T173">
        <f t="shared" si="11"/>
        <v>0</v>
      </c>
    </row>
    <row r="174" spans="1:20">
      <c r="A174" t="s">
        <v>215</v>
      </c>
      <c r="B174" t="s">
        <v>7</v>
      </c>
      <c r="C174" t="s">
        <v>80</v>
      </c>
      <c r="D174" t="s">
        <v>215</v>
      </c>
      <c r="E174">
        <v>57</v>
      </c>
      <c r="F174">
        <v>74.5</v>
      </c>
      <c r="G174">
        <v>131.5</v>
      </c>
      <c r="J174">
        <v>57</v>
      </c>
      <c r="K174" t="s">
        <v>80</v>
      </c>
      <c r="L174">
        <v>74.5</v>
      </c>
      <c r="M174">
        <v>131.5</v>
      </c>
      <c r="N174" t="s">
        <v>7</v>
      </c>
      <c r="Q174">
        <f t="shared" si="8"/>
        <v>0</v>
      </c>
      <c r="R174">
        <f t="shared" si="9"/>
        <v>0</v>
      </c>
      <c r="S174">
        <f t="shared" si="10"/>
        <v>0</v>
      </c>
      <c r="T174">
        <f t="shared" si="11"/>
        <v>0</v>
      </c>
    </row>
    <row r="175" spans="1:20">
      <c r="A175" t="s">
        <v>216</v>
      </c>
      <c r="B175" t="s">
        <v>7</v>
      </c>
      <c r="C175" t="s">
        <v>80</v>
      </c>
      <c r="D175" t="s">
        <v>216</v>
      </c>
      <c r="E175">
        <v>0</v>
      </c>
      <c r="F175">
        <v>0</v>
      </c>
      <c r="G175">
        <v>0</v>
      </c>
      <c r="J175">
        <v>0</v>
      </c>
      <c r="K175" t="s">
        <v>80</v>
      </c>
      <c r="L175">
        <v>0</v>
      </c>
      <c r="M175">
        <v>0</v>
      </c>
      <c r="N175" t="s">
        <v>7</v>
      </c>
      <c r="Q175">
        <f t="shared" si="8"/>
        <v>0</v>
      </c>
      <c r="R175">
        <f t="shared" si="9"/>
        <v>0</v>
      </c>
      <c r="S175">
        <f t="shared" si="10"/>
        <v>0</v>
      </c>
      <c r="T175">
        <f t="shared" si="11"/>
        <v>0</v>
      </c>
    </row>
    <row r="176" spans="1:20">
      <c r="A176" t="s">
        <v>217</v>
      </c>
      <c r="B176" t="s">
        <v>7</v>
      </c>
      <c r="C176" t="s">
        <v>80</v>
      </c>
      <c r="D176" t="s">
        <v>217</v>
      </c>
      <c r="E176">
        <v>0</v>
      </c>
      <c r="F176">
        <v>0</v>
      </c>
      <c r="G176">
        <v>0</v>
      </c>
      <c r="J176">
        <v>0</v>
      </c>
      <c r="K176" t="s">
        <v>80</v>
      </c>
      <c r="L176">
        <v>0</v>
      </c>
      <c r="M176">
        <v>0</v>
      </c>
      <c r="N176" t="s">
        <v>7</v>
      </c>
      <c r="Q176">
        <f t="shared" si="8"/>
        <v>0</v>
      </c>
      <c r="R176">
        <f t="shared" si="9"/>
        <v>0</v>
      </c>
      <c r="S176">
        <f t="shared" si="10"/>
        <v>0</v>
      </c>
      <c r="T176">
        <f t="shared" si="11"/>
        <v>0</v>
      </c>
    </row>
    <row r="177" spans="1:20">
      <c r="A177" t="s">
        <v>218</v>
      </c>
      <c r="B177" t="s">
        <v>7</v>
      </c>
      <c r="C177" t="s">
        <v>80</v>
      </c>
      <c r="D177" t="s">
        <v>218</v>
      </c>
      <c r="E177">
        <v>0</v>
      </c>
      <c r="F177">
        <v>0</v>
      </c>
      <c r="G177">
        <v>0</v>
      </c>
      <c r="J177">
        <v>0</v>
      </c>
      <c r="K177" t="s">
        <v>80</v>
      </c>
      <c r="L177">
        <v>0</v>
      </c>
      <c r="M177">
        <v>0</v>
      </c>
      <c r="N177" t="s">
        <v>7</v>
      </c>
      <c r="Q177">
        <f t="shared" si="8"/>
        <v>0</v>
      </c>
      <c r="R177">
        <f t="shared" si="9"/>
        <v>0</v>
      </c>
      <c r="S177">
        <f t="shared" si="10"/>
        <v>0</v>
      </c>
      <c r="T177">
        <f t="shared" si="11"/>
        <v>0</v>
      </c>
    </row>
    <row r="178" spans="1:20">
      <c r="A178" t="s">
        <v>219</v>
      </c>
      <c r="B178" t="s">
        <v>7</v>
      </c>
      <c r="C178" t="s">
        <v>80</v>
      </c>
      <c r="D178" t="s">
        <v>219</v>
      </c>
      <c r="E178">
        <v>0</v>
      </c>
      <c r="F178">
        <v>0</v>
      </c>
      <c r="G178">
        <v>0</v>
      </c>
      <c r="J178">
        <v>0</v>
      </c>
      <c r="K178" t="s">
        <v>80</v>
      </c>
      <c r="L178">
        <v>0</v>
      </c>
      <c r="M178">
        <v>0</v>
      </c>
      <c r="N178" t="s">
        <v>7</v>
      </c>
      <c r="Q178">
        <f t="shared" si="8"/>
        <v>0</v>
      </c>
      <c r="R178">
        <f t="shared" si="9"/>
        <v>0</v>
      </c>
      <c r="S178">
        <f t="shared" si="10"/>
        <v>0</v>
      </c>
      <c r="T178">
        <f t="shared" si="11"/>
        <v>0</v>
      </c>
    </row>
    <row r="179" spans="1:20">
      <c r="A179" t="s">
        <v>220</v>
      </c>
      <c r="B179" t="s">
        <v>7</v>
      </c>
      <c r="C179" t="s">
        <v>80</v>
      </c>
      <c r="D179" t="s">
        <v>220</v>
      </c>
      <c r="E179">
        <v>0</v>
      </c>
      <c r="F179">
        <v>0</v>
      </c>
      <c r="G179">
        <v>0</v>
      </c>
      <c r="J179">
        <v>0</v>
      </c>
      <c r="K179" t="s">
        <v>80</v>
      </c>
      <c r="L179">
        <v>0</v>
      </c>
      <c r="M179">
        <v>0</v>
      </c>
      <c r="N179" t="s">
        <v>7</v>
      </c>
      <c r="Q179">
        <f t="shared" si="8"/>
        <v>0</v>
      </c>
      <c r="R179">
        <f t="shared" si="9"/>
        <v>0</v>
      </c>
      <c r="S179">
        <f t="shared" si="10"/>
        <v>0</v>
      </c>
      <c r="T179">
        <f t="shared" si="11"/>
        <v>0</v>
      </c>
    </row>
    <row r="180" spans="1:20">
      <c r="A180" t="s">
        <v>221</v>
      </c>
      <c r="B180" t="s">
        <v>7</v>
      </c>
      <c r="C180" t="s">
        <v>80</v>
      </c>
      <c r="D180" t="s">
        <v>221</v>
      </c>
      <c r="E180">
        <v>0</v>
      </c>
      <c r="F180">
        <v>0</v>
      </c>
      <c r="G180">
        <v>0</v>
      </c>
      <c r="J180">
        <v>0</v>
      </c>
      <c r="K180" t="s">
        <v>80</v>
      </c>
      <c r="L180">
        <v>0</v>
      </c>
      <c r="M180">
        <v>0</v>
      </c>
      <c r="N180" t="s">
        <v>7</v>
      </c>
      <c r="Q180">
        <f t="shared" si="8"/>
        <v>0</v>
      </c>
      <c r="R180">
        <f t="shared" si="9"/>
        <v>0</v>
      </c>
      <c r="S180">
        <f t="shared" si="10"/>
        <v>0</v>
      </c>
      <c r="T180">
        <f t="shared" si="11"/>
        <v>0</v>
      </c>
    </row>
    <row r="181" spans="1:20">
      <c r="A181" t="s">
        <v>222</v>
      </c>
      <c r="B181" t="s">
        <v>7</v>
      </c>
      <c r="C181" t="s">
        <v>80</v>
      </c>
      <c r="D181" t="s">
        <v>222</v>
      </c>
      <c r="E181">
        <v>0</v>
      </c>
      <c r="F181">
        <v>0</v>
      </c>
      <c r="G181">
        <v>0</v>
      </c>
      <c r="J181">
        <v>0</v>
      </c>
      <c r="K181" t="s">
        <v>80</v>
      </c>
      <c r="L181">
        <v>0</v>
      </c>
      <c r="M181">
        <v>0</v>
      </c>
      <c r="N181" t="s">
        <v>7</v>
      </c>
      <c r="Q181">
        <f t="shared" si="8"/>
        <v>0</v>
      </c>
      <c r="R181">
        <f t="shared" si="9"/>
        <v>0</v>
      </c>
      <c r="S181">
        <f t="shared" si="10"/>
        <v>0</v>
      </c>
      <c r="T181">
        <f t="shared" si="11"/>
        <v>0</v>
      </c>
    </row>
    <row r="182" spans="1:20">
      <c r="A182" t="s">
        <v>223</v>
      </c>
      <c r="B182" t="s">
        <v>7</v>
      </c>
      <c r="C182" t="s">
        <v>80</v>
      </c>
      <c r="D182" t="s">
        <v>223</v>
      </c>
      <c r="E182">
        <v>0</v>
      </c>
      <c r="F182">
        <v>0</v>
      </c>
      <c r="G182">
        <v>0</v>
      </c>
      <c r="J182">
        <v>0</v>
      </c>
      <c r="K182" t="s">
        <v>80</v>
      </c>
      <c r="L182">
        <v>0</v>
      </c>
      <c r="M182">
        <v>0</v>
      </c>
      <c r="N182" t="s">
        <v>7</v>
      </c>
      <c r="Q182">
        <f t="shared" si="8"/>
        <v>0</v>
      </c>
      <c r="R182">
        <f t="shared" si="9"/>
        <v>0</v>
      </c>
      <c r="S182">
        <f t="shared" si="10"/>
        <v>0</v>
      </c>
      <c r="T182">
        <f t="shared" si="11"/>
        <v>0</v>
      </c>
    </row>
    <row r="183" spans="1:20">
      <c r="A183" t="s">
        <v>224</v>
      </c>
      <c r="B183" t="s">
        <v>7</v>
      </c>
      <c r="C183" t="s">
        <v>80</v>
      </c>
      <c r="D183" t="s">
        <v>224</v>
      </c>
      <c r="E183">
        <v>0</v>
      </c>
      <c r="F183">
        <v>0</v>
      </c>
      <c r="G183">
        <v>0</v>
      </c>
      <c r="J183">
        <v>0</v>
      </c>
      <c r="K183" t="s">
        <v>80</v>
      </c>
      <c r="L183">
        <v>0</v>
      </c>
      <c r="M183">
        <v>0</v>
      </c>
      <c r="N183" t="s">
        <v>7</v>
      </c>
      <c r="Q183">
        <f t="shared" si="8"/>
        <v>0</v>
      </c>
      <c r="R183">
        <f t="shared" si="9"/>
        <v>0</v>
      </c>
      <c r="S183">
        <f t="shared" si="10"/>
        <v>0</v>
      </c>
      <c r="T183">
        <f t="shared" si="11"/>
        <v>0</v>
      </c>
    </row>
    <row r="184" spans="1:20">
      <c r="A184" t="s">
        <v>225</v>
      </c>
      <c r="B184" t="s">
        <v>7</v>
      </c>
      <c r="C184" t="s">
        <v>80</v>
      </c>
      <c r="D184" t="s">
        <v>225</v>
      </c>
      <c r="E184">
        <v>0</v>
      </c>
      <c r="F184">
        <v>0</v>
      </c>
      <c r="G184">
        <v>0</v>
      </c>
      <c r="J184">
        <v>0</v>
      </c>
      <c r="K184" t="s">
        <v>80</v>
      </c>
      <c r="L184">
        <v>0</v>
      </c>
      <c r="M184">
        <v>0</v>
      </c>
      <c r="N184" t="s">
        <v>7</v>
      </c>
      <c r="Q184">
        <f t="shared" si="8"/>
        <v>0</v>
      </c>
      <c r="R184">
        <f t="shared" si="9"/>
        <v>0</v>
      </c>
      <c r="S184">
        <f t="shared" si="10"/>
        <v>0</v>
      </c>
      <c r="T184">
        <f t="shared" si="11"/>
        <v>0</v>
      </c>
    </row>
    <row r="185" spans="1:20">
      <c r="A185" t="s">
        <v>226</v>
      </c>
      <c r="B185" t="s">
        <v>7</v>
      </c>
      <c r="C185" t="s">
        <v>80</v>
      </c>
      <c r="D185" t="s">
        <v>226</v>
      </c>
      <c r="E185">
        <v>0</v>
      </c>
      <c r="F185">
        <v>0</v>
      </c>
      <c r="G185">
        <v>0</v>
      </c>
      <c r="J185">
        <v>0</v>
      </c>
      <c r="K185" t="s">
        <v>80</v>
      </c>
      <c r="L185">
        <v>0</v>
      </c>
      <c r="M185">
        <v>0</v>
      </c>
      <c r="N185" t="s">
        <v>7</v>
      </c>
      <c r="Q185">
        <f t="shared" si="8"/>
        <v>0</v>
      </c>
      <c r="R185">
        <f t="shared" si="9"/>
        <v>0</v>
      </c>
      <c r="S185">
        <f t="shared" si="10"/>
        <v>0</v>
      </c>
      <c r="T185">
        <f t="shared" si="11"/>
        <v>0</v>
      </c>
    </row>
    <row r="186" spans="1:20">
      <c r="A186" t="s">
        <v>227</v>
      </c>
      <c r="B186" t="s">
        <v>7</v>
      </c>
      <c r="C186" t="s">
        <v>80</v>
      </c>
      <c r="D186" t="s">
        <v>227</v>
      </c>
      <c r="E186">
        <v>0</v>
      </c>
      <c r="F186">
        <v>0</v>
      </c>
      <c r="G186">
        <v>0</v>
      </c>
      <c r="J186">
        <v>0</v>
      </c>
      <c r="K186" t="s">
        <v>80</v>
      </c>
      <c r="L186">
        <v>0</v>
      </c>
      <c r="M186">
        <v>0</v>
      </c>
      <c r="N186" t="s">
        <v>7</v>
      </c>
      <c r="Q186">
        <f t="shared" si="8"/>
        <v>0</v>
      </c>
      <c r="R186">
        <f t="shared" si="9"/>
        <v>0</v>
      </c>
      <c r="S186">
        <f t="shared" si="10"/>
        <v>0</v>
      </c>
      <c r="T186">
        <f t="shared" si="11"/>
        <v>0</v>
      </c>
    </row>
    <row r="187" spans="1:20">
      <c r="A187" t="s">
        <v>228</v>
      </c>
      <c r="B187" t="s">
        <v>7</v>
      </c>
      <c r="C187" t="s">
        <v>80</v>
      </c>
      <c r="D187" t="s">
        <v>228</v>
      </c>
      <c r="E187">
        <v>0</v>
      </c>
      <c r="F187">
        <v>0</v>
      </c>
      <c r="G187">
        <v>0</v>
      </c>
      <c r="J187">
        <v>0</v>
      </c>
      <c r="K187" t="s">
        <v>80</v>
      </c>
      <c r="L187">
        <v>0</v>
      </c>
      <c r="M187">
        <v>0</v>
      </c>
      <c r="N187" t="s">
        <v>7</v>
      </c>
      <c r="Q187">
        <f t="shared" si="8"/>
        <v>0</v>
      </c>
      <c r="R187">
        <f t="shared" si="9"/>
        <v>0</v>
      </c>
      <c r="S187">
        <f t="shared" si="10"/>
        <v>0</v>
      </c>
      <c r="T187">
        <f t="shared" si="11"/>
        <v>0</v>
      </c>
    </row>
    <row r="188" spans="1:20">
      <c r="A188" t="s">
        <v>229</v>
      </c>
      <c r="B188" t="s">
        <v>7</v>
      </c>
      <c r="C188" t="s">
        <v>80</v>
      </c>
      <c r="D188" t="s">
        <v>229</v>
      </c>
      <c r="E188">
        <v>0</v>
      </c>
      <c r="F188">
        <v>0</v>
      </c>
      <c r="G188">
        <v>0</v>
      </c>
      <c r="J188">
        <v>0</v>
      </c>
      <c r="K188" t="s">
        <v>80</v>
      </c>
      <c r="L188">
        <v>0</v>
      </c>
      <c r="M188">
        <v>0</v>
      </c>
      <c r="N188" t="s">
        <v>7</v>
      </c>
      <c r="Q188">
        <f t="shared" si="8"/>
        <v>0</v>
      </c>
      <c r="R188">
        <f t="shared" si="9"/>
        <v>0</v>
      </c>
      <c r="S188">
        <f t="shared" si="10"/>
        <v>0</v>
      </c>
      <c r="T188">
        <f t="shared" si="11"/>
        <v>0</v>
      </c>
    </row>
    <row r="189" spans="1:20">
      <c r="A189" t="s">
        <v>230</v>
      </c>
      <c r="B189" t="s">
        <v>7</v>
      </c>
      <c r="C189" t="s">
        <v>80</v>
      </c>
      <c r="D189" t="s">
        <v>230</v>
      </c>
      <c r="E189">
        <v>0</v>
      </c>
      <c r="F189">
        <v>0</v>
      </c>
      <c r="G189">
        <v>0</v>
      </c>
      <c r="J189">
        <v>0</v>
      </c>
      <c r="K189" t="s">
        <v>80</v>
      </c>
      <c r="L189">
        <v>0</v>
      </c>
      <c r="M189">
        <v>0</v>
      </c>
      <c r="N189" t="s">
        <v>7</v>
      </c>
      <c r="Q189">
        <f t="shared" si="8"/>
        <v>0</v>
      </c>
      <c r="R189">
        <f t="shared" si="9"/>
        <v>0</v>
      </c>
      <c r="S189">
        <f t="shared" si="10"/>
        <v>0</v>
      </c>
      <c r="T189">
        <f t="shared" si="11"/>
        <v>0</v>
      </c>
    </row>
    <row r="190" spans="1:20">
      <c r="A190" t="s">
        <v>231</v>
      </c>
      <c r="B190" t="s">
        <v>7</v>
      </c>
      <c r="C190" t="s">
        <v>80</v>
      </c>
      <c r="D190" t="s">
        <v>231</v>
      </c>
      <c r="E190">
        <v>0</v>
      </c>
      <c r="F190">
        <v>0</v>
      </c>
      <c r="G190">
        <v>0</v>
      </c>
      <c r="J190">
        <v>0</v>
      </c>
      <c r="K190" t="s">
        <v>80</v>
      </c>
      <c r="L190">
        <v>0</v>
      </c>
      <c r="M190">
        <v>0</v>
      </c>
      <c r="N190" t="s">
        <v>7</v>
      </c>
      <c r="Q190">
        <f t="shared" si="8"/>
        <v>0</v>
      </c>
      <c r="R190">
        <f t="shared" si="9"/>
        <v>0</v>
      </c>
      <c r="S190">
        <f t="shared" si="10"/>
        <v>0</v>
      </c>
      <c r="T190">
        <f t="shared" si="11"/>
        <v>0</v>
      </c>
    </row>
    <row r="191" spans="1:20">
      <c r="A191" t="s">
        <v>232</v>
      </c>
      <c r="B191" t="s">
        <v>7</v>
      </c>
      <c r="C191" t="s">
        <v>80</v>
      </c>
      <c r="D191" t="s">
        <v>232</v>
      </c>
      <c r="E191">
        <v>0</v>
      </c>
      <c r="F191">
        <v>0</v>
      </c>
      <c r="G191">
        <v>0</v>
      </c>
      <c r="J191">
        <v>0</v>
      </c>
      <c r="K191" t="s">
        <v>80</v>
      </c>
      <c r="L191">
        <v>0</v>
      </c>
      <c r="M191">
        <v>0</v>
      </c>
      <c r="N191" t="s">
        <v>7</v>
      </c>
      <c r="Q191">
        <f t="shared" si="8"/>
        <v>0</v>
      </c>
      <c r="R191">
        <f t="shared" si="9"/>
        <v>0</v>
      </c>
      <c r="S191">
        <f t="shared" si="10"/>
        <v>0</v>
      </c>
      <c r="T191">
        <f t="shared" si="11"/>
        <v>0</v>
      </c>
    </row>
    <row r="192" spans="1:20">
      <c r="A192" t="s">
        <v>233</v>
      </c>
      <c r="B192" t="s">
        <v>7</v>
      </c>
      <c r="C192" t="s">
        <v>80</v>
      </c>
      <c r="D192" t="s">
        <v>233</v>
      </c>
      <c r="E192">
        <v>0</v>
      </c>
      <c r="F192">
        <v>0</v>
      </c>
      <c r="G192">
        <v>0</v>
      </c>
      <c r="J192">
        <v>0</v>
      </c>
      <c r="K192" t="s">
        <v>80</v>
      </c>
      <c r="L192">
        <v>0</v>
      </c>
      <c r="M192">
        <v>0</v>
      </c>
      <c r="N192" t="s">
        <v>7</v>
      </c>
      <c r="Q192">
        <f t="shared" si="8"/>
        <v>0</v>
      </c>
      <c r="R192">
        <f t="shared" si="9"/>
        <v>0</v>
      </c>
      <c r="S192">
        <f t="shared" si="10"/>
        <v>0</v>
      </c>
      <c r="T192">
        <f t="shared" si="11"/>
        <v>0</v>
      </c>
    </row>
    <row r="193" spans="1:20">
      <c r="A193" t="s">
        <v>234</v>
      </c>
      <c r="B193" t="s">
        <v>7</v>
      </c>
      <c r="C193" t="s">
        <v>80</v>
      </c>
      <c r="D193" t="s">
        <v>234</v>
      </c>
      <c r="E193">
        <v>0</v>
      </c>
      <c r="F193">
        <v>0</v>
      </c>
      <c r="G193">
        <v>0</v>
      </c>
      <c r="J193">
        <v>0</v>
      </c>
      <c r="K193" t="s">
        <v>80</v>
      </c>
      <c r="L193">
        <v>0</v>
      </c>
      <c r="M193">
        <v>0</v>
      </c>
      <c r="N193" t="s">
        <v>7</v>
      </c>
      <c r="Q193">
        <f t="shared" si="8"/>
        <v>0</v>
      </c>
      <c r="R193">
        <f t="shared" si="9"/>
        <v>0</v>
      </c>
      <c r="S193">
        <f t="shared" si="10"/>
        <v>0</v>
      </c>
      <c r="T193">
        <f t="shared" si="11"/>
        <v>0</v>
      </c>
    </row>
    <row r="194" spans="1:20">
      <c r="A194" t="s">
        <v>235</v>
      </c>
      <c r="B194" t="s">
        <v>7</v>
      </c>
      <c r="C194" t="s">
        <v>80</v>
      </c>
      <c r="D194" t="s">
        <v>235</v>
      </c>
      <c r="E194">
        <v>0</v>
      </c>
      <c r="F194">
        <v>0</v>
      </c>
      <c r="G194">
        <v>0</v>
      </c>
      <c r="J194">
        <v>0</v>
      </c>
      <c r="K194" t="s">
        <v>80</v>
      </c>
      <c r="L194">
        <v>0</v>
      </c>
      <c r="M194">
        <v>0</v>
      </c>
      <c r="N194" t="s">
        <v>7</v>
      </c>
      <c r="Q194">
        <f t="shared" si="8"/>
        <v>0</v>
      </c>
      <c r="R194">
        <f t="shared" si="9"/>
        <v>0</v>
      </c>
      <c r="S194">
        <f t="shared" si="10"/>
        <v>0</v>
      </c>
      <c r="T194">
        <f t="shared" si="11"/>
        <v>0</v>
      </c>
    </row>
    <row r="195" spans="1:20">
      <c r="A195" t="s">
        <v>236</v>
      </c>
      <c r="B195" t="s">
        <v>7</v>
      </c>
      <c r="C195" t="s">
        <v>80</v>
      </c>
      <c r="D195" t="s">
        <v>236</v>
      </c>
      <c r="E195">
        <v>0</v>
      </c>
      <c r="F195">
        <v>0</v>
      </c>
      <c r="G195">
        <v>0</v>
      </c>
      <c r="J195">
        <v>0</v>
      </c>
      <c r="K195" t="s">
        <v>80</v>
      </c>
      <c r="L195">
        <v>0</v>
      </c>
      <c r="M195">
        <v>0</v>
      </c>
      <c r="N195" t="s">
        <v>7</v>
      </c>
      <c r="Q195">
        <f t="shared" ref="Q195:Q258" si="12">C195-K195</f>
        <v>0</v>
      </c>
      <c r="R195">
        <f t="shared" ref="R195:R258" si="13">E195-J195</f>
        <v>0</v>
      </c>
      <c r="S195">
        <f t="shared" ref="S195:S258" si="14">F195-L195</f>
        <v>0</v>
      </c>
      <c r="T195">
        <f t="shared" ref="T195:T258" si="15">G195-M195</f>
        <v>0</v>
      </c>
    </row>
    <row r="196" spans="1:20">
      <c r="A196" t="s">
        <v>237</v>
      </c>
      <c r="B196" t="s">
        <v>7</v>
      </c>
      <c r="C196" t="s">
        <v>82</v>
      </c>
      <c r="D196" t="s">
        <v>237</v>
      </c>
      <c r="E196">
        <v>109.6</v>
      </c>
      <c r="F196">
        <v>95.5</v>
      </c>
      <c r="G196">
        <v>205.1</v>
      </c>
      <c r="J196">
        <v>109.6</v>
      </c>
      <c r="K196" t="s">
        <v>82</v>
      </c>
      <c r="L196">
        <v>95.5</v>
      </c>
      <c r="M196">
        <v>205.1</v>
      </c>
      <c r="N196" t="s">
        <v>7</v>
      </c>
      <c r="Q196">
        <f t="shared" si="12"/>
        <v>0</v>
      </c>
      <c r="R196">
        <f t="shared" si="13"/>
        <v>0</v>
      </c>
      <c r="S196">
        <f t="shared" si="14"/>
        <v>0</v>
      </c>
      <c r="T196">
        <f t="shared" si="15"/>
        <v>0</v>
      </c>
    </row>
    <row r="197" spans="1:20">
      <c r="A197" t="s">
        <v>238</v>
      </c>
      <c r="B197" t="s">
        <v>7</v>
      </c>
      <c r="C197" t="s">
        <v>82</v>
      </c>
      <c r="D197" t="s">
        <v>238</v>
      </c>
      <c r="E197">
        <v>98.6</v>
      </c>
      <c r="F197">
        <v>103</v>
      </c>
      <c r="G197">
        <v>201.6</v>
      </c>
      <c r="J197">
        <v>98.6</v>
      </c>
      <c r="K197" t="s">
        <v>82</v>
      </c>
      <c r="L197">
        <v>103</v>
      </c>
      <c r="M197">
        <v>201.6</v>
      </c>
      <c r="N197" t="s">
        <v>7</v>
      </c>
      <c r="Q197">
        <f t="shared" si="12"/>
        <v>0</v>
      </c>
      <c r="R197">
        <f t="shared" si="13"/>
        <v>0</v>
      </c>
      <c r="S197">
        <f t="shared" si="14"/>
        <v>0</v>
      </c>
      <c r="T197">
        <f t="shared" si="15"/>
        <v>0</v>
      </c>
    </row>
    <row r="198" spans="1:20">
      <c r="A198" t="s">
        <v>239</v>
      </c>
      <c r="B198" t="s">
        <v>7</v>
      </c>
      <c r="C198" t="s">
        <v>82</v>
      </c>
      <c r="D198" t="s">
        <v>239</v>
      </c>
      <c r="E198">
        <v>84.9</v>
      </c>
      <c r="F198">
        <v>96.5</v>
      </c>
      <c r="G198">
        <v>181.4</v>
      </c>
      <c r="J198">
        <v>84.9</v>
      </c>
      <c r="K198" t="s">
        <v>82</v>
      </c>
      <c r="L198">
        <v>96.5</v>
      </c>
      <c r="M198">
        <v>181.4</v>
      </c>
      <c r="N198" t="s">
        <v>7</v>
      </c>
      <c r="Q198">
        <f t="shared" si="12"/>
        <v>0</v>
      </c>
      <c r="R198">
        <f t="shared" si="13"/>
        <v>0</v>
      </c>
      <c r="S198">
        <f t="shared" si="14"/>
        <v>0</v>
      </c>
      <c r="T198">
        <f t="shared" si="15"/>
        <v>0</v>
      </c>
    </row>
    <row r="199" spans="1:20">
      <c r="A199" t="s">
        <v>240</v>
      </c>
      <c r="B199" t="s">
        <v>7</v>
      </c>
      <c r="C199" t="s">
        <v>82</v>
      </c>
      <c r="D199" t="s">
        <v>240</v>
      </c>
      <c r="E199">
        <v>84.5</v>
      </c>
      <c r="F199">
        <v>96</v>
      </c>
      <c r="G199">
        <v>180.5</v>
      </c>
      <c r="J199">
        <v>84.5</v>
      </c>
      <c r="K199" t="s">
        <v>82</v>
      </c>
      <c r="L199">
        <v>96</v>
      </c>
      <c r="M199">
        <v>180.5</v>
      </c>
      <c r="N199" t="s">
        <v>7</v>
      </c>
      <c r="Q199">
        <f t="shared" si="12"/>
        <v>0</v>
      </c>
      <c r="R199">
        <f t="shared" si="13"/>
        <v>0</v>
      </c>
      <c r="S199">
        <f t="shared" si="14"/>
        <v>0</v>
      </c>
      <c r="T199">
        <f t="shared" si="15"/>
        <v>0</v>
      </c>
    </row>
    <row r="200" spans="1:20">
      <c r="A200" t="s">
        <v>241</v>
      </c>
      <c r="B200" t="s">
        <v>7</v>
      </c>
      <c r="C200" t="s">
        <v>82</v>
      </c>
      <c r="D200" t="s">
        <v>241</v>
      </c>
      <c r="E200">
        <v>74.1</v>
      </c>
      <c r="F200">
        <v>104</v>
      </c>
      <c r="G200">
        <v>178.1</v>
      </c>
      <c r="J200">
        <v>74.1</v>
      </c>
      <c r="K200" t="s">
        <v>82</v>
      </c>
      <c r="L200">
        <v>104</v>
      </c>
      <c r="M200">
        <v>178.1</v>
      </c>
      <c r="N200" t="s">
        <v>7</v>
      </c>
      <c r="Q200">
        <f t="shared" si="12"/>
        <v>0</v>
      </c>
      <c r="R200">
        <f t="shared" si="13"/>
        <v>0</v>
      </c>
      <c r="S200">
        <f t="shared" si="14"/>
        <v>0</v>
      </c>
      <c r="T200">
        <f t="shared" si="15"/>
        <v>0</v>
      </c>
    </row>
    <row r="201" spans="1:20">
      <c r="A201" t="s">
        <v>242</v>
      </c>
      <c r="B201" t="s">
        <v>7</v>
      </c>
      <c r="C201" t="s">
        <v>82</v>
      </c>
      <c r="D201" t="s">
        <v>242</v>
      </c>
      <c r="E201">
        <v>79.4</v>
      </c>
      <c r="F201">
        <v>96</v>
      </c>
      <c r="G201">
        <v>175.4</v>
      </c>
      <c r="J201">
        <v>79.4</v>
      </c>
      <c r="K201" t="s">
        <v>82</v>
      </c>
      <c r="L201">
        <v>96</v>
      </c>
      <c r="M201">
        <v>175.4</v>
      </c>
      <c r="N201" t="s">
        <v>7</v>
      </c>
      <c r="Q201">
        <f t="shared" si="12"/>
        <v>0</v>
      </c>
      <c r="R201">
        <f t="shared" si="13"/>
        <v>0</v>
      </c>
      <c r="S201">
        <f t="shared" si="14"/>
        <v>0</v>
      </c>
      <c r="T201">
        <f t="shared" si="15"/>
        <v>0</v>
      </c>
    </row>
    <row r="202" spans="1:20">
      <c r="A202" t="s">
        <v>243</v>
      </c>
      <c r="B202" t="s">
        <v>7</v>
      </c>
      <c r="C202" t="s">
        <v>82</v>
      </c>
      <c r="D202" t="s">
        <v>243</v>
      </c>
      <c r="E202">
        <v>80.8</v>
      </c>
      <c r="F202">
        <v>92</v>
      </c>
      <c r="G202">
        <v>172.8</v>
      </c>
      <c r="J202">
        <v>80.8</v>
      </c>
      <c r="K202" t="s">
        <v>82</v>
      </c>
      <c r="L202">
        <v>92</v>
      </c>
      <c r="M202">
        <v>172.8</v>
      </c>
      <c r="N202" t="s">
        <v>7</v>
      </c>
      <c r="Q202">
        <f t="shared" si="12"/>
        <v>0</v>
      </c>
      <c r="R202">
        <f t="shared" si="13"/>
        <v>0</v>
      </c>
      <c r="S202">
        <f t="shared" si="14"/>
        <v>0</v>
      </c>
      <c r="T202">
        <f t="shared" si="15"/>
        <v>0</v>
      </c>
    </row>
    <row r="203" spans="1:20">
      <c r="A203" t="s">
        <v>244</v>
      </c>
      <c r="B203" t="s">
        <v>7</v>
      </c>
      <c r="C203" t="s">
        <v>82</v>
      </c>
      <c r="D203" t="s">
        <v>244</v>
      </c>
      <c r="E203">
        <v>76.8</v>
      </c>
      <c r="F203">
        <v>91</v>
      </c>
      <c r="G203">
        <v>167.8</v>
      </c>
      <c r="J203">
        <v>76.8</v>
      </c>
      <c r="K203" t="s">
        <v>82</v>
      </c>
      <c r="L203">
        <v>91</v>
      </c>
      <c r="M203">
        <v>167.8</v>
      </c>
      <c r="N203" t="s">
        <v>7</v>
      </c>
      <c r="Q203">
        <f t="shared" si="12"/>
        <v>0</v>
      </c>
      <c r="R203">
        <f t="shared" si="13"/>
        <v>0</v>
      </c>
      <c r="S203">
        <f t="shared" si="14"/>
        <v>0</v>
      </c>
      <c r="T203">
        <f t="shared" si="15"/>
        <v>0</v>
      </c>
    </row>
    <row r="204" spans="1:20">
      <c r="A204" t="s">
        <v>245</v>
      </c>
      <c r="B204" t="s">
        <v>7</v>
      </c>
      <c r="C204" t="s">
        <v>82</v>
      </c>
      <c r="D204" t="s">
        <v>245</v>
      </c>
      <c r="E204">
        <v>76.1</v>
      </c>
      <c r="F204">
        <v>91.5</v>
      </c>
      <c r="G204">
        <v>167.6</v>
      </c>
      <c r="J204">
        <v>76.1</v>
      </c>
      <c r="K204" t="s">
        <v>82</v>
      </c>
      <c r="L204">
        <v>91.5</v>
      </c>
      <c r="M204">
        <v>167.6</v>
      </c>
      <c r="N204" t="s">
        <v>7</v>
      </c>
      <c r="Q204">
        <f t="shared" si="12"/>
        <v>0</v>
      </c>
      <c r="R204">
        <f t="shared" si="13"/>
        <v>0</v>
      </c>
      <c r="S204">
        <f t="shared" si="14"/>
        <v>0</v>
      </c>
      <c r="T204">
        <f t="shared" si="15"/>
        <v>0</v>
      </c>
    </row>
    <row r="205" spans="1:20">
      <c r="A205" t="s">
        <v>246</v>
      </c>
      <c r="B205" t="s">
        <v>7</v>
      </c>
      <c r="C205" t="s">
        <v>82</v>
      </c>
      <c r="D205" t="s">
        <v>246</v>
      </c>
      <c r="E205">
        <v>70</v>
      </c>
      <c r="F205">
        <v>94</v>
      </c>
      <c r="G205">
        <v>164</v>
      </c>
      <c r="J205">
        <v>70</v>
      </c>
      <c r="K205" t="s">
        <v>82</v>
      </c>
      <c r="L205">
        <v>94</v>
      </c>
      <c r="M205">
        <v>164</v>
      </c>
      <c r="N205" t="s">
        <v>7</v>
      </c>
      <c r="Q205">
        <f t="shared" si="12"/>
        <v>0</v>
      </c>
      <c r="R205">
        <f t="shared" si="13"/>
        <v>0</v>
      </c>
      <c r="S205">
        <f t="shared" si="14"/>
        <v>0</v>
      </c>
      <c r="T205">
        <f t="shared" si="15"/>
        <v>0</v>
      </c>
    </row>
    <row r="206" spans="1:20">
      <c r="A206" t="s">
        <v>247</v>
      </c>
      <c r="B206" t="s">
        <v>7</v>
      </c>
      <c r="C206" t="s">
        <v>82</v>
      </c>
      <c r="D206" t="s">
        <v>247</v>
      </c>
      <c r="E206">
        <v>82.2</v>
      </c>
      <c r="F206">
        <v>81</v>
      </c>
      <c r="G206">
        <v>163.2</v>
      </c>
      <c r="J206">
        <v>82.2</v>
      </c>
      <c r="K206" t="s">
        <v>82</v>
      </c>
      <c r="L206">
        <v>81</v>
      </c>
      <c r="M206">
        <v>163.2</v>
      </c>
      <c r="N206" t="s">
        <v>7</v>
      </c>
      <c r="Q206">
        <f t="shared" si="12"/>
        <v>0</v>
      </c>
      <c r="R206">
        <f t="shared" si="13"/>
        <v>0</v>
      </c>
      <c r="S206">
        <f t="shared" si="14"/>
        <v>0</v>
      </c>
      <c r="T206">
        <f t="shared" si="15"/>
        <v>0</v>
      </c>
    </row>
    <row r="207" spans="1:20">
      <c r="A207" t="s">
        <v>248</v>
      </c>
      <c r="B207" t="s">
        <v>7</v>
      </c>
      <c r="C207" t="s">
        <v>82</v>
      </c>
      <c r="D207" t="s">
        <v>248</v>
      </c>
      <c r="E207">
        <v>81.2</v>
      </c>
      <c r="F207">
        <v>81</v>
      </c>
      <c r="G207">
        <v>162.2</v>
      </c>
      <c r="J207">
        <v>81.2</v>
      </c>
      <c r="K207" t="s">
        <v>82</v>
      </c>
      <c r="L207">
        <v>81</v>
      </c>
      <c r="M207">
        <v>162.2</v>
      </c>
      <c r="N207" t="s">
        <v>7</v>
      </c>
      <c r="Q207">
        <f t="shared" si="12"/>
        <v>0</v>
      </c>
      <c r="R207">
        <f t="shared" si="13"/>
        <v>0</v>
      </c>
      <c r="S207">
        <f t="shared" si="14"/>
        <v>0</v>
      </c>
      <c r="T207">
        <f t="shared" si="15"/>
        <v>0</v>
      </c>
    </row>
    <row r="208" spans="1:20">
      <c r="A208" t="s">
        <v>249</v>
      </c>
      <c r="B208" t="s">
        <v>7</v>
      </c>
      <c r="C208" t="s">
        <v>82</v>
      </c>
      <c r="D208" t="s">
        <v>249</v>
      </c>
      <c r="E208">
        <v>69.4</v>
      </c>
      <c r="F208">
        <v>92</v>
      </c>
      <c r="G208">
        <v>161.4</v>
      </c>
      <c r="J208">
        <v>69.4</v>
      </c>
      <c r="K208" t="s">
        <v>82</v>
      </c>
      <c r="L208">
        <v>92</v>
      </c>
      <c r="M208">
        <v>161.4</v>
      </c>
      <c r="N208" t="s">
        <v>7</v>
      </c>
      <c r="Q208">
        <f t="shared" si="12"/>
        <v>0</v>
      </c>
      <c r="R208">
        <f t="shared" si="13"/>
        <v>0</v>
      </c>
      <c r="S208">
        <f t="shared" si="14"/>
        <v>0</v>
      </c>
      <c r="T208">
        <f t="shared" si="15"/>
        <v>0</v>
      </c>
    </row>
    <row r="209" spans="1:20">
      <c r="A209" t="s">
        <v>250</v>
      </c>
      <c r="B209" t="s">
        <v>7</v>
      </c>
      <c r="C209" t="s">
        <v>82</v>
      </c>
      <c r="D209" t="s">
        <v>250</v>
      </c>
      <c r="E209">
        <v>73.2</v>
      </c>
      <c r="F209">
        <v>88</v>
      </c>
      <c r="G209">
        <v>161.2</v>
      </c>
      <c r="J209">
        <v>73.2</v>
      </c>
      <c r="K209" t="s">
        <v>82</v>
      </c>
      <c r="L209">
        <v>88</v>
      </c>
      <c r="M209">
        <v>161.2</v>
      </c>
      <c r="N209" t="s">
        <v>7</v>
      </c>
      <c r="Q209">
        <f t="shared" si="12"/>
        <v>0</v>
      </c>
      <c r="R209">
        <f t="shared" si="13"/>
        <v>0</v>
      </c>
      <c r="S209">
        <f t="shared" si="14"/>
        <v>0</v>
      </c>
      <c r="T209">
        <f t="shared" si="15"/>
        <v>0</v>
      </c>
    </row>
    <row r="210" spans="1:20">
      <c r="A210" t="s">
        <v>251</v>
      </c>
      <c r="B210" t="s">
        <v>7</v>
      </c>
      <c r="C210" t="s">
        <v>82</v>
      </c>
      <c r="D210" t="s">
        <v>251</v>
      </c>
      <c r="E210">
        <v>61.7</v>
      </c>
      <c r="F210">
        <v>98</v>
      </c>
      <c r="G210">
        <v>159.7</v>
      </c>
      <c r="J210">
        <v>61.7</v>
      </c>
      <c r="K210" t="s">
        <v>82</v>
      </c>
      <c r="L210">
        <v>98</v>
      </c>
      <c r="M210">
        <v>159.7</v>
      </c>
      <c r="N210" t="s">
        <v>7</v>
      </c>
      <c r="Q210">
        <f t="shared" si="12"/>
        <v>0</v>
      </c>
      <c r="R210">
        <f t="shared" si="13"/>
        <v>0</v>
      </c>
      <c r="S210">
        <f t="shared" si="14"/>
        <v>0</v>
      </c>
      <c r="T210">
        <f t="shared" si="15"/>
        <v>0</v>
      </c>
    </row>
    <row r="211" spans="1:20">
      <c r="A211" t="s">
        <v>252</v>
      </c>
      <c r="B211" t="s">
        <v>7</v>
      </c>
      <c r="C211" t="s">
        <v>82</v>
      </c>
      <c r="D211" t="s">
        <v>252</v>
      </c>
      <c r="E211">
        <v>70</v>
      </c>
      <c r="F211">
        <v>89</v>
      </c>
      <c r="G211">
        <v>159</v>
      </c>
      <c r="J211">
        <v>70</v>
      </c>
      <c r="K211" t="s">
        <v>82</v>
      </c>
      <c r="L211">
        <v>89</v>
      </c>
      <c r="M211">
        <v>159</v>
      </c>
      <c r="N211" t="s">
        <v>7</v>
      </c>
      <c r="Q211">
        <f t="shared" si="12"/>
        <v>0</v>
      </c>
      <c r="R211">
        <f t="shared" si="13"/>
        <v>0</v>
      </c>
      <c r="S211">
        <f t="shared" si="14"/>
        <v>0</v>
      </c>
      <c r="T211">
        <f t="shared" si="15"/>
        <v>0</v>
      </c>
    </row>
    <row r="212" spans="1:20">
      <c r="A212" t="s">
        <v>253</v>
      </c>
      <c r="B212" t="s">
        <v>7</v>
      </c>
      <c r="C212" t="s">
        <v>82</v>
      </c>
      <c r="D212" t="s">
        <v>253</v>
      </c>
      <c r="E212">
        <v>72.7</v>
      </c>
      <c r="F212">
        <v>84</v>
      </c>
      <c r="G212">
        <v>156.7</v>
      </c>
      <c r="J212">
        <v>72.7</v>
      </c>
      <c r="K212" t="s">
        <v>82</v>
      </c>
      <c r="L212">
        <v>84</v>
      </c>
      <c r="M212">
        <v>156.7</v>
      </c>
      <c r="N212" t="s">
        <v>7</v>
      </c>
      <c r="Q212">
        <f t="shared" si="12"/>
        <v>0</v>
      </c>
      <c r="R212">
        <f t="shared" si="13"/>
        <v>0</v>
      </c>
      <c r="S212">
        <f t="shared" si="14"/>
        <v>0</v>
      </c>
      <c r="T212">
        <f t="shared" si="15"/>
        <v>0</v>
      </c>
    </row>
    <row r="213" spans="1:20">
      <c r="A213" t="s">
        <v>254</v>
      </c>
      <c r="B213" t="s">
        <v>7</v>
      </c>
      <c r="C213" t="s">
        <v>82</v>
      </c>
      <c r="D213" t="s">
        <v>254</v>
      </c>
      <c r="E213">
        <v>76.6</v>
      </c>
      <c r="F213">
        <v>77.5</v>
      </c>
      <c r="G213">
        <v>154.1</v>
      </c>
      <c r="J213">
        <v>76.6</v>
      </c>
      <c r="K213" t="s">
        <v>82</v>
      </c>
      <c r="L213">
        <v>77.5</v>
      </c>
      <c r="M213">
        <v>154.1</v>
      </c>
      <c r="N213" t="s">
        <v>7</v>
      </c>
      <c r="Q213">
        <f t="shared" si="12"/>
        <v>0</v>
      </c>
      <c r="R213">
        <f t="shared" si="13"/>
        <v>0</v>
      </c>
      <c r="S213">
        <f t="shared" si="14"/>
        <v>0</v>
      </c>
      <c r="T213">
        <f t="shared" si="15"/>
        <v>0</v>
      </c>
    </row>
    <row r="214" spans="1:20">
      <c r="A214" t="s">
        <v>255</v>
      </c>
      <c r="B214" t="s">
        <v>7</v>
      </c>
      <c r="C214" t="s">
        <v>82</v>
      </c>
      <c r="D214" t="s">
        <v>255</v>
      </c>
      <c r="E214">
        <v>77.4</v>
      </c>
      <c r="F214">
        <v>75</v>
      </c>
      <c r="G214">
        <v>152.4</v>
      </c>
      <c r="J214">
        <v>77.4</v>
      </c>
      <c r="K214" t="s">
        <v>82</v>
      </c>
      <c r="L214">
        <v>75</v>
      </c>
      <c r="M214">
        <v>152.4</v>
      </c>
      <c r="N214" t="s">
        <v>7</v>
      </c>
      <c r="Q214">
        <f t="shared" si="12"/>
        <v>0</v>
      </c>
      <c r="R214">
        <f t="shared" si="13"/>
        <v>0</v>
      </c>
      <c r="S214">
        <f t="shared" si="14"/>
        <v>0</v>
      </c>
      <c r="T214">
        <f t="shared" si="15"/>
        <v>0</v>
      </c>
    </row>
    <row r="215" spans="1:20">
      <c r="A215" t="s">
        <v>256</v>
      </c>
      <c r="B215" t="s">
        <v>7</v>
      </c>
      <c r="C215" t="s">
        <v>82</v>
      </c>
      <c r="D215" t="s">
        <v>256</v>
      </c>
      <c r="E215">
        <v>63.5</v>
      </c>
      <c r="F215">
        <v>77</v>
      </c>
      <c r="G215">
        <v>140.5</v>
      </c>
      <c r="J215">
        <v>63.5</v>
      </c>
      <c r="K215" t="s">
        <v>82</v>
      </c>
      <c r="L215">
        <v>77</v>
      </c>
      <c r="M215">
        <v>140.5</v>
      </c>
      <c r="N215" t="s">
        <v>7</v>
      </c>
      <c r="Q215">
        <f t="shared" si="12"/>
        <v>0</v>
      </c>
      <c r="R215">
        <f t="shared" si="13"/>
        <v>0</v>
      </c>
      <c r="S215">
        <f t="shared" si="14"/>
        <v>0</v>
      </c>
      <c r="T215">
        <f t="shared" si="15"/>
        <v>0</v>
      </c>
    </row>
    <row r="216" spans="1:20">
      <c r="A216" t="s">
        <v>257</v>
      </c>
      <c r="B216" t="s">
        <v>7</v>
      </c>
      <c r="C216" t="s">
        <v>82</v>
      </c>
      <c r="D216" t="s">
        <v>257</v>
      </c>
      <c r="E216">
        <v>0</v>
      </c>
      <c r="F216">
        <v>0</v>
      </c>
      <c r="G216">
        <v>0</v>
      </c>
      <c r="J216">
        <v>0</v>
      </c>
      <c r="K216" t="s">
        <v>82</v>
      </c>
      <c r="L216">
        <v>0</v>
      </c>
      <c r="M216">
        <v>0</v>
      </c>
      <c r="N216" t="s">
        <v>7</v>
      </c>
      <c r="Q216">
        <f t="shared" si="12"/>
        <v>0</v>
      </c>
      <c r="R216">
        <f t="shared" si="13"/>
        <v>0</v>
      </c>
      <c r="S216">
        <f t="shared" si="14"/>
        <v>0</v>
      </c>
      <c r="T216">
        <f t="shared" si="15"/>
        <v>0</v>
      </c>
    </row>
    <row r="217" spans="1:20">
      <c r="A217" t="s">
        <v>258</v>
      </c>
      <c r="B217" t="s">
        <v>7</v>
      </c>
      <c r="C217" t="s">
        <v>82</v>
      </c>
      <c r="D217" t="s">
        <v>258</v>
      </c>
      <c r="E217">
        <v>0</v>
      </c>
      <c r="F217">
        <v>0</v>
      </c>
      <c r="G217">
        <v>0</v>
      </c>
      <c r="J217">
        <v>0</v>
      </c>
      <c r="K217" t="s">
        <v>82</v>
      </c>
      <c r="L217">
        <v>0</v>
      </c>
      <c r="M217">
        <v>0</v>
      </c>
      <c r="N217" t="s">
        <v>7</v>
      </c>
      <c r="Q217">
        <f t="shared" si="12"/>
        <v>0</v>
      </c>
      <c r="R217">
        <f t="shared" si="13"/>
        <v>0</v>
      </c>
      <c r="S217">
        <f t="shared" si="14"/>
        <v>0</v>
      </c>
      <c r="T217">
        <f t="shared" si="15"/>
        <v>0</v>
      </c>
    </row>
    <row r="218" spans="1:20">
      <c r="A218" t="s">
        <v>259</v>
      </c>
      <c r="B218" t="s">
        <v>7</v>
      </c>
      <c r="C218" t="s">
        <v>82</v>
      </c>
      <c r="D218" t="s">
        <v>259</v>
      </c>
      <c r="E218">
        <v>0</v>
      </c>
      <c r="F218">
        <v>0</v>
      </c>
      <c r="G218">
        <v>0</v>
      </c>
      <c r="J218">
        <v>0</v>
      </c>
      <c r="K218" t="s">
        <v>82</v>
      </c>
      <c r="L218">
        <v>0</v>
      </c>
      <c r="M218">
        <v>0</v>
      </c>
      <c r="N218" t="s">
        <v>7</v>
      </c>
      <c r="Q218">
        <f t="shared" si="12"/>
        <v>0</v>
      </c>
      <c r="R218">
        <f t="shared" si="13"/>
        <v>0</v>
      </c>
      <c r="S218">
        <f t="shared" si="14"/>
        <v>0</v>
      </c>
      <c r="T218">
        <f t="shared" si="15"/>
        <v>0</v>
      </c>
    </row>
    <row r="219" spans="1:20">
      <c r="A219" t="s">
        <v>260</v>
      </c>
      <c r="B219" t="s">
        <v>7</v>
      </c>
      <c r="C219" t="s">
        <v>82</v>
      </c>
      <c r="D219" t="s">
        <v>260</v>
      </c>
      <c r="E219">
        <v>0</v>
      </c>
      <c r="F219">
        <v>0</v>
      </c>
      <c r="G219">
        <v>0</v>
      </c>
      <c r="J219">
        <v>0</v>
      </c>
      <c r="K219" t="s">
        <v>82</v>
      </c>
      <c r="L219">
        <v>0</v>
      </c>
      <c r="M219">
        <v>0</v>
      </c>
      <c r="N219" t="s">
        <v>7</v>
      </c>
      <c r="Q219">
        <f t="shared" si="12"/>
        <v>0</v>
      </c>
      <c r="R219">
        <f t="shared" si="13"/>
        <v>0</v>
      </c>
      <c r="S219">
        <f t="shared" si="14"/>
        <v>0</v>
      </c>
      <c r="T219">
        <f t="shared" si="15"/>
        <v>0</v>
      </c>
    </row>
    <row r="220" spans="1:20">
      <c r="A220" t="s">
        <v>261</v>
      </c>
      <c r="B220" t="s">
        <v>7</v>
      </c>
      <c r="C220" t="s">
        <v>82</v>
      </c>
      <c r="D220" t="s">
        <v>261</v>
      </c>
      <c r="E220">
        <v>0</v>
      </c>
      <c r="F220">
        <v>0</v>
      </c>
      <c r="G220">
        <v>0</v>
      </c>
      <c r="J220">
        <v>0</v>
      </c>
      <c r="K220" t="s">
        <v>82</v>
      </c>
      <c r="L220">
        <v>0</v>
      </c>
      <c r="M220">
        <v>0</v>
      </c>
      <c r="N220" t="s">
        <v>7</v>
      </c>
      <c r="Q220">
        <f t="shared" si="12"/>
        <v>0</v>
      </c>
      <c r="R220">
        <f t="shared" si="13"/>
        <v>0</v>
      </c>
      <c r="S220">
        <f t="shared" si="14"/>
        <v>0</v>
      </c>
      <c r="T220">
        <f t="shared" si="15"/>
        <v>0</v>
      </c>
    </row>
    <row r="221" spans="1:20">
      <c r="A221" t="s">
        <v>262</v>
      </c>
      <c r="B221" t="s">
        <v>7</v>
      </c>
      <c r="C221" t="s">
        <v>82</v>
      </c>
      <c r="D221" t="s">
        <v>262</v>
      </c>
      <c r="E221">
        <v>0</v>
      </c>
      <c r="F221">
        <v>0</v>
      </c>
      <c r="G221">
        <v>0</v>
      </c>
      <c r="J221">
        <v>0</v>
      </c>
      <c r="K221" t="s">
        <v>82</v>
      </c>
      <c r="L221">
        <v>0</v>
      </c>
      <c r="M221">
        <v>0</v>
      </c>
      <c r="N221" t="s">
        <v>7</v>
      </c>
      <c r="Q221">
        <f t="shared" si="12"/>
        <v>0</v>
      </c>
      <c r="R221">
        <f t="shared" si="13"/>
        <v>0</v>
      </c>
      <c r="S221">
        <f t="shared" si="14"/>
        <v>0</v>
      </c>
      <c r="T221">
        <f t="shared" si="15"/>
        <v>0</v>
      </c>
    </row>
    <row r="222" spans="1:20">
      <c r="A222" t="s">
        <v>263</v>
      </c>
      <c r="B222" t="s">
        <v>7</v>
      </c>
      <c r="C222" t="s">
        <v>82</v>
      </c>
      <c r="D222" t="s">
        <v>263</v>
      </c>
      <c r="E222">
        <v>0</v>
      </c>
      <c r="F222">
        <v>0</v>
      </c>
      <c r="G222">
        <v>0</v>
      </c>
      <c r="J222">
        <v>0</v>
      </c>
      <c r="K222" t="s">
        <v>82</v>
      </c>
      <c r="L222">
        <v>0</v>
      </c>
      <c r="M222">
        <v>0</v>
      </c>
      <c r="N222" t="s">
        <v>7</v>
      </c>
      <c r="Q222">
        <f t="shared" si="12"/>
        <v>0</v>
      </c>
      <c r="R222">
        <f t="shared" si="13"/>
        <v>0</v>
      </c>
      <c r="S222">
        <f t="shared" si="14"/>
        <v>0</v>
      </c>
      <c r="T222">
        <f t="shared" si="15"/>
        <v>0</v>
      </c>
    </row>
    <row r="223" spans="1:20">
      <c r="A223" t="s">
        <v>264</v>
      </c>
      <c r="B223" t="s">
        <v>7</v>
      </c>
      <c r="C223" t="s">
        <v>82</v>
      </c>
      <c r="D223" t="s">
        <v>264</v>
      </c>
      <c r="E223">
        <v>0</v>
      </c>
      <c r="F223">
        <v>0</v>
      </c>
      <c r="G223">
        <v>0</v>
      </c>
      <c r="J223">
        <v>0</v>
      </c>
      <c r="K223" t="s">
        <v>82</v>
      </c>
      <c r="L223">
        <v>0</v>
      </c>
      <c r="M223">
        <v>0</v>
      </c>
      <c r="N223" t="s">
        <v>7</v>
      </c>
      <c r="Q223">
        <f t="shared" si="12"/>
        <v>0</v>
      </c>
      <c r="R223">
        <f t="shared" si="13"/>
        <v>0</v>
      </c>
      <c r="S223">
        <f t="shared" si="14"/>
        <v>0</v>
      </c>
      <c r="T223">
        <f t="shared" si="15"/>
        <v>0</v>
      </c>
    </row>
    <row r="224" spans="1:20">
      <c r="A224" t="s">
        <v>265</v>
      </c>
      <c r="B224" t="s">
        <v>7</v>
      </c>
      <c r="C224" t="s">
        <v>82</v>
      </c>
      <c r="D224" t="s">
        <v>265</v>
      </c>
      <c r="E224">
        <v>0</v>
      </c>
      <c r="F224">
        <v>0</v>
      </c>
      <c r="G224">
        <v>0</v>
      </c>
      <c r="J224">
        <v>0</v>
      </c>
      <c r="K224" t="s">
        <v>82</v>
      </c>
      <c r="L224">
        <v>0</v>
      </c>
      <c r="M224">
        <v>0</v>
      </c>
      <c r="N224" t="s">
        <v>7</v>
      </c>
      <c r="Q224">
        <f t="shared" si="12"/>
        <v>0</v>
      </c>
      <c r="R224">
        <f t="shared" si="13"/>
        <v>0</v>
      </c>
      <c r="S224">
        <f t="shared" si="14"/>
        <v>0</v>
      </c>
      <c r="T224">
        <f t="shared" si="15"/>
        <v>0</v>
      </c>
    </row>
    <row r="225" spans="1:20">
      <c r="A225" t="s">
        <v>266</v>
      </c>
      <c r="B225" t="s">
        <v>7</v>
      </c>
      <c r="C225" t="s">
        <v>82</v>
      </c>
      <c r="D225" t="s">
        <v>266</v>
      </c>
      <c r="E225">
        <v>0</v>
      </c>
      <c r="F225">
        <v>0</v>
      </c>
      <c r="G225">
        <v>0</v>
      </c>
      <c r="J225">
        <v>0</v>
      </c>
      <c r="K225" t="s">
        <v>82</v>
      </c>
      <c r="L225">
        <v>0</v>
      </c>
      <c r="M225">
        <v>0</v>
      </c>
      <c r="N225" t="s">
        <v>7</v>
      </c>
      <c r="Q225">
        <f t="shared" si="12"/>
        <v>0</v>
      </c>
      <c r="R225">
        <f t="shared" si="13"/>
        <v>0</v>
      </c>
      <c r="S225">
        <f t="shared" si="14"/>
        <v>0</v>
      </c>
      <c r="T225">
        <f t="shared" si="15"/>
        <v>0</v>
      </c>
    </row>
    <row r="226" spans="1:20">
      <c r="A226" t="s">
        <v>267</v>
      </c>
      <c r="B226" t="s">
        <v>7</v>
      </c>
      <c r="C226" t="s">
        <v>82</v>
      </c>
      <c r="D226" t="s">
        <v>267</v>
      </c>
      <c r="E226">
        <v>0</v>
      </c>
      <c r="F226">
        <v>0</v>
      </c>
      <c r="G226">
        <v>0</v>
      </c>
      <c r="J226">
        <v>0</v>
      </c>
      <c r="K226" t="s">
        <v>82</v>
      </c>
      <c r="L226">
        <v>0</v>
      </c>
      <c r="M226">
        <v>0</v>
      </c>
      <c r="N226" t="s">
        <v>7</v>
      </c>
      <c r="Q226">
        <f t="shared" si="12"/>
        <v>0</v>
      </c>
      <c r="R226">
        <f t="shared" si="13"/>
        <v>0</v>
      </c>
      <c r="S226">
        <f t="shared" si="14"/>
        <v>0</v>
      </c>
      <c r="T226">
        <f t="shared" si="15"/>
        <v>0</v>
      </c>
    </row>
    <row r="227" spans="1:20">
      <c r="A227" t="s">
        <v>268</v>
      </c>
      <c r="B227" t="s">
        <v>7</v>
      </c>
      <c r="C227" t="s">
        <v>82</v>
      </c>
      <c r="D227" t="s">
        <v>268</v>
      </c>
      <c r="E227">
        <v>0</v>
      </c>
      <c r="F227">
        <v>0</v>
      </c>
      <c r="G227">
        <v>0</v>
      </c>
      <c r="J227">
        <v>0</v>
      </c>
      <c r="K227" t="s">
        <v>82</v>
      </c>
      <c r="L227">
        <v>0</v>
      </c>
      <c r="M227">
        <v>0</v>
      </c>
      <c r="N227" t="s">
        <v>7</v>
      </c>
      <c r="Q227">
        <f t="shared" si="12"/>
        <v>0</v>
      </c>
      <c r="R227">
        <f t="shared" si="13"/>
        <v>0</v>
      </c>
      <c r="S227">
        <f t="shared" si="14"/>
        <v>0</v>
      </c>
      <c r="T227">
        <f t="shared" si="15"/>
        <v>0</v>
      </c>
    </row>
    <row r="228" spans="1:20">
      <c r="A228" t="s">
        <v>269</v>
      </c>
      <c r="B228" t="s">
        <v>7</v>
      </c>
      <c r="C228" t="s">
        <v>82</v>
      </c>
      <c r="D228" t="s">
        <v>269</v>
      </c>
      <c r="E228">
        <v>0</v>
      </c>
      <c r="F228">
        <v>0</v>
      </c>
      <c r="G228">
        <v>0</v>
      </c>
      <c r="J228">
        <v>0</v>
      </c>
      <c r="K228" t="s">
        <v>82</v>
      </c>
      <c r="L228">
        <v>0</v>
      </c>
      <c r="M228">
        <v>0</v>
      </c>
      <c r="N228" t="s">
        <v>7</v>
      </c>
      <c r="Q228">
        <f t="shared" si="12"/>
        <v>0</v>
      </c>
      <c r="R228">
        <f t="shared" si="13"/>
        <v>0</v>
      </c>
      <c r="S228">
        <f t="shared" si="14"/>
        <v>0</v>
      </c>
      <c r="T228">
        <f t="shared" si="15"/>
        <v>0</v>
      </c>
    </row>
    <row r="229" spans="1:20">
      <c r="A229" t="s">
        <v>270</v>
      </c>
      <c r="B229" t="s">
        <v>7</v>
      </c>
      <c r="C229" t="s">
        <v>84</v>
      </c>
      <c r="D229" t="s">
        <v>270</v>
      </c>
      <c r="E229">
        <v>90.6</v>
      </c>
      <c r="F229">
        <v>91</v>
      </c>
      <c r="G229">
        <v>181.6</v>
      </c>
      <c r="J229">
        <v>90.6</v>
      </c>
      <c r="K229" t="s">
        <v>84</v>
      </c>
      <c r="L229">
        <v>91</v>
      </c>
      <c r="M229">
        <v>181.6</v>
      </c>
      <c r="N229" t="s">
        <v>7</v>
      </c>
      <c r="Q229">
        <f t="shared" si="12"/>
        <v>0</v>
      </c>
      <c r="R229">
        <f t="shared" si="13"/>
        <v>0</v>
      </c>
      <c r="S229">
        <f t="shared" si="14"/>
        <v>0</v>
      </c>
      <c r="T229">
        <f t="shared" si="15"/>
        <v>0</v>
      </c>
    </row>
    <row r="230" spans="1:20">
      <c r="A230" t="s">
        <v>271</v>
      </c>
      <c r="B230" t="s">
        <v>7</v>
      </c>
      <c r="C230" t="s">
        <v>84</v>
      </c>
      <c r="D230" t="s">
        <v>271</v>
      </c>
      <c r="E230">
        <v>79.9</v>
      </c>
      <c r="F230">
        <v>91.5</v>
      </c>
      <c r="G230">
        <v>171.4</v>
      </c>
      <c r="J230">
        <v>79.9</v>
      </c>
      <c r="K230" t="s">
        <v>84</v>
      </c>
      <c r="L230">
        <v>91.5</v>
      </c>
      <c r="M230">
        <v>171.4</v>
      </c>
      <c r="N230" t="s">
        <v>7</v>
      </c>
      <c r="Q230">
        <f t="shared" si="12"/>
        <v>0</v>
      </c>
      <c r="R230">
        <f t="shared" si="13"/>
        <v>0</v>
      </c>
      <c r="S230">
        <f t="shared" si="14"/>
        <v>0</v>
      </c>
      <c r="T230">
        <f t="shared" si="15"/>
        <v>0</v>
      </c>
    </row>
    <row r="231" spans="1:20">
      <c r="A231" t="s">
        <v>272</v>
      </c>
      <c r="B231" t="s">
        <v>7</v>
      </c>
      <c r="C231" t="s">
        <v>84</v>
      </c>
      <c r="D231" t="s">
        <v>272</v>
      </c>
      <c r="E231">
        <v>84.8</v>
      </c>
      <c r="F231">
        <v>84.5</v>
      </c>
      <c r="G231">
        <v>169.3</v>
      </c>
      <c r="J231">
        <v>84.8</v>
      </c>
      <c r="K231" t="s">
        <v>84</v>
      </c>
      <c r="L231">
        <v>84.5</v>
      </c>
      <c r="M231">
        <v>169.3</v>
      </c>
      <c r="N231" t="s">
        <v>7</v>
      </c>
      <c r="Q231">
        <f t="shared" si="12"/>
        <v>0</v>
      </c>
      <c r="R231">
        <f t="shared" si="13"/>
        <v>0</v>
      </c>
      <c r="S231">
        <f t="shared" si="14"/>
        <v>0</v>
      </c>
      <c r="T231">
        <f t="shared" si="15"/>
        <v>0</v>
      </c>
    </row>
    <row r="232" spans="1:20">
      <c r="A232" t="s">
        <v>273</v>
      </c>
      <c r="B232" t="s">
        <v>7</v>
      </c>
      <c r="C232" t="s">
        <v>84</v>
      </c>
      <c r="D232" t="s">
        <v>273</v>
      </c>
      <c r="E232">
        <v>76.8</v>
      </c>
      <c r="F232">
        <v>91.5</v>
      </c>
      <c r="G232">
        <v>168.3</v>
      </c>
      <c r="J232">
        <v>76.8</v>
      </c>
      <c r="K232" t="s">
        <v>84</v>
      </c>
      <c r="L232">
        <v>91.5</v>
      </c>
      <c r="M232">
        <v>168.3</v>
      </c>
      <c r="N232" t="s">
        <v>7</v>
      </c>
      <c r="Q232">
        <f t="shared" si="12"/>
        <v>0</v>
      </c>
      <c r="R232">
        <f t="shared" si="13"/>
        <v>0</v>
      </c>
      <c r="S232">
        <f t="shared" si="14"/>
        <v>0</v>
      </c>
      <c r="T232">
        <f t="shared" si="15"/>
        <v>0</v>
      </c>
    </row>
    <row r="233" spans="1:20">
      <c r="A233" t="s">
        <v>274</v>
      </c>
      <c r="B233" t="s">
        <v>7</v>
      </c>
      <c r="C233" t="s">
        <v>84</v>
      </c>
      <c r="D233" t="s">
        <v>274</v>
      </c>
      <c r="E233">
        <v>67.8</v>
      </c>
      <c r="F233">
        <v>73.5</v>
      </c>
      <c r="G233">
        <v>141.3</v>
      </c>
      <c r="J233">
        <v>67.8</v>
      </c>
      <c r="K233" t="s">
        <v>84</v>
      </c>
      <c r="L233">
        <v>73.5</v>
      </c>
      <c r="M233">
        <v>141.3</v>
      </c>
      <c r="N233" t="s">
        <v>7</v>
      </c>
      <c r="Q233">
        <f t="shared" si="12"/>
        <v>0</v>
      </c>
      <c r="R233">
        <f t="shared" si="13"/>
        <v>0</v>
      </c>
      <c r="S233">
        <f t="shared" si="14"/>
        <v>0</v>
      </c>
      <c r="T233">
        <f t="shared" si="15"/>
        <v>0</v>
      </c>
    </row>
    <row r="234" spans="1:20">
      <c r="A234" t="s">
        <v>275</v>
      </c>
      <c r="B234" t="s">
        <v>7</v>
      </c>
      <c r="C234" t="s">
        <v>84</v>
      </c>
      <c r="D234" t="s">
        <v>275</v>
      </c>
      <c r="E234">
        <v>68.8</v>
      </c>
      <c r="F234">
        <v>58</v>
      </c>
      <c r="G234">
        <v>126.8</v>
      </c>
      <c r="J234">
        <v>68.8</v>
      </c>
      <c r="K234" t="s">
        <v>84</v>
      </c>
      <c r="L234">
        <v>58</v>
      </c>
      <c r="M234">
        <v>126.8</v>
      </c>
      <c r="N234" t="s">
        <v>7</v>
      </c>
      <c r="Q234">
        <f t="shared" si="12"/>
        <v>0</v>
      </c>
      <c r="R234">
        <f t="shared" si="13"/>
        <v>0</v>
      </c>
      <c r="S234">
        <f t="shared" si="14"/>
        <v>0</v>
      </c>
      <c r="T234">
        <f t="shared" si="15"/>
        <v>0</v>
      </c>
    </row>
    <row r="235" spans="1:20">
      <c r="A235" t="s">
        <v>276</v>
      </c>
      <c r="B235" t="s">
        <v>7</v>
      </c>
      <c r="C235" t="s">
        <v>84</v>
      </c>
      <c r="D235" t="s">
        <v>276</v>
      </c>
      <c r="E235">
        <v>0</v>
      </c>
      <c r="F235">
        <v>0</v>
      </c>
      <c r="G235">
        <v>0</v>
      </c>
      <c r="J235">
        <v>0</v>
      </c>
      <c r="K235" t="s">
        <v>84</v>
      </c>
      <c r="L235">
        <v>0</v>
      </c>
      <c r="M235">
        <v>0</v>
      </c>
      <c r="N235" t="s">
        <v>7</v>
      </c>
      <c r="Q235">
        <f t="shared" si="12"/>
        <v>0</v>
      </c>
      <c r="R235">
        <f t="shared" si="13"/>
        <v>0</v>
      </c>
      <c r="S235">
        <f t="shared" si="14"/>
        <v>0</v>
      </c>
      <c r="T235">
        <f t="shared" si="15"/>
        <v>0</v>
      </c>
    </row>
    <row r="236" spans="1:20">
      <c r="A236" t="s">
        <v>277</v>
      </c>
      <c r="B236" t="s">
        <v>7</v>
      </c>
      <c r="C236" t="s">
        <v>84</v>
      </c>
      <c r="D236" t="s">
        <v>277</v>
      </c>
      <c r="E236">
        <v>0</v>
      </c>
      <c r="F236">
        <v>0</v>
      </c>
      <c r="G236">
        <v>0</v>
      </c>
      <c r="J236">
        <v>0</v>
      </c>
      <c r="K236" t="s">
        <v>84</v>
      </c>
      <c r="L236">
        <v>0</v>
      </c>
      <c r="M236">
        <v>0</v>
      </c>
      <c r="N236" t="s">
        <v>7</v>
      </c>
      <c r="Q236">
        <f t="shared" si="12"/>
        <v>0</v>
      </c>
      <c r="R236">
        <f t="shared" si="13"/>
        <v>0</v>
      </c>
      <c r="S236">
        <f t="shared" si="14"/>
        <v>0</v>
      </c>
      <c r="T236">
        <f t="shared" si="15"/>
        <v>0</v>
      </c>
    </row>
    <row r="237" spans="1:20">
      <c r="A237" t="s">
        <v>278</v>
      </c>
      <c r="B237" t="s">
        <v>7</v>
      </c>
      <c r="C237" t="s">
        <v>84</v>
      </c>
      <c r="D237" t="s">
        <v>278</v>
      </c>
      <c r="E237">
        <v>0</v>
      </c>
      <c r="F237">
        <v>0</v>
      </c>
      <c r="G237">
        <v>0</v>
      </c>
      <c r="J237">
        <v>0</v>
      </c>
      <c r="K237" t="s">
        <v>84</v>
      </c>
      <c r="L237">
        <v>0</v>
      </c>
      <c r="M237">
        <v>0</v>
      </c>
      <c r="N237" t="s">
        <v>7</v>
      </c>
      <c r="Q237">
        <f t="shared" si="12"/>
        <v>0</v>
      </c>
      <c r="R237">
        <f t="shared" si="13"/>
        <v>0</v>
      </c>
      <c r="S237">
        <f t="shared" si="14"/>
        <v>0</v>
      </c>
      <c r="T237">
        <f t="shared" si="15"/>
        <v>0</v>
      </c>
    </row>
    <row r="238" spans="1:20">
      <c r="A238" t="s">
        <v>279</v>
      </c>
      <c r="B238" t="s">
        <v>7</v>
      </c>
      <c r="C238" t="s">
        <v>86</v>
      </c>
      <c r="D238" t="s">
        <v>279</v>
      </c>
      <c r="E238">
        <v>105.5</v>
      </c>
      <c r="F238">
        <v>105.5</v>
      </c>
      <c r="G238">
        <v>211</v>
      </c>
      <c r="J238">
        <v>105.5</v>
      </c>
      <c r="K238" t="s">
        <v>86</v>
      </c>
      <c r="L238">
        <v>105.5</v>
      </c>
      <c r="M238">
        <v>211</v>
      </c>
      <c r="N238" t="s">
        <v>7</v>
      </c>
      <c r="Q238">
        <f t="shared" si="12"/>
        <v>0</v>
      </c>
      <c r="R238">
        <f t="shared" si="13"/>
        <v>0</v>
      </c>
      <c r="S238">
        <f t="shared" si="14"/>
        <v>0</v>
      </c>
      <c r="T238">
        <f t="shared" si="15"/>
        <v>0</v>
      </c>
    </row>
    <row r="239" spans="1:20">
      <c r="A239" t="s">
        <v>280</v>
      </c>
      <c r="B239" t="s">
        <v>7</v>
      </c>
      <c r="C239" t="s">
        <v>86</v>
      </c>
      <c r="D239" t="s">
        <v>280</v>
      </c>
      <c r="E239">
        <v>101.5</v>
      </c>
      <c r="F239">
        <v>105.5</v>
      </c>
      <c r="G239">
        <v>207</v>
      </c>
      <c r="J239">
        <v>101.5</v>
      </c>
      <c r="K239" t="s">
        <v>86</v>
      </c>
      <c r="L239">
        <v>105.5</v>
      </c>
      <c r="M239">
        <v>207</v>
      </c>
      <c r="N239" t="s">
        <v>7</v>
      </c>
      <c r="Q239">
        <f t="shared" si="12"/>
        <v>0</v>
      </c>
      <c r="R239">
        <f t="shared" si="13"/>
        <v>0</v>
      </c>
      <c r="S239">
        <f t="shared" si="14"/>
        <v>0</v>
      </c>
      <c r="T239">
        <f t="shared" si="15"/>
        <v>0</v>
      </c>
    </row>
    <row r="240" spans="1:20">
      <c r="A240" t="s">
        <v>281</v>
      </c>
      <c r="B240" t="s">
        <v>7</v>
      </c>
      <c r="C240" t="s">
        <v>86</v>
      </c>
      <c r="D240" t="s">
        <v>281</v>
      </c>
      <c r="E240">
        <v>111.3</v>
      </c>
      <c r="F240">
        <v>92</v>
      </c>
      <c r="G240">
        <v>203.3</v>
      </c>
      <c r="J240">
        <v>111.3</v>
      </c>
      <c r="K240" t="s">
        <v>86</v>
      </c>
      <c r="L240">
        <v>92</v>
      </c>
      <c r="M240">
        <v>203.3</v>
      </c>
      <c r="N240" t="s">
        <v>7</v>
      </c>
      <c r="Q240">
        <f t="shared" si="12"/>
        <v>0</v>
      </c>
      <c r="R240">
        <f t="shared" si="13"/>
        <v>0</v>
      </c>
      <c r="S240">
        <f t="shared" si="14"/>
        <v>0</v>
      </c>
      <c r="T240">
        <f t="shared" si="15"/>
        <v>0</v>
      </c>
    </row>
    <row r="241" spans="1:20">
      <c r="A241" t="s">
        <v>282</v>
      </c>
      <c r="B241" t="s">
        <v>7</v>
      </c>
      <c r="C241" t="s">
        <v>86</v>
      </c>
      <c r="D241" t="s">
        <v>282</v>
      </c>
      <c r="E241">
        <v>109.1</v>
      </c>
      <c r="F241">
        <v>93.5</v>
      </c>
      <c r="G241">
        <v>202.6</v>
      </c>
      <c r="J241">
        <v>109.1</v>
      </c>
      <c r="K241" t="s">
        <v>86</v>
      </c>
      <c r="L241">
        <v>93.5</v>
      </c>
      <c r="M241">
        <v>202.6</v>
      </c>
      <c r="N241" t="s">
        <v>7</v>
      </c>
      <c r="Q241">
        <f t="shared" si="12"/>
        <v>0</v>
      </c>
      <c r="R241">
        <f t="shared" si="13"/>
        <v>0</v>
      </c>
      <c r="S241">
        <f t="shared" si="14"/>
        <v>0</v>
      </c>
      <c r="T241">
        <f t="shared" si="15"/>
        <v>0</v>
      </c>
    </row>
    <row r="242" spans="1:20">
      <c r="A242" t="s">
        <v>283</v>
      </c>
      <c r="B242" t="s">
        <v>7</v>
      </c>
      <c r="C242" t="s">
        <v>86</v>
      </c>
      <c r="D242" t="s">
        <v>283</v>
      </c>
      <c r="E242">
        <v>101.7</v>
      </c>
      <c r="F242">
        <v>98.5</v>
      </c>
      <c r="G242">
        <v>200.2</v>
      </c>
      <c r="J242">
        <v>101.7</v>
      </c>
      <c r="K242" t="s">
        <v>86</v>
      </c>
      <c r="L242">
        <v>98.5</v>
      </c>
      <c r="M242">
        <v>200.2</v>
      </c>
      <c r="N242" t="s">
        <v>7</v>
      </c>
      <c r="Q242">
        <f t="shared" si="12"/>
        <v>0</v>
      </c>
      <c r="R242">
        <f t="shared" si="13"/>
        <v>0</v>
      </c>
      <c r="S242">
        <f t="shared" si="14"/>
        <v>0</v>
      </c>
      <c r="T242">
        <f t="shared" si="15"/>
        <v>0</v>
      </c>
    </row>
    <row r="243" spans="1:20">
      <c r="A243" t="s">
        <v>284</v>
      </c>
      <c r="B243" t="s">
        <v>7</v>
      </c>
      <c r="C243" t="s">
        <v>86</v>
      </c>
      <c r="D243" t="s">
        <v>284</v>
      </c>
      <c r="E243">
        <v>93</v>
      </c>
      <c r="F243">
        <v>105</v>
      </c>
      <c r="G243">
        <v>198</v>
      </c>
      <c r="J243">
        <v>93</v>
      </c>
      <c r="K243" t="s">
        <v>86</v>
      </c>
      <c r="L243">
        <v>105</v>
      </c>
      <c r="M243">
        <v>198</v>
      </c>
      <c r="N243" t="s">
        <v>7</v>
      </c>
      <c r="Q243">
        <f t="shared" si="12"/>
        <v>0</v>
      </c>
      <c r="R243">
        <f t="shared" si="13"/>
        <v>0</v>
      </c>
      <c r="S243">
        <f t="shared" si="14"/>
        <v>0</v>
      </c>
      <c r="T243">
        <f t="shared" si="15"/>
        <v>0</v>
      </c>
    </row>
    <row r="244" spans="1:20">
      <c r="A244" t="s">
        <v>285</v>
      </c>
      <c r="B244" t="s">
        <v>7</v>
      </c>
      <c r="C244" t="s">
        <v>86</v>
      </c>
      <c r="D244" t="s">
        <v>285</v>
      </c>
      <c r="E244">
        <v>107.3</v>
      </c>
      <c r="F244">
        <v>90.5</v>
      </c>
      <c r="G244">
        <v>197.8</v>
      </c>
      <c r="J244">
        <v>107.3</v>
      </c>
      <c r="K244" t="s">
        <v>86</v>
      </c>
      <c r="L244">
        <v>90.5</v>
      </c>
      <c r="M244">
        <v>197.8</v>
      </c>
      <c r="N244" t="s">
        <v>7</v>
      </c>
      <c r="Q244">
        <f t="shared" si="12"/>
        <v>0</v>
      </c>
      <c r="R244">
        <f t="shared" si="13"/>
        <v>0</v>
      </c>
      <c r="S244">
        <f t="shared" si="14"/>
        <v>0</v>
      </c>
      <c r="T244">
        <f t="shared" si="15"/>
        <v>0</v>
      </c>
    </row>
    <row r="245" spans="1:20">
      <c r="A245" t="s">
        <v>286</v>
      </c>
      <c r="B245" t="s">
        <v>7</v>
      </c>
      <c r="C245" t="s">
        <v>86</v>
      </c>
      <c r="D245" t="s">
        <v>286</v>
      </c>
      <c r="E245">
        <v>99</v>
      </c>
      <c r="F245">
        <v>97.5</v>
      </c>
      <c r="G245">
        <v>196.5</v>
      </c>
      <c r="J245">
        <v>99</v>
      </c>
      <c r="K245" t="s">
        <v>86</v>
      </c>
      <c r="L245">
        <v>97.5</v>
      </c>
      <c r="M245">
        <v>196.5</v>
      </c>
      <c r="N245" t="s">
        <v>7</v>
      </c>
      <c r="Q245">
        <f t="shared" si="12"/>
        <v>0</v>
      </c>
      <c r="R245">
        <f t="shared" si="13"/>
        <v>0</v>
      </c>
      <c r="S245">
        <f t="shared" si="14"/>
        <v>0</v>
      </c>
      <c r="T245">
        <f t="shared" si="15"/>
        <v>0</v>
      </c>
    </row>
    <row r="246" spans="1:20">
      <c r="A246" t="s">
        <v>287</v>
      </c>
      <c r="B246" t="s">
        <v>7</v>
      </c>
      <c r="C246" t="s">
        <v>86</v>
      </c>
      <c r="D246" t="s">
        <v>287</v>
      </c>
      <c r="E246">
        <v>96.5</v>
      </c>
      <c r="F246">
        <v>100</v>
      </c>
      <c r="G246">
        <v>196.5</v>
      </c>
      <c r="J246">
        <v>96.5</v>
      </c>
      <c r="K246" t="s">
        <v>86</v>
      </c>
      <c r="L246">
        <v>100</v>
      </c>
      <c r="M246">
        <v>196.5</v>
      </c>
      <c r="N246" t="s">
        <v>7</v>
      </c>
      <c r="Q246">
        <f t="shared" si="12"/>
        <v>0</v>
      </c>
      <c r="R246">
        <f t="shared" si="13"/>
        <v>0</v>
      </c>
      <c r="S246">
        <f t="shared" si="14"/>
        <v>0</v>
      </c>
      <c r="T246">
        <f t="shared" si="15"/>
        <v>0</v>
      </c>
    </row>
    <row r="247" spans="1:20">
      <c r="A247" t="s">
        <v>288</v>
      </c>
      <c r="B247" t="s">
        <v>7</v>
      </c>
      <c r="C247" t="s">
        <v>86</v>
      </c>
      <c r="D247" t="s">
        <v>288</v>
      </c>
      <c r="E247">
        <v>102</v>
      </c>
      <c r="F247">
        <v>93.5</v>
      </c>
      <c r="G247">
        <v>195.5</v>
      </c>
      <c r="J247">
        <v>102</v>
      </c>
      <c r="K247" t="s">
        <v>86</v>
      </c>
      <c r="L247">
        <v>93.5</v>
      </c>
      <c r="M247">
        <v>195.5</v>
      </c>
      <c r="N247" t="s">
        <v>7</v>
      </c>
      <c r="Q247">
        <f t="shared" si="12"/>
        <v>0</v>
      </c>
      <c r="R247">
        <f t="shared" si="13"/>
        <v>0</v>
      </c>
      <c r="S247">
        <f t="shared" si="14"/>
        <v>0</v>
      </c>
      <c r="T247">
        <f t="shared" si="15"/>
        <v>0</v>
      </c>
    </row>
    <row r="248" spans="1:20">
      <c r="A248" t="s">
        <v>289</v>
      </c>
      <c r="B248" t="s">
        <v>7</v>
      </c>
      <c r="C248" t="s">
        <v>86</v>
      </c>
      <c r="D248" t="s">
        <v>289</v>
      </c>
      <c r="E248">
        <v>89</v>
      </c>
      <c r="F248">
        <v>106</v>
      </c>
      <c r="G248">
        <v>195</v>
      </c>
      <c r="J248">
        <v>89</v>
      </c>
      <c r="K248" t="s">
        <v>86</v>
      </c>
      <c r="L248">
        <v>106</v>
      </c>
      <c r="M248">
        <v>195</v>
      </c>
      <c r="N248" t="s">
        <v>7</v>
      </c>
      <c r="Q248">
        <f t="shared" si="12"/>
        <v>0</v>
      </c>
      <c r="R248">
        <f t="shared" si="13"/>
        <v>0</v>
      </c>
      <c r="S248">
        <f t="shared" si="14"/>
        <v>0</v>
      </c>
      <c r="T248">
        <f t="shared" si="15"/>
        <v>0</v>
      </c>
    </row>
    <row r="249" spans="1:20">
      <c r="A249" t="s">
        <v>290</v>
      </c>
      <c r="B249" t="s">
        <v>7</v>
      </c>
      <c r="C249" t="s">
        <v>86</v>
      </c>
      <c r="D249" t="s">
        <v>290</v>
      </c>
      <c r="E249">
        <v>98.9</v>
      </c>
      <c r="F249">
        <v>95.5</v>
      </c>
      <c r="G249">
        <v>194.4</v>
      </c>
      <c r="J249">
        <v>98.9</v>
      </c>
      <c r="K249" t="s">
        <v>86</v>
      </c>
      <c r="L249">
        <v>95.5</v>
      </c>
      <c r="M249">
        <v>194.4</v>
      </c>
      <c r="N249" t="s">
        <v>7</v>
      </c>
      <c r="Q249">
        <f t="shared" si="12"/>
        <v>0</v>
      </c>
      <c r="R249">
        <f t="shared" si="13"/>
        <v>0</v>
      </c>
      <c r="S249">
        <f t="shared" si="14"/>
        <v>0</v>
      </c>
      <c r="T249">
        <f t="shared" si="15"/>
        <v>0</v>
      </c>
    </row>
    <row r="250" spans="1:20">
      <c r="A250" t="s">
        <v>291</v>
      </c>
      <c r="B250" t="s">
        <v>7</v>
      </c>
      <c r="C250" t="s">
        <v>86</v>
      </c>
      <c r="D250" t="s">
        <v>291</v>
      </c>
      <c r="E250">
        <v>98.3</v>
      </c>
      <c r="F250">
        <v>94.5</v>
      </c>
      <c r="G250">
        <v>192.8</v>
      </c>
      <c r="J250">
        <v>98.3</v>
      </c>
      <c r="K250" t="s">
        <v>86</v>
      </c>
      <c r="L250">
        <v>94.5</v>
      </c>
      <c r="M250">
        <v>192.8</v>
      </c>
      <c r="N250" t="s">
        <v>7</v>
      </c>
      <c r="Q250">
        <f t="shared" si="12"/>
        <v>0</v>
      </c>
      <c r="R250">
        <f t="shared" si="13"/>
        <v>0</v>
      </c>
      <c r="S250">
        <f t="shared" si="14"/>
        <v>0</v>
      </c>
      <c r="T250">
        <f t="shared" si="15"/>
        <v>0</v>
      </c>
    </row>
    <row r="251" spans="1:20">
      <c r="A251" t="s">
        <v>292</v>
      </c>
      <c r="B251" t="s">
        <v>7</v>
      </c>
      <c r="C251" t="s">
        <v>86</v>
      </c>
      <c r="D251" t="s">
        <v>292</v>
      </c>
      <c r="E251">
        <v>99.8</v>
      </c>
      <c r="F251">
        <v>92</v>
      </c>
      <c r="G251">
        <v>191.8</v>
      </c>
      <c r="J251">
        <v>99.8</v>
      </c>
      <c r="K251" t="s">
        <v>86</v>
      </c>
      <c r="L251">
        <v>92</v>
      </c>
      <c r="M251">
        <v>191.8</v>
      </c>
      <c r="N251" t="s">
        <v>7</v>
      </c>
      <c r="Q251">
        <f t="shared" si="12"/>
        <v>0</v>
      </c>
      <c r="R251">
        <f t="shared" si="13"/>
        <v>0</v>
      </c>
      <c r="S251">
        <f t="shared" si="14"/>
        <v>0</v>
      </c>
      <c r="T251">
        <f t="shared" si="15"/>
        <v>0</v>
      </c>
    </row>
    <row r="252" spans="1:20">
      <c r="A252" t="s">
        <v>293</v>
      </c>
      <c r="B252" t="s">
        <v>7</v>
      </c>
      <c r="C252" t="s">
        <v>86</v>
      </c>
      <c r="D252" t="s">
        <v>293</v>
      </c>
      <c r="E252">
        <v>90</v>
      </c>
      <c r="F252">
        <v>101.5</v>
      </c>
      <c r="G252">
        <v>191.5</v>
      </c>
      <c r="J252">
        <v>90</v>
      </c>
      <c r="K252" t="s">
        <v>86</v>
      </c>
      <c r="L252">
        <v>101.5</v>
      </c>
      <c r="M252">
        <v>191.5</v>
      </c>
      <c r="N252" t="s">
        <v>7</v>
      </c>
      <c r="Q252">
        <f t="shared" si="12"/>
        <v>0</v>
      </c>
      <c r="R252">
        <f t="shared" si="13"/>
        <v>0</v>
      </c>
      <c r="S252">
        <f t="shared" si="14"/>
        <v>0</v>
      </c>
      <c r="T252">
        <f t="shared" si="15"/>
        <v>0</v>
      </c>
    </row>
    <row r="253" spans="1:20">
      <c r="A253" t="s">
        <v>294</v>
      </c>
      <c r="B253" t="s">
        <v>7</v>
      </c>
      <c r="C253" t="s">
        <v>86</v>
      </c>
      <c r="D253" t="s">
        <v>294</v>
      </c>
      <c r="E253">
        <v>99.7</v>
      </c>
      <c r="F253">
        <v>91.5</v>
      </c>
      <c r="G253">
        <v>191.2</v>
      </c>
      <c r="J253">
        <v>99.7</v>
      </c>
      <c r="K253" t="s">
        <v>86</v>
      </c>
      <c r="L253">
        <v>91.5</v>
      </c>
      <c r="M253">
        <v>191.2</v>
      </c>
      <c r="N253" t="s">
        <v>7</v>
      </c>
      <c r="Q253">
        <f t="shared" si="12"/>
        <v>0</v>
      </c>
      <c r="R253">
        <f t="shared" si="13"/>
        <v>0</v>
      </c>
      <c r="S253">
        <f t="shared" si="14"/>
        <v>0</v>
      </c>
      <c r="T253">
        <f t="shared" si="15"/>
        <v>0</v>
      </c>
    </row>
    <row r="254" spans="1:20">
      <c r="A254" t="s">
        <v>295</v>
      </c>
      <c r="B254" t="s">
        <v>7</v>
      </c>
      <c r="C254" t="s">
        <v>86</v>
      </c>
      <c r="D254" t="s">
        <v>295</v>
      </c>
      <c r="E254">
        <v>106.7</v>
      </c>
      <c r="F254">
        <v>84</v>
      </c>
      <c r="G254">
        <v>190.7</v>
      </c>
      <c r="J254">
        <v>106.7</v>
      </c>
      <c r="K254" t="s">
        <v>86</v>
      </c>
      <c r="L254">
        <v>84</v>
      </c>
      <c r="M254">
        <v>190.7</v>
      </c>
      <c r="N254" t="s">
        <v>7</v>
      </c>
      <c r="Q254">
        <f t="shared" si="12"/>
        <v>0</v>
      </c>
      <c r="R254">
        <f t="shared" si="13"/>
        <v>0</v>
      </c>
      <c r="S254">
        <f t="shared" si="14"/>
        <v>0</v>
      </c>
      <c r="T254">
        <f t="shared" si="15"/>
        <v>0</v>
      </c>
    </row>
    <row r="255" spans="1:20">
      <c r="A255" t="s">
        <v>296</v>
      </c>
      <c r="B255" t="s">
        <v>7</v>
      </c>
      <c r="C255" t="s">
        <v>86</v>
      </c>
      <c r="D255" t="s">
        <v>296</v>
      </c>
      <c r="E255">
        <v>94.6</v>
      </c>
      <c r="F255">
        <v>95.5</v>
      </c>
      <c r="G255">
        <v>190.1</v>
      </c>
      <c r="J255">
        <v>94.6</v>
      </c>
      <c r="K255" t="s">
        <v>86</v>
      </c>
      <c r="L255">
        <v>95.5</v>
      </c>
      <c r="M255">
        <v>190.1</v>
      </c>
      <c r="N255" t="s">
        <v>7</v>
      </c>
      <c r="Q255">
        <f t="shared" si="12"/>
        <v>0</v>
      </c>
      <c r="R255">
        <f t="shared" si="13"/>
        <v>0</v>
      </c>
      <c r="S255">
        <f t="shared" si="14"/>
        <v>0</v>
      </c>
      <c r="T255">
        <f t="shared" si="15"/>
        <v>0</v>
      </c>
    </row>
    <row r="256" spans="1:20">
      <c r="A256" t="s">
        <v>297</v>
      </c>
      <c r="B256" t="s">
        <v>7</v>
      </c>
      <c r="C256" t="s">
        <v>86</v>
      </c>
      <c r="D256" t="s">
        <v>297</v>
      </c>
      <c r="E256">
        <v>94.5</v>
      </c>
      <c r="F256">
        <v>95.5</v>
      </c>
      <c r="G256">
        <v>190</v>
      </c>
      <c r="J256">
        <v>94.5</v>
      </c>
      <c r="K256" t="s">
        <v>86</v>
      </c>
      <c r="L256">
        <v>95.5</v>
      </c>
      <c r="M256">
        <v>190</v>
      </c>
      <c r="N256" t="s">
        <v>7</v>
      </c>
      <c r="Q256">
        <f t="shared" si="12"/>
        <v>0</v>
      </c>
      <c r="R256">
        <f t="shared" si="13"/>
        <v>0</v>
      </c>
      <c r="S256">
        <f t="shared" si="14"/>
        <v>0</v>
      </c>
      <c r="T256">
        <f t="shared" si="15"/>
        <v>0</v>
      </c>
    </row>
    <row r="257" spans="1:20">
      <c r="A257" t="s">
        <v>298</v>
      </c>
      <c r="B257" t="s">
        <v>7</v>
      </c>
      <c r="C257" t="s">
        <v>86</v>
      </c>
      <c r="D257" t="s">
        <v>298</v>
      </c>
      <c r="E257">
        <v>95.9</v>
      </c>
      <c r="F257">
        <v>93.5</v>
      </c>
      <c r="G257">
        <v>189.4</v>
      </c>
      <c r="J257">
        <v>95.9</v>
      </c>
      <c r="K257" t="s">
        <v>86</v>
      </c>
      <c r="L257">
        <v>93.5</v>
      </c>
      <c r="M257">
        <v>189.4</v>
      </c>
      <c r="N257" t="s">
        <v>7</v>
      </c>
      <c r="Q257">
        <f t="shared" si="12"/>
        <v>0</v>
      </c>
      <c r="R257">
        <f t="shared" si="13"/>
        <v>0</v>
      </c>
      <c r="S257">
        <f t="shared" si="14"/>
        <v>0</v>
      </c>
      <c r="T257">
        <f t="shared" si="15"/>
        <v>0</v>
      </c>
    </row>
    <row r="258" spans="1:20">
      <c r="A258" t="s">
        <v>299</v>
      </c>
      <c r="B258" t="s">
        <v>7</v>
      </c>
      <c r="C258" t="s">
        <v>86</v>
      </c>
      <c r="D258" t="s">
        <v>299</v>
      </c>
      <c r="E258">
        <v>95.4</v>
      </c>
      <c r="F258">
        <v>94</v>
      </c>
      <c r="G258">
        <v>189.4</v>
      </c>
      <c r="J258">
        <v>95.4</v>
      </c>
      <c r="K258" t="s">
        <v>86</v>
      </c>
      <c r="L258">
        <v>94</v>
      </c>
      <c r="M258">
        <v>189.4</v>
      </c>
      <c r="N258" t="s">
        <v>7</v>
      </c>
      <c r="Q258">
        <f t="shared" si="12"/>
        <v>0</v>
      </c>
      <c r="R258">
        <f t="shared" si="13"/>
        <v>0</v>
      </c>
      <c r="S258">
        <f t="shared" si="14"/>
        <v>0</v>
      </c>
      <c r="T258">
        <f t="shared" si="15"/>
        <v>0</v>
      </c>
    </row>
    <row r="259" spans="1:20">
      <c r="A259" t="s">
        <v>300</v>
      </c>
      <c r="B259" t="s">
        <v>7</v>
      </c>
      <c r="C259" t="s">
        <v>86</v>
      </c>
      <c r="D259" t="s">
        <v>300</v>
      </c>
      <c r="E259">
        <v>92.3</v>
      </c>
      <c r="F259">
        <v>97</v>
      </c>
      <c r="G259">
        <v>189.3</v>
      </c>
      <c r="J259">
        <v>92.3</v>
      </c>
      <c r="K259" t="s">
        <v>86</v>
      </c>
      <c r="L259">
        <v>97</v>
      </c>
      <c r="M259">
        <v>189.3</v>
      </c>
      <c r="N259" t="s">
        <v>7</v>
      </c>
      <c r="Q259">
        <f t="shared" ref="Q259:Q322" si="16">C259-K259</f>
        <v>0</v>
      </c>
      <c r="R259">
        <f t="shared" ref="R259:R322" si="17">E259-J259</f>
        <v>0</v>
      </c>
      <c r="S259">
        <f t="shared" ref="S259:S322" si="18">F259-L259</f>
        <v>0</v>
      </c>
      <c r="T259">
        <f t="shared" ref="T259:T322" si="19">G259-M259</f>
        <v>0</v>
      </c>
    </row>
    <row r="260" spans="1:20">
      <c r="A260" t="s">
        <v>301</v>
      </c>
      <c r="B260" t="s">
        <v>7</v>
      </c>
      <c r="C260" t="s">
        <v>86</v>
      </c>
      <c r="D260" t="s">
        <v>301</v>
      </c>
      <c r="E260">
        <v>92.7</v>
      </c>
      <c r="F260">
        <v>96.5</v>
      </c>
      <c r="G260">
        <v>189.2</v>
      </c>
      <c r="J260">
        <v>92.7</v>
      </c>
      <c r="K260" t="s">
        <v>86</v>
      </c>
      <c r="L260">
        <v>96.5</v>
      </c>
      <c r="M260">
        <v>189.2</v>
      </c>
      <c r="N260" t="s">
        <v>7</v>
      </c>
      <c r="Q260">
        <f t="shared" si="16"/>
        <v>0</v>
      </c>
      <c r="R260">
        <f t="shared" si="17"/>
        <v>0</v>
      </c>
      <c r="S260">
        <f t="shared" si="18"/>
        <v>0</v>
      </c>
      <c r="T260">
        <f t="shared" si="19"/>
        <v>0</v>
      </c>
    </row>
    <row r="261" spans="1:20">
      <c r="A261" t="s">
        <v>302</v>
      </c>
      <c r="B261" t="s">
        <v>7</v>
      </c>
      <c r="C261" t="s">
        <v>86</v>
      </c>
      <c r="D261" t="s">
        <v>302</v>
      </c>
      <c r="E261">
        <v>93.5</v>
      </c>
      <c r="F261">
        <v>94.5</v>
      </c>
      <c r="G261">
        <v>188</v>
      </c>
      <c r="J261">
        <v>93.5</v>
      </c>
      <c r="K261" t="s">
        <v>86</v>
      </c>
      <c r="L261">
        <v>94.5</v>
      </c>
      <c r="M261">
        <v>188</v>
      </c>
      <c r="N261" t="s">
        <v>7</v>
      </c>
      <c r="Q261">
        <f t="shared" si="16"/>
        <v>0</v>
      </c>
      <c r="R261">
        <f t="shared" si="17"/>
        <v>0</v>
      </c>
      <c r="S261">
        <f t="shared" si="18"/>
        <v>0</v>
      </c>
      <c r="T261">
        <f t="shared" si="19"/>
        <v>0</v>
      </c>
    </row>
    <row r="262" spans="1:20">
      <c r="A262" t="s">
        <v>303</v>
      </c>
      <c r="B262" t="s">
        <v>7</v>
      </c>
      <c r="C262" t="s">
        <v>86</v>
      </c>
      <c r="D262" t="s">
        <v>303</v>
      </c>
      <c r="E262">
        <v>94.9</v>
      </c>
      <c r="F262">
        <v>93</v>
      </c>
      <c r="G262">
        <v>187.9</v>
      </c>
      <c r="J262">
        <v>94.9</v>
      </c>
      <c r="K262" t="s">
        <v>86</v>
      </c>
      <c r="L262">
        <v>93</v>
      </c>
      <c r="M262">
        <v>187.9</v>
      </c>
      <c r="N262" t="s">
        <v>7</v>
      </c>
      <c r="Q262">
        <f t="shared" si="16"/>
        <v>0</v>
      </c>
      <c r="R262">
        <f t="shared" si="17"/>
        <v>0</v>
      </c>
      <c r="S262">
        <f t="shared" si="18"/>
        <v>0</v>
      </c>
      <c r="T262">
        <f t="shared" si="19"/>
        <v>0</v>
      </c>
    </row>
    <row r="263" spans="1:20">
      <c r="A263" t="s">
        <v>304</v>
      </c>
      <c r="B263" t="s">
        <v>7</v>
      </c>
      <c r="C263" t="s">
        <v>86</v>
      </c>
      <c r="D263" t="s">
        <v>304</v>
      </c>
      <c r="E263">
        <v>92.8</v>
      </c>
      <c r="F263">
        <v>94</v>
      </c>
      <c r="G263">
        <v>186.8</v>
      </c>
      <c r="J263">
        <v>92.8</v>
      </c>
      <c r="K263" t="s">
        <v>86</v>
      </c>
      <c r="L263">
        <v>94</v>
      </c>
      <c r="M263">
        <v>186.8</v>
      </c>
      <c r="N263" t="s">
        <v>7</v>
      </c>
      <c r="Q263">
        <f t="shared" si="16"/>
        <v>0</v>
      </c>
      <c r="R263">
        <f t="shared" si="17"/>
        <v>0</v>
      </c>
      <c r="S263">
        <f t="shared" si="18"/>
        <v>0</v>
      </c>
      <c r="T263">
        <f t="shared" si="19"/>
        <v>0</v>
      </c>
    </row>
    <row r="264" spans="1:20">
      <c r="A264" t="s">
        <v>305</v>
      </c>
      <c r="B264" t="s">
        <v>7</v>
      </c>
      <c r="C264" t="s">
        <v>86</v>
      </c>
      <c r="D264" t="s">
        <v>305</v>
      </c>
      <c r="E264">
        <v>105.3</v>
      </c>
      <c r="F264">
        <v>81.5</v>
      </c>
      <c r="G264">
        <v>186.8</v>
      </c>
      <c r="J264">
        <v>105.3</v>
      </c>
      <c r="K264" t="s">
        <v>86</v>
      </c>
      <c r="L264">
        <v>81.5</v>
      </c>
      <c r="M264">
        <v>186.8</v>
      </c>
      <c r="N264" t="s">
        <v>7</v>
      </c>
      <c r="Q264">
        <f t="shared" si="16"/>
        <v>0</v>
      </c>
      <c r="R264">
        <f t="shared" si="17"/>
        <v>0</v>
      </c>
      <c r="S264">
        <f t="shared" si="18"/>
        <v>0</v>
      </c>
      <c r="T264">
        <f t="shared" si="19"/>
        <v>0</v>
      </c>
    </row>
    <row r="265" spans="1:20">
      <c r="A265" t="s">
        <v>306</v>
      </c>
      <c r="B265" t="s">
        <v>7</v>
      </c>
      <c r="C265" t="s">
        <v>86</v>
      </c>
      <c r="D265" t="s">
        <v>306</v>
      </c>
      <c r="E265">
        <v>100</v>
      </c>
      <c r="F265">
        <v>86.5</v>
      </c>
      <c r="G265">
        <v>186.5</v>
      </c>
      <c r="J265">
        <v>100</v>
      </c>
      <c r="K265" t="s">
        <v>86</v>
      </c>
      <c r="L265">
        <v>86.5</v>
      </c>
      <c r="M265">
        <v>186.5</v>
      </c>
      <c r="N265" t="s">
        <v>7</v>
      </c>
      <c r="Q265">
        <f t="shared" si="16"/>
        <v>0</v>
      </c>
      <c r="R265">
        <f t="shared" si="17"/>
        <v>0</v>
      </c>
      <c r="S265">
        <f t="shared" si="18"/>
        <v>0</v>
      </c>
      <c r="T265">
        <f t="shared" si="19"/>
        <v>0</v>
      </c>
    </row>
    <row r="266" spans="1:20">
      <c r="A266" t="s">
        <v>307</v>
      </c>
      <c r="B266" t="s">
        <v>7</v>
      </c>
      <c r="C266" t="s">
        <v>86</v>
      </c>
      <c r="D266" t="s">
        <v>307</v>
      </c>
      <c r="E266">
        <v>88.6</v>
      </c>
      <c r="F266">
        <v>97.5</v>
      </c>
      <c r="G266">
        <v>186.1</v>
      </c>
      <c r="J266">
        <v>88.6</v>
      </c>
      <c r="K266" t="s">
        <v>86</v>
      </c>
      <c r="L266">
        <v>97.5</v>
      </c>
      <c r="M266">
        <v>186.1</v>
      </c>
      <c r="N266" t="s">
        <v>7</v>
      </c>
      <c r="Q266">
        <f t="shared" si="16"/>
        <v>0</v>
      </c>
      <c r="R266">
        <f t="shared" si="17"/>
        <v>0</v>
      </c>
      <c r="S266">
        <f t="shared" si="18"/>
        <v>0</v>
      </c>
      <c r="T266">
        <f t="shared" si="19"/>
        <v>0</v>
      </c>
    </row>
    <row r="267" spans="1:20">
      <c r="A267" t="s">
        <v>308</v>
      </c>
      <c r="B267" t="s">
        <v>7</v>
      </c>
      <c r="C267" t="s">
        <v>86</v>
      </c>
      <c r="D267" t="s">
        <v>308</v>
      </c>
      <c r="E267">
        <v>96</v>
      </c>
      <c r="F267">
        <v>90</v>
      </c>
      <c r="G267">
        <v>186</v>
      </c>
      <c r="J267">
        <v>96</v>
      </c>
      <c r="K267" t="s">
        <v>86</v>
      </c>
      <c r="L267">
        <v>90</v>
      </c>
      <c r="M267">
        <v>186</v>
      </c>
      <c r="N267" t="s">
        <v>7</v>
      </c>
      <c r="Q267">
        <f t="shared" si="16"/>
        <v>0</v>
      </c>
      <c r="R267">
        <f t="shared" si="17"/>
        <v>0</v>
      </c>
      <c r="S267">
        <f t="shared" si="18"/>
        <v>0</v>
      </c>
      <c r="T267">
        <f t="shared" si="19"/>
        <v>0</v>
      </c>
    </row>
    <row r="268" spans="1:20">
      <c r="A268" t="s">
        <v>309</v>
      </c>
      <c r="B268" t="s">
        <v>7</v>
      </c>
      <c r="C268" t="s">
        <v>86</v>
      </c>
      <c r="D268" t="s">
        <v>309</v>
      </c>
      <c r="E268">
        <v>85</v>
      </c>
      <c r="F268">
        <v>101</v>
      </c>
      <c r="G268">
        <v>186</v>
      </c>
      <c r="J268">
        <v>85</v>
      </c>
      <c r="K268" t="s">
        <v>86</v>
      </c>
      <c r="L268">
        <v>101</v>
      </c>
      <c r="M268">
        <v>186</v>
      </c>
      <c r="N268" t="s">
        <v>7</v>
      </c>
      <c r="Q268">
        <f t="shared" si="16"/>
        <v>0</v>
      </c>
      <c r="R268">
        <f t="shared" si="17"/>
        <v>0</v>
      </c>
      <c r="S268">
        <f t="shared" si="18"/>
        <v>0</v>
      </c>
      <c r="T268">
        <f t="shared" si="19"/>
        <v>0</v>
      </c>
    </row>
    <row r="269" spans="1:20">
      <c r="A269" t="s">
        <v>310</v>
      </c>
      <c r="B269" t="s">
        <v>7</v>
      </c>
      <c r="C269" t="s">
        <v>86</v>
      </c>
      <c r="D269" t="s">
        <v>310</v>
      </c>
      <c r="E269">
        <v>85.1</v>
      </c>
      <c r="F269">
        <v>100.5</v>
      </c>
      <c r="G269">
        <v>185.6</v>
      </c>
      <c r="J269">
        <v>85.1</v>
      </c>
      <c r="K269" t="s">
        <v>86</v>
      </c>
      <c r="L269">
        <v>100.5</v>
      </c>
      <c r="M269">
        <v>185.6</v>
      </c>
      <c r="N269" t="s">
        <v>7</v>
      </c>
      <c r="Q269">
        <f t="shared" si="16"/>
        <v>0</v>
      </c>
      <c r="R269">
        <f t="shared" si="17"/>
        <v>0</v>
      </c>
      <c r="S269">
        <f t="shared" si="18"/>
        <v>0</v>
      </c>
      <c r="T269">
        <f t="shared" si="19"/>
        <v>0</v>
      </c>
    </row>
    <row r="270" spans="1:20">
      <c r="A270" t="s">
        <v>311</v>
      </c>
      <c r="B270" t="s">
        <v>7</v>
      </c>
      <c r="C270" t="s">
        <v>86</v>
      </c>
      <c r="D270" t="s">
        <v>311</v>
      </c>
      <c r="E270">
        <v>90</v>
      </c>
      <c r="F270">
        <v>95</v>
      </c>
      <c r="G270">
        <v>185</v>
      </c>
      <c r="J270">
        <v>90</v>
      </c>
      <c r="K270" t="s">
        <v>86</v>
      </c>
      <c r="L270">
        <v>95</v>
      </c>
      <c r="M270">
        <v>185</v>
      </c>
      <c r="N270" t="s">
        <v>7</v>
      </c>
      <c r="Q270">
        <f t="shared" si="16"/>
        <v>0</v>
      </c>
      <c r="R270">
        <f t="shared" si="17"/>
        <v>0</v>
      </c>
      <c r="S270">
        <f t="shared" si="18"/>
        <v>0</v>
      </c>
      <c r="T270">
        <f t="shared" si="19"/>
        <v>0</v>
      </c>
    </row>
    <row r="271" spans="1:20">
      <c r="A271" t="s">
        <v>312</v>
      </c>
      <c r="B271" t="s">
        <v>7</v>
      </c>
      <c r="C271" t="s">
        <v>86</v>
      </c>
      <c r="D271" t="s">
        <v>312</v>
      </c>
      <c r="E271">
        <v>97.5</v>
      </c>
      <c r="F271">
        <v>87.5</v>
      </c>
      <c r="G271">
        <v>185</v>
      </c>
      <c r="J271">
        <v>97.5</v>
      </c>
      <c r="K271" t="s">
        <v>86</v>
      </c>
      <c r="L271">
        <v>87.5</v>
      </c>
      <c r="M271">
        <v>185</v>
      </c>
      <c r="N271" t="s">
        <v>7</v>
      </c>
      <c r="Q271">
        <f t="shared" si="16"/>
        <v>0</v>
      </c>
      <c r="R271">
        <f t="shared" si="17"/>
        <v>0</v>
      </c>
      <c r="S271">
        <f t="shared" si="18"/>
        <v>0</v>
      </c>
      <c r="T271">
        <f t="shared" si="19"/>
        <v>0</v>
      </c>
    </row>
    <row r="272" spans="1:20">
      <c r="A272" t="s">
        <v>313</v>
      </c>
      <c r="B272" t="s">
        <v>7</v>
      </c>
      <c r="C272" t="s">
        <v>86</v>
      </c>
      <c r="D272" t="s">
        <v>313</v>
      </c>
      <c r="E272">
        <v>97.9</v>
      </c>
      <c r="F272">
        <v>86.5</v>
      </c>
      <c r="G272">
        <v>184.4</v>
      </c>
      <c r="J272">
        <v>97.9</v>
      </c>
      <c r="K272" t="s">
        <v>86</v>
      </c>
      <c r="L272">
        <v>86.5</v>
      </c>
      <c r="M272">
        <v>184.4</v>
      </c>
      <c r="N272" t="s">
        <v>7</v>
      </c>
      <c r="Q272">
        <f t="shared" si="16"/>
        <v>0</v>
      </c>
      <c r="R272">
        <f t="shared" si="17"/>
        <v>0</v>
      </c>
      <c r="S272">
        <f t="shared" si="18"/>
        <v>0</v>
      </c>
      <c r="T272">
        <f t="shared" si="19"/>
        <v>0</v>
      </c>
    </row>
    <row r="273" spans="1:20">
      <c r="A273" t="s">
        <v>314</v>
      </c>
      <c r="B273" t="s">
        <v>7</v>
      </c>
      <c r="C273" t="s">
        <v>86</v>
      </c>
      <c r="D273" t="s">
        <v>314</v>
      </c>
      <c r="E273">
        <v>91.3</v>
      </c>
      <c r="F273">
        <v>93</v>
      </c>
      <c r="G273">
        <v>184.3</v>
      </c>
      <c r="J273">
        <v>91.3</v>
      </c>
      <c r="K273" t="s">
        <v>86</v>
      </c>
      <c r="L273">
        <v>93</v>
      </c>
      <c r="M273">
        <v>184.3</v>
      </c>
      <c r="N273" t="s">
        <v>7</v>
      </c>
      <c r="Q273">
        <f t="shared" si="16"/>
        <v>0</v>
      </c>
      <c r="R273">
        <f t="shared" si="17"/>
        <v>0</v>
      </c>
      <c r="S273">
        <f t="shared" si="18"/>
        <v>0</v>
      </c>
      <c r="T273">
        <f t="shared" si="19"/>
        <v>0</v>
      </c>
    </row>
    <row r="274" spans="1:20">
      <c r="A274" t="s">
        <v>315</v>
      </c>
      <c r="B274" t="s">
        <v>7</v>
      </c>
      <c r="C274" t="s">
        <v>86</v>
      </c>
      <c r="D274" t="s">
        <v>315</v>
      </c>
      <c r="E274">
        <v>97.1</v>
      </c>
      <c r="F274">
        <v>87</v>
      </c>
      <c r="G274">
        <v>184.1</v>
      </c>
      <c r="J274">
        <v>97.1</v>
      </c>
      <c r="K274" t="s">
        <v>86</v>
      </c>
      <c r="L274">
        <v>87</v>
      </c>
      <c r="M274">
        <v>184.1</v>
      </c>
      <c r="N274" t="s">
        <v>7</v>
      </c>
      <c r="Q274">
        <f t="shared" si="16"/>
        <v>0</v>
      </c>
      <c r="R274">
        <f t="shared" si="17"/>
        <v>0</v>
      </c>
      <c r="S274">
        <f t="shared" si="18"/>
        <v>0</v>
      </c>
      <c r="T274">
        <f t="shared" si="19"/>
        <v>0</v>
      </c>
    </row>
    <row r="275" spans="1:20">
      <c r="A275" t="s">
        <v>316</v>
      </c>
      <c r="B275" t="s">
        <v>7</v>
      </c>
      <c r="C275" t="s">
        <v>86</v>
      </c>
      <c r="D275" t="s">
        <v>316</v>
      </c>
      <c r="E275">
        <v>87.5</v>
      </c>
      <c r="F275">
        <v>96.5</v>
      </c>
      <c r="G275">
        <v>184</v>
      </c>
      <c r="J275">
        <v>87.5</v>
      </c>
      <c r="K275" t="s">
        <v>86</v>
      </c>
      <c r="L275">
        <v>96.5</v>
      </c>
      <c r="M275">
        <v>184</v>
      </c>
      <c r="N275" t="s">
        <v>7</v>
      </c>
      <c r="Q275">
        <f t="shared" si="16"/>
        <v>0</v>
      </c>
      <c r="R275">
        <f t="shared" si="17"/>
        <v>0</v>
      </c>
      <c r="S275">
        <f t="shared" si="18"/>
        <v>0</v>
      </c>
      <c r="T275">
        <f t="shared" si="19"/>
        <v>0</v>
      </c>
    </row>
    <row r="276" spans="1:20">
      <c r="A276" t="s">
        <v>317</v>
      </c>
      <c r="B276" t="s">
        <v>7</v>
      </c>
      <c r="C276" t="s">
        <v>86</v>
      </c>
      <c r="D276" t="s">
        <v>317</v>
      </c>
      <c r="E276">
        <v>94.8</v>
      </c>
      <c r="F276">
        <v>89</v>
      </c>
      <c r="G276">
        <v>183.8</v>
      </c>
      <c r="J276">
        <v>94.8</v>
      </c>
      <c r="K276" t="s">
        <v>86</v>
      </c>
      <c r="L276">
        <v>89</v>
      </c>
      <c r="M276">
        <v>183.8</v>
      </c>
      <c r="N276" t="s">
        <v>7</v>
      </c>
      <c r="Q276">
        <f t="shared" si="16"/>
        <v>0</v>
      </c>
      <c r="R276">
        <f t="shared" si="17"/>
        <v>0</v>
      </c>
      <c r="S276">
        <f t="shared" si="18"/>
        <v>0</v>
      </c>
      <c r="T276">
        <f t="shared" si="19"/>
        <v>0</v>
      </c>
    </row>
    <row r="277" spans="1:20">
      <c r="A277" t="s">
        <v>318</v>
      </c>
      <c r="B277" t="s">
        <v>7</v>
      </c>
      <c r="C277" t="s">
        <v>86</v>
      </c>
      <c r="D277" t="s">
        <v>318</v>
      </c>
      <c r="E277">
        <v>91.6</v>
      </c>
      <c r="F277">
        <v>92</v>
      </c>
      <c r="G277">
        <v>183.6</v>
      </c>
      <c r="J277">
        <v>91.6</v>
      </c>
      <c r="K277" t="s">
        <v>86</v>
      </c>
      <c r="L277">
        <v>92</v>
      </c>
      <c r="M277">
        <v>183.6</v>
      </c>
      <c r="N277" t="s">
        <v>7</v>
      </c>
      <c r="Q277">
        <f t="shared" si="16"/>
        <v>0</v>
      </c>
      <c r="R277">
        <f t="shared" si="17"/>
        <v>0</v>
      </c>
      <c r="S277">
        <f t="shared" si="18"/>
        <v>0</v>
      </c>
      <c r="T277">
        <f t="shared" si="19"/>
        <v>0</v>
      </c>
    </row>
    <row r="278" spans="1:20">
      <c r="A278" t="s">
        <v>319</v>
      </c>
      <c r="B278" t="s">
        <v>7</v>
      </c>
      <c r="C278" t="s">
        <v>86</v>
      </c>
      <c r="D278" t="s">
        <v>319</v>
      </c>
      <c r="E278">
        <v>94</v>
      </c>
      <c r="F278">
        <v>89.5</v>
      </c>
      <c r="G278">
        <v>183.5</v>
      </c>
      <c r="J278">
        <v>94</v>
      </c>
      <c r="K278" t="s">
        <v>86</v>
      </c>
      <c r="L278">
        <v>89.5</v>
      </c>
      <c r="M278">
        <v>183.5</v>
      </c>
      <c r="N278" t="s">
        <v>7</v>
      </c>
      <c r="Q278">
        <f t="shared" si="16"/>
        <v>0</v>
      </c>
      <c r="R278">
        <f t="shared" si="17"/>
        <v>0</v>
      </c>
      <c r="S278">
        <f t="shared" si="18"/>
        <v>0</v>
      </c>
      <c r="T278">
        <f t="shared" si="19"/>
        <v>0</v>
      </c>
    </row>
    <row r="279" spans="1:20">
      <c r="A279" t="s">
        <v>320</v>
      </c>
      <c r="B279" t="s">
        <v>7</v>
      </c>
      <c r="C279" t="s">
        <v>86</v>
      </c>
      <c r="D279" t="s">
        <v>320</v>
      </c>
      <c r="E279">
        <v>88</v>
      </c>
      <c r="F279">
        <v>95.5</v>
      </c>
      <c r="G279">
        <v>183.5</v>
      </c>
      <c r="J279">
        <v>88</v>
      </c>
      <c r="K279" t="s">
        <v>86</v>
      </c>
      <c r="L279">
        <v>95.5</v>
      </c>
      <c r="M279">
        <v>183.5</v>
      </c>
      <c r="N279" t="s">
        <v>7</v>
      </c>
      <c r="Q279">
        <f t="shared" si="16"/>
        <v>0</v>
      </c>
      <c r="R279">
        <f t="shared" si="17"/>
        <v>0</v>
      </c>
      <c r="S279">
        <f t="shared" si="18"/>
        <v>0</v>
      </c>
      <c r="T279">
        <f t="shared" si="19"/>
        <v>0</v>
      </c>
    </row>
    <row r="280" spans="1:20">
      <c r="A280" t="s">
        <v>321</v>
      </c>
      <c r="B280" t="s">
        <v>7</v>
      </c>
      <c r="C280" t="s">
        <v>86</v>
      </c>
      <c r="D280" t="s">
        <v>321</v>
      </c>
      <c r="E280">
        <v>85.1</v>
      </c>
      <c r="F280">
        <v>98</v>
      </c>
      <c r="G280">
        <v>183.1</v>
      </c>
      <c r="J280">
        <v>85.1</v>
      </c>
      <c r="K280" t="s">
        <v>86</v>
      </c>
      <c r="L280">
        <v>98</v>
      </c>
      <c r="M280">
        <v>183.1</v>
      </c>
      <c r="N280" t="s">
        <v>7</v>
      </c>
      <c r="Q280">
        <f t="shared" si="16"/>
        <v>0</v>
      </c>
      <c r="R280">
        <f t="shared" si="17"/>
        <v>0</v>
      </c>
      <c r="S280">
        <f t="shared" si="18"/>
        <v>0</v>
      </c>
      <c r="T280">
        <f t="shared" si="19"/>
        <v>0</v>
      </c>
    </row>
    <row r="281" spans="1:20">
      <c r="A281" t="s">
        <v>322</v>
      </c>
      <c r="B281" t="s">
        <v>7</v>
      </c>
      <c r="C281" t="s">
        <v>86</v>
      </c>
      <c r="D281" t="s">
        <v>322</v>
      </c>
      <c r="E281">
        <v>82.3</v>
      </c>
      <c r="F281">
        <v>100.5</v>
      </c>
      <c r="G281">
        <v>182.8</v>
      </c>
      <c r="J281">
        <v>82.3</v>
      </c>
      <c r="K281" t="s">
        <v>86</v>
      </c>
      <c r="L281">
        <v>100.5</v>
      </c>
      <c r="M281">
        <v>182.8</v>
      </c>
      <c r="N281" t="s">
        <v>7</v>
      </c>
      <c r="Q281">
        <f t="shared" si="16"/>
        <v>0</v>
      </c>
      <c r="R281">
        <f t="shared" si="17"/>
        <v>0</v>
      </c>
      <c r="S281">
        <f t="shared" si="18"/>
        <v>0</v>
      </c>
      <c r="T281">
        <f t="shared" si="19"/>
        <v>0</v>
      </c>
    </row>
    <row r="282" spans="1:20">
      <c r="A282" t="s">
        <v>323</v>
      </c>
      <c r="B282" t="s">
        <v>7</v>
      </c>
      <c r="C282" t="s">
        <v>86</v>
      </c>
      <c r="D282" t="s">
        <v>323</v>
      </c>
      <c r="E282">
        <v>80.5</v>
      </c>
      <c r="F282">
        <v>102</v>
      </c>
      <c r="G282">
        <v>182.5</v>
      </c>
      <c r="J282">
        <v>80.5</v>
      </c>
      <c r="K282" t="s">
        <v>86</v>
      </c>
      <c r="L282">
        <v>102</v>
      </c>
      <c r="M282">
        <v>182.5</v>
      </c>
      <c r="N282" t="s">
        <v>7</v>
      </c>
      <c r="Q282">
        <f t="shared" si="16"/>
        <v>0</v>
      </c>
      <c r="R282">
        <f t="shared" si="17"/>
        <v>0</v>
      </c>
      <c r="S282">
        <f t="shared" si="18"/>
        <v>0</v>
      </c>
      <c r="T282">
        <f t="shared" si="19"/>
        <v>0</v>
      </c>
    </row>
    <row r="283" spans="1:20">
      <c r="A283" t="s">
        <v>324</v>
      </c>
      <c r="B283" t="s">
        <v>7</v>
      </c>
      <c r="C283" t="s">
        <v>86</v>
      </c>
      <c r="D283" t="s">
        <v>324</v>
      </c>
      <c r="E283">
        <v>84.5</v>
      </c>
      <c r="F283">
        <v>98</v>
      </c>
      <c r="G283">
        <v>182.5</v>
      </c>
      <c r="J283">
        <v>84.5</v>
      </c>
      <c r="K283" t="s">
        <v>86</v>
      </c>
      <c r="L283">
        <v>98</v>
      </c>
      <c r="M283">
        <v>182.5</v>
      </c>
      <c r="N283" t="s">
        <v>7</v>
      </c>
      <c r="Q283">
        <f t="shared" si="16"/>
        <v>0</v>
      </c>
      <c r="R283">
        <f t="shared" si="17"/>
        <v>0</v>
      </c>
      <c r="S283">
        <f t="shared" si="18"/>
        <v>0</v>
      </c>
      <c r="T283">
        <f t="shared" si="19"/>
        <v>0</v>
      </c>
    </row>
    <row r="284" spans="1:20">
      <c r="A284" t="s">
        <v>325</v>
      </c>
      <c r="B284" t="s">
        <v>7</v>
      </c>
      <c r="C284" t="s">
        <v>86</v>
      </c>
      <c r="D284" t="s">
        <v>325</v>
      </c>
      <c r="E284">
        <v>97.5</v>
      </c>
      <c r="F284">
        <v>85</v>
      </c>
      <c r="G284">
        <v>182.5</v>
      </c>
      <c r="J284">
        <v>97.5</v>
      </c>
      <c r="K284" t="s">
        <v>86</v>
      </c>
      <c r="L284">
        <v>85</v>
      </c>
      <c r="M284">
        <v>182.5</v>
      </c>
      <c r="N284" t="s">
        <v>7</v>
      </c>
      <c r="Q284">
        <f t="shared" si="16"/>
        <v>0</v>
      </c>
      <c r="R284">
        <f t="shared" si="17"/>
        <v>0</v>
      </c>
      <c r="S284">
        <f t="shared" si="18"/>
        <v>0</v>
      </c>
      <c r="T284">
        <f t="shared" si="19"/>
        <v>0</v>
      </c>
    </row>
    <row r="285" spans="1:20">
      <c r="A285" t="s">
        <v>326</v>
      </c>
      <c r="B285" t="s">
        <v>7</v>
      </c>
      <c r="C285" t="s">
        <v>86</v>
      </c>
      <c r="D285" t="s">
        <v>326</v>
      </c>
      <c r="E285">
        <v>95.8</v>
      </c>
      <c r="F285">
        <v>86.5</v>
      </c>
      <c r="G285">
        <v>182.3</v>
      </c>
      <c r="J285">
        <v>95.8</v>
      </c>
      <c r="K285" t="s">
        <v>86</v>
      </c>
      <c r="L285">
        <v>86.5</v>
      </c>
      <c r="M285">
        <v>182.3</v>
      </c>
      <c r="N285" t="s">
        <v>7</v>
      </c>
      <c r="Q285">
        <f t="shared" si="16"/>
        <v>0</v>
      </c>
      <c r="R285">
        <f t="shared" si="17"/>
        <v>0</v>
      </c>
      <c r="S285">
        <f t="shared" si="18"/>
        <v>0</v>
      </c>
      <c r="T285">
        <f t="shared" si="19"/>
        <v>0</v>
      </c>
    </row>
    <row r="286" spans="1:20">
      <c r="A286" t="s">
        <v>327</v>
      </c>
      <c r="B286" t="s">
        <v>7</v>
      </c>
      <c r="C286" t="s">
        <v>86</v>
      </c>
      <c r="D286" t="s">
        <v>327</v>
      </c>
      <c r="E286">
        <v>88.6</v>
      </c>
      <c r="F286">
        <v>93.5</v>
      </c>
      <c r="G286">
        <v>182.1</v>
      </c>
      <c r="J286">
        <v>88.6</v>
      </c>
      <c r="K286" t="s">
        <v>86</v>
      </c>
      <c r="L286">
        <v>93.5</v>
      </c>
      <c r="M286">
        <v>182.1</v>
      </c>
      <c r="N286" t="s">
        <v>7</v>
      </c>
      <c r="Q286">
        <f t="shared" si="16"/>
        <v>0</v>
      </c>
      <c r="R286">
        <f t="shared" si="17"/>
        <v>0</v>
      </c>
      <c r="S286">
        <f t="shared" si="18"/>
        <v>0</v>
      </c>
      <c r="T286">
        <f t="shared" si="19"/>
        <v>0</v>
      </c>
    </row>
    <row r="287" spans="1:20">
      <c r="A287" t="s">
        <v>328</v>
      </c>
      <c r="B287" t="s">
        <v>7</v>
      </c>
      <c r="C287" t="s">
        <v>86</v>
      </c>
      <c r="D287" t="s">
        <v>328</v>
      </c>
      <c r="E287">
        <v>90.7</v>
      </c>
      <c r="F287">
        <v>91</v>
      </c>
      <c r="G287">
        <v>181.7</v>
      </c>
      <c r="J287">
        <v>90.7</v>
      </c>
      <c r="K287" t="s">
        <v>86</v>
      </c>
      <c r="L287">
        <v>91</v>
      </c>
      <c r="M287">
        <v>181.7</v>
      </c>
      <c r="N287" t="s">
        <v>7</v>
      </c>
      <c r="Q287">
        <f t="shared" si="16"/>
        <v>0</v>
      </c>
      <c r="R287">
        <f t="shared" si="17"/>
        <v>0</v>
      </c>
      <c r="S287">
        <f t="shared" si="18"/>
        <v>0</v>
      </c>
      <c r="T287">
        <f t="shared" si="19"/>
        <v>0</v>
      </c>
    </row>
    <row r="288" spans="1:20">
      <c r="A288" t="s">
        <v>329</v>
      </c>
      <c r="B288" t="s">
        <v>7</v>
      </c>
      <c r="C288" t="s">
        <v>86</v>
      </c>
      <c r="D288" t="s">
        <v>329</v>
      </c>
      <c r="E288">
        <v>100.6</v>
      </c>
      <c r="F288">
        <v>81</v>
      </c>
      <c r="G288">
        <v>181.6</v>
      </c>
      <c r="J288">
        <v>100.6</v>
      </c>
      <c r="K288" t="s">
        <v>86</v>
      </c>
      <c r="L288">
        <v>81</v>
      </c>
      <c r="M288">
        <v>181.6</v>
      </c>
      <c r="N288" t="s">
        <v>7</v>
      </c>
      <c r="Q288">
        <f t="shared" si="16"/>
        <v>0</v>
      </c>
      <c r="R288">
        <f t="shared" si="17"/>
        <v>0</v>
      </c>
      <c r="S288">
        <f t="shared" si="18"/>
        <v>0</v>
      </c>
      <c r="T288">
        <f t="shared" si="19"/>
        <v>0</v>
      </c>
    </row>
    <row r="289" spans="1:20">
      <c r="A289" t="s">
        <v>330</v>
      </c>
      <c r="B289" t="s">
        <v>7</v>
      </c>
      <c r="C289" t="s">
        <v>86</v>
      </c>
      <c r="D289" t="s">
        <v>330</v>
      </c>
      <c r="E289">
        <v>88.9</v>
      </c>
      <c r="F289">
        <v>92.5</v>
      </c>
      <c r="G289">
        <v>181.4</v>
      </c>
      <c r="J289">
        <v>88.9</v>
      </c>
      <c r="K289" t="s">
        <v>86</v>
      </c>
      <c r="L289">
        <v>92.5</v>
      </c>
      <c r="M289">
        <v>181.4</v>
      </c>
      <c r="N289" t="s">
        <v>7</v>
      </c>
      <c r="Q289">
        <f t="shared" si="16"/>
        <v>0</v>
      </c>
      <c r="R289">
        <f t="shared" si="17"/>
        <v>0</v>
      </c>
      <c r="S289">
        <f t="shared" si="18"/>
        <v>0</v>
      </c>
      <c r="T289">
        <f t="shared" si="19"/>
        <v>0</v>
      </c>
    </row>
    <row r="290" spans="1:20">
      <c r="A290" t="s">
        <v>331</v>
      </c>
      <c r="B290" t="s">
        <v>7</v>
      </c>
      <c r="C290" t="s">
        <v>86</v>
      </c>
      <c r="D290" t="s">
        <v>331</v>
      </c>
      <c r="E290">
        <v>86.4</v>
      </c>
      <c r="F290">
        <v>95</v>
      </c>
      <c r="G290">
        <v>181.4</v>
      </c>
      <c r="J290">
        <v>86.4</v>
      </c>
      <c r="K290" t="s">
        <v>86</v>
      </c>
      <c r="L290">
        <v>95</v>
      </c>
      <c r="M290">
        <v>181.4</v>
      </c>
      <c r="N290" t="s">
        <v>7</v>
      </c>
      <c r="Q290">
        <f t="shared" si="16"/>
        <v>0</v>
      </c>
      <c r="R290">
        <f t="shared" si="17"/>
        <v>0</v>
      </c>
      <c r="S290">
        <f t="shared" si="18"/>
        <v>0</v>
      </c>
      <c r="T290">
        <f t="shared" si="19"/>
        <v>0</v>
      </c>
    </row>
    <row r="291" spans="1:20">
      <c r="A291" t="s">
        <v>332</v>
      </c>
      <c r="B291" t="s">
        <v>7</v>
      </c>
      <c r="C291" t="s">
        <v>86</v>
      </c>
      <c r="D291" t="s">
        <v>332</v>
      </c>
      <c r="E291">
        <v>83.3</v>
      </c>
      <c r="F291">
        <v>98</v>
      </c>
      <c r="G291">
        <v>181.3</v>
      </c>
      <c r="J291">
        <v>83.3</v>
      </c>
      <c r="K291" t="s">
        <v>86</v>
      </c>
      <c r="L291">
        <v>98</v>
      </c>
      <c r="M291">
        <v>181.3</v>
      </c>
      <c r="N291" t="s">
        <v>7</v>
      </c>
      <c r="Q291">
        <f t="shared" si="16"/>
        <v>0</v>
      </c>
      <c r="R291">
        <f t="shared" si="17"/>
        <v>0</v>
      </c>
      <c r="S291">
        <f t="shared" si="18"/>
        <v>0</v>
      </c>
      <c r="T291">
        <f t="shared" si="19"/>
        <v>0</v>
      </c>
    </row>
    <row r="292" spans="1:20">
      <c r="A292" t="s">
        <v>333</v>
      </c>
      <c r="B292" t="s">
        <v>7</v>
      </c>
      <c r="C292" t="s">
        <v>86</v>
      </c>
      <c r="D292" t="s">
        <v>333</v>
      </c>
      <c r="E292">
        <v>92.2</v>
      </c>
      <c r="F292">
        <v>89</v>
      </c>
      <c r="G292">
        <v>181.2</v>
      </c>
      <c r="J292">
        <v>92.2</v>
      </c>
      <c r="K292" t="s">
        <v>86</v>
      </c>
      <c r="L292">
        <v>89</v>
      </c>
      <c r="M292">
        <v>181.2</v>
      </c>
      <c r="N292" t="s">
        <v>7</v>
      </c>
      <c r="Q292">
        <f t="shared" si="16"/>
        <v>0</v>
      </c>
      <c r="R292">
        <f t="shared" si="17"/>
        <v>0</v>
      </c>
      <c r="S292">
        <f t="shared" si="18"/>
        <v>0</v>
      </c>
      <c r="T292">
        <f t="shared" si="19"/>
        <v>0</v>
      </c>
    </row>
    <row r="293" spans="1:20">
      <c r="A293" t="s">
        <v>334</v>
      </c>
      <c r="B293" t="s">
        <v>7</v>
      </c>
      <c r="C293" t="s">
        <v>86</v>
      </c>
      <c r="D293" t="s">
        <v>334</v>
      </c>
      <c r="E293">
        <v>78.1</v>
      </c>
      <c r="F293">
        <v>103</v>
      </c>
      <c r="G293">
        <v>181.1</v>
      </c>
      <c r="J293">
        <v>78.1</v>
      </c>
      <c r="K293" t="s">
        <v>86</v>
      </c>
      <c r="L293">
        <v>103</v>
      </c>
      <c r="M293">
        <v>181.1</v>
      </c>
      <c r="N293" t="s">
        <v>7</v>
      </c>
      <c r="Q293">
        <f t="shared" si="16"/>
        <v>0</v>
      </c>
      <c r="R293">
        <f t="shared" si="17"/>
        <v>0</v>
      </c>
      <c r="S293">
        <f t="shared" si="18"/>
        <v>0</v>
      </c>
      <c r="T293">
        <f t="shared" si="19"/>
        <v>0</v>
      </c>
    </row>
    <row r="294" spans="1:20">
      <c r="A294" t="s">
        <v>335</v>
      </c>
      <c r="B294" t="s">
        <v>7</v>
      </c>
      <c r="C294" t="s">
        <v>86</v>
      </c>
      <c r="D294" t="s">
        <v>335</v>
      </c>
      <c r="E294">
        <v>90.6</v>
      </c>
      <c r="F294">
        <v>90.5</v>
      </c>
      <c r="G294">
        <v>181.1</v>
      </c>
      <c r="J294">
        <v>90.6</v>
      </c>
      <c r="K294" t="s">
        <v>86</v>
      </c>
      <c r="L294">
        <v>90.5</v>
      </c>
      <c r="M294">
        <v>181.1</v>
      </c>
      <c r="N294" t="s">
        <v>7</v>
      </c>
      <c r="Q294">
        <f t="shared" si="16"/>
        <v>0</v>
      </c>
      <c r="R294">
        <f t="shared" si="17"/>
        <v>0</v>
      </c>
      <c r="S294">
        <f t="shared" si="18"/>
        <v>0</v>
      </c>
      <c r="T294">
        <f t="shared" si="19"/>
        <v>0</v>
      </c>
    </row>
    <row r="295" spans="1:20">
      <c r="A295" t="s">
        <v>336</v>
      </c>
      <c r="B295" t="s">
        <v>7</v>
      </c>
      <c r="C295" t="s">
        <v>86</v>
      </c>
      <c r="D295" t="s">
        <v>336</v>
      </c>
      <c r="E295">
        <v>80.9</v>
      </c>
      <c r="F295">
        <v>100</v>
      </c>
      <c r="G295">
        <v>180.9</v>
      </c>
      <c r="J295">
        <v>80.9</v>
      </c>
      <c r="K295" t="s">
        <v>86</v>
      </c>
      <c r="L295">
        <v>100</v>
      </c>
      <c r="M295">
        <v>180.9</v>
      </c>
      <c r="N295" t="s">
        <v>7</v>
      </c>
      <c r="Q295">
        <f t="shared" si="16"/>
        <v>0</v>
      </c>
      <c r="R295">
        <f t="shared" si="17"/>
        <v>0</v>
      </c>
      <c r="S295">
        <f t="shared" si="18"/>
        <v>0</v>
      </c>
      <c r="T295">
        <f t="shared" si="19"/>
        <v>0</v>
      </c>
    </row>
    <row r="296" spans="1:20">
      <c r="A296" t="s">
        <v>337</v>
      </c>
      <c r="B296" t="s">
        <v>7</v>
      </c>
      <c r="C296" t="s">
        <v>86</v>
      </c>
      <c r="D296" t="s">
        <v>337</v>
      </c>
      <c r="E296">
        <v>90.7</v>
      </c>
      <c r="F296">
        <v>90</v>
      </c>
      <c r="G296">
        <v>180.7</v>
      </c>
      <c r="J296">
        <v>90.7</v>
      </c>
      <c r="K296" t="s">
        <v>86</v>
      </c>
      <c r="L296">
        <v>90</v>
      </c>
      <c r="M296">
        <v>180.7</v>
      </c>
      <c r="N296" t="s">
        <v>7</v>
      </c>
      <c r="Q296">
        <f t="shared" si="16"/>
        <v>0</v>
      </c>
      <c r="R296">
        <f t="shared" si="17"/>
        <v>0</v>
      </c>
      <c r="S296">
        <f t="shared" si="18"/>
        <v>0</v>
      </c>
      <c r="T296">
        <f t="shared" si="19"/>
        <v>0</v>
      </c>
    </row>
    <row r="297" spans="1:20">
      <c r="A297" t="s">
        <v>338</v>
      </c>
      <c r="B297" t="s">
        <v>7</v>
      </c>
      <c r="C297" t="s">
        <v>86</v>
      </c>
      <c r="D297" t="s">
        <v>338</v>
      </c>
      <c r="E297">
        <v>87.5</v>
      </c>
      <c r="F297">
        <v>93</v>
      </c>
      <c r="G297">
        <v>180.5</v>
      </c>
      <c r="J297">
        <v>87.5</v>
      </c>
      <c r="K297" t="s">
        <v>86</v>
      </c>
      <c r="L297">
        <v>93</v>
      </c>
      <c r="M297">
        <v>180.5</v>
      </c>
      <c r="N297" t="s">
        <v>7</v>
      </c>
      <c r="Q297">
        <f t="shared" si="16"/>
        <v>0</v>
      </c>
      <c r="R297">
        <f t="shared" si="17"/>
        <v>0</v>
      </c>
      <c r="S297">
        <f t="shared" si="18"/>
        <v>0</v>
      </c>
      <c r="T297">
        <f t="shared" si="19"/>
        <v>0</v>
      </c>
    </row>
    <row r="298" spans="1:20">
      <c r="A298" t="s">
        <v>339</v>
      </c>
      <c r="B298" t="s">
        <v>7</v>
      </c>
      <c r="C298" t="s">
        <v>86</v>
      </c>
      <c r="D298" t="s">
        <v>339</v>
      </c>
      <c r="E298">
        <v>93.5</v>
      </c>
      <c r="F298">
        <v>87</v>
      </c>
      <c r="G298">
        <v>180.5</v>
      </c>
      <c r="J298">
        <v>93.5</v>
      </c>
      <c r="K298" t="s">
        <v>86</v>
      </c>
      <c r="L298">
        <v>87</v>
      </c>
      <c r="M298">
        <v>180.5</v>
      </c>
      <c r="N298" t="s">
        <v>7</v>
      </c>
      <c r="Q298">
        <f t="shared" si="16"/>
        <v>0</v>
      </c>
      <c r="R298">
        <f t="shared" si="17"/>
        <v>0</v>
      </c>
      <c r="S298">
        <f t="shared" si="18"/>
        <v>0</v>
      </c>
      <c r="T298">
        <f t="shared" si="19"/>
        <v>0</v>
      </c>
    </row>
    <row r="299" spans="1:20">
      <c r="A299" t="s">
        <v>340</v>
      </c>
      <c r="B299" t="s">
        <v>7</v>
      </c>
      <c r="C299" t="s">
        <v>86</v>
      </c>
      <c r="D299" t="s">
        <v>340</v>
      </c>
      <c r="E299">
        <v>85.9</v>
      </c>
      <c r="F299">
        <v>94.5</v>
      </c>
      <c r="G299">
        <v>180.4</v>
      </c>
      <c r="J299">
        <v>85.9</v>
      </c>
      <c r="K299" t="s">
        <v>86</v>
      </c>
      <c r="L299">
        <v>94.5</v>
      </c>
      <c r="M299">
        <v>180.4</v>
      </c>
      <c r="N299" t="s">
        <v>7</v>
      </c>
      <c r="Q299">
        <f t="shared" si="16"/>
        <v>0</v>
      </c>
      <c r="R299">
        <f t="shared" si="17"/>
        <v>0</v>
      </c>
      <c r="S299">
        <f t="shared" si="18"/>
        <v>0</v>
      </c>
      <c r="T299">
        <f t="shared" si="19"/>
        <v>0</v>
      </c>
    </row>
    <row r="300" spans="1:20">
      <c r="A300" t="s">
        <v>341</v>
      </c>
      <c r="B300" t="s">
        <v>7</v>
      </c>
      <c r="C300" t="s">
        <v>86</v>
      </c>
      <c r="D300" t="s">
        <v>341</v>
      </c>
      <c r="E300">
        <v>79.4</v>
      </c>
      <c r="F300">
        <v>101</v>
      </c>
      <c r="G300">
        <v>180.4</v>
      </c>
      <c r="J300">
        <v>79.4</v>
      </c>
      <c r="K300" t="s">
        <v>86</v>
      </c>
      <c r="L300">
        <v>101</v>
      </c>
      <c r="M300">
        <v>180.4</v>
      </c>
      <c r="N300" t="s">
        <v>7</v>
      </c>
      <c r="Q300">
        <f t="shared" si="16"/>
        <v>0</v>
      </c>
      <c r="R300">
        <f t="shared" si="17"/>
        <v>0</v>
      </c>
      <c r="S300">
        <f t="shared" si="18"/>
        <v>0</v>
      </c>
      <c r="T300">
        <f t="shared" si="19"/>
        <v>0</v>
      </c>
    </row>
    <row r="301" spans="1:20">
      <c r="A301" t="s">
        <v>342</v>
      </c>
      <c r="B301" t="s">
        <v>7</v>
      </c>
      <c r="C301" t="s">
        <v>86</v>
      </c>
      <c r="D301" t="s">
        <v>342</v>
      </c>
      <c r="E301">
        <v>87.7</v>
      </c>
      <c r="F301">
        <v>92.5</v>
      </c>
      <c r="G301">
        <v>180.2</v>
      </c>
      <c r="J301">
        <v>87.7</v>
      </c>
      <c r="K301" t="s">
        <v>86</v>
      </c>
      <c r="L301">
        <v>92.5</v>
      </c>
      <c r="M301">
        <v>180.2</v>
      </c>
      <c r="N301" t="s">
        <v>7</v>
      </c>
      <c r="Q301">
        <f t="shared" si="16"/>
        <v>0</v>
      </c>
      <c r="R301">
        <f t="shared" si="17"/>
        <v>0</v>
      </c>
      <c r="S301">
        <f t="shared" si="18"/>
        <v>0</v>
      </c>
      <c r="T301">
        <f t="shared" si="19"/>
        <v>0</v>
      </c>
    </row>
    <row r="302" spans="1:20">
      <c r="A302" t="s">
        <v>343</v>
      </c>
      <c r="B302" t="s">
        <v>7</v>
      </c>
      <c r="C302" t="s">
        <v>86</v>
      </c>
      <c r="D302" t="s">
        <v>343</v>
      </c>
      <c r="E302">
        <v>74.2</v>
      </c>
      <c r="F302">
        <v>106</v>
      </c>
      <c r="G302">
        <v>180.2</v>
      </c>
      <c r="J302">
        <v>74.2</v>
      </c>
      <c r="K302" t="s">
        <v>86</v>
      </c>
      <c r="L302">
        <v>106</v>
      </c>
      <c r="M302">
        <v>180.2</v>
      </c>
      <c r="N302" t="s">
        <v>7</v>
      </c>
      <c r="Q302">
        <f t="shared" si="16"/>
        <v>0</v>
      </c>
      <c r="R302">
        <f t="shared" si="17"/>
        <v>0</v>
      </c>
      <c r="S302">
        <f t="shared" si="18"/>
        <v>0</v>
      </c>
      <c r="T302">
        <f t="shared" si="19"/>
        <v>0</v>
      </c>
    </row>
    <row r="303" spans="1:20">
      <c r="A303" t="s">
        <v>344</v>
      </c>
      <c r="B303" t="s">
        <v>7</v>
      </c>
      <c r="C303" t="s">
        <v>86</v>
      </c>
      <c r="D303" t="s">
        <v>344</v>
      </c>
      <c r="E303">
        <v>87.4</v>
      </c>
      <c r="F303">
        <v>92.5</v>
      </c>
      <c r="G303">
        <v>179.9</v>
      </c>
      <c r="J303">
        <v>87.4</v>
      </c>
      <c r="K303" t="s">
        <v>86</v>
      </c>
      <c r="L303">
        <v>92.5</v>
      </c>
      <c r="M303">
        <v>179.9</v>
      </c>
      <c r="N303" t="s">
        <v>7</v>
      </c>
      <c r="Q303">
        <f t="shared" si="16"/>
        <v>0</v>
      </c>
      <c r="R303">
        <f t="shared" si="17"/>
        <v>0</v>
      </c>
      <c r="S303">
        <f t="shared" si="18"/>
        <v>0</v>
      </c>
      <c r="T303">
        <f t="shared" si="19"/>
        <v>0</v>
      </c>
    </row>
    <row r="304" spans="1:20">
      <c r="A304" t="s">
        <v>345</v>
      </c>
      <c r="B304" t="s">
        <v>7</v>
      </c>
      <c r="C304" t="s">
        <v>86</v>
      </c>
      <c r="D304" t="s">
        <v>345</v>
      </c>
      <c r="E304">
        <v>91.7</v>
      </c>
      <c r="F304">
        <v>88</v>
      </c>
      <c r="G304">
        <v>179.7</v>
      </c>
      <c r="J304">
        <v>91.7</v>
      </c>
      <c r="K304" t="s">
        <v>86</v>
      </c>
      <c r="L304">
        <v>88</v>
      </c>
      <c r="M304">
        <v>179.7</v>
      </c>
      <c r="N304" t="s">
        <v>7</v>
      </c>
      <c r="Q304">
        <f t="shared" si="16"/>
        <v>0</v>
      </c>
      <c r="R304">
        <f t="shared" si="17"/>
        <v>0</v>
      </c>
      <c r="S304">
        <f t="shared" si="18"/>
        <v>0</v>
      </c>
      <c r="T304">
        <f t="shared" si="19"/>
        <v>0</v>
      </c>
    </row>
    <row r="305" spans="1:20">
      <c r="A305" t="s">
        <v>346</v>
      </c>
      <c r="B305" t="s">
        <v>7</v>
      </c>
      <c r="C305" t="s">
        <v>86</v>
      </c>
      <c r="D305" t="s">
        <v>346</v>
      </c>
      <c r="E305">
        <v>92.9</v>
      </c>
      <c r="F305">
        <v>86.5</v>
      </c>
      <c r="G305">
        <v>179.4</v>
      </c>
      <c r="J305">
        <v>92.9</v>
      </c>
      <c r="K305" t="s">
        <v>86</v>
      </c>
      <c r="L305">
        <v>86.5</v>
      </c>
      <c r="M305">
        <v>179.4</v>
      </c>
      <c r="N305" t="s">
        <v>7</v>
      </c>
      <c r="Q305">
        <f t="shared" si="16"/>
        <v>0</v>
      </c>
      <c r="R305">
        <f t="shared" si="17"/>
        <v>0</v>
      </c>
      <c r="S305">
        <f t="shared" si="18"/>
        <v>0</v>
      </c>
      <c r="T305">
        <f t="shared" si="19"/>
        <v>0</v>
      </c>
    </row>
    <row r="306" spans="1:20">
      <c r="A306" t="s">
        <v>347</v>
      </c>
      <c r="B306" t="s">
        <v>7</v>
      </c>
      <c r="C306" t="s">
        <v>86</v>
      </c>
      <c r="D306" t="s">
        <v>347</v>
      </c>
      <c r="E306">
        <v>90.3</v>
      </c>
      <c r="F306">
        <v>89</v>
      </c>
      <c r="G306">
        <v>179.3</v>
      </c>
      <c r="J306">
        <v>90.3</v>
      </c>
      <c r="K306" t="s">
        <v>86</v>
      </c>
      <c r="L306">
        <v>89</v>
      </c>
      <c r="M306">
        <v>179.3</v>
      </c>
      <c r="N306" t="s">
        <v>7</v>
      </c>
      <c r="Q306">
        <f t="shared" si="16"/>
        <v>0</v>
      </c>
      <c r="R306">
        <f t="shared" si="17"/>
        <v>0</v>
      </c>
      <c r="S306">
        <f t="shared" si="18"/>
        <v>0</v>
      </c>
      <c r="T306">
        <f t="shared" si="19"/>
        <v>0</v>
      </c>
    </row>
    <row r="307" spans="1:20">
      <c r="A307" t="s">
        <v>348</v>
      </c>
      <c r="B307" t="s">
        <v>7</v>
      </c>
      <c r="C307" t="s">
        <v>86</v>
      </c>
      <c r="D307" t="s">
        <v>348</v>
      </c>
      <c r="E307">
        <v>91</v>
      </c>
      <c r="F307">
        <v>88</v>
      </c>
      <c r="G307">
        <v>179</v>
      </c>
      <c r="J307">
        <v>91</v>
      </c>
      <c r="K307" t="s">
        <v>86</v>
      </c>
      <c r="L307">
        <v>88</v>
      </c>
      <c r="M307">
        <v>179</v>
      </c>
      <c r="N307" t="s">
        <v>7</v>
      </c>
      <c r="Q307">
        <f t="shared" si="16"/>
        <v>0</v>
      </c>
      <c r="R307">
        <f t="shared" si="17"/>
        <v>0</v>
      </c>
      <c r="S307">
        <f t="shared" si="18"/>
        <v>0</v>
      </c>
      <c r="T307">
        <f t="shared" si="19"/>
        <v>0</v>
      </c>
    </row>
    <row r="308" spans="1:20">
      <c r="A308" t="s">
        <v>349</v>
      </c>
      <c r="B308" t="s">
        <v>7</v>
      </c>
      <c r="C308" t="s">
        <v>86</v>
      </c>
      <c r="D308" t="s">
        <v>349</v>
      </c>
      <c r="E308">
        <v>80.9</v>
      </c>
      <c r="F308">
        <v>98</v>
      </c>
      <c r="G308">
        <v>178.9</v>
      </c>
      <c r="J308">
        <v>80.9</v>
      </c>
      <c r="K308" t="s">
        <v>86</v>
      </c>
      <c r="L308">
        <v>98</v>
      </c>
      <c r="M308">
        <v>178.9</v>
      </c>
      <c r="N308" t="s">
        <v>7</v>
      </c>
      <c r="Q308">
        <f t="shared" si="16"/>
        <v>0</v>
      </c>
      <c r="R308">
        <f t="shared" si="17"/>
        <v>0</v>
      </c>
      <c r="S308">
        <f t="shared" si="18"/>
        <v>0</v>
      </c>
      <c r="T308">
        <f t="shared" si="19"/>
        <v>0</v>
      </c>
    </row>
    <row r="309" spans="1:20">
      <c r="A309" t="s">
        <v>350</v>
      </c>
      <c r="B309" t="s">
        <v>7</v>
      </c>
      <c r="C309" t="s">
        <v>86</v>
      </c>
      <c r="D309" t="s">
        <v>350</v>
      </c>
      <c r="E309">
        <v>83.4</v>
      </c>
      <c r="F309">
        <v>95.5</v>
      </c>
      <c r="G309">
        <v>178.9</v>
      </c>
      <c r="J309">
        <v>83.4</v>
      </c>
      <c r="K309" t="s">
        <v>86</v>
      </c>
      <c r="L309">
        <v>95.5</v>
      </c>
      <c r="M309">
        <v>178.9</v>
      </c>
      <c r="N309" t="s">
        <v>7</v>
      </c>
      <c r="Q309">
        <f t="shared" si="16"/>
        <v>0</v>
      </c>
      <c r="R309">
        <f t="shared" si="17"/>
        <v>0</v>
      </c>
      <c r="S309">
        <f t="shared" si="18"/>
        <v>0</v>
      </c>
      <c r="T309">
        <f t="shared" si="19"/>
        <v>0</v>
      </c>
    </row>
    <row r="310" spans="1:20">
      <c r="A310" t="s">
        <v>351</v>
      </c>
      <c r="B310" t="s">
        <v>7</v>
      </c>
      <c r="C310" t="s">
        <v>86</v>
      </c>
      <c r="D310" t="s">
        <v>351</v>
      </c>
      <c r="E310">
        <v>83.8</v>
      </c>
      <c r="F310">
        <v>95</v>
      </c>
      <c r="G310">
        <v>178.8</v>
      </c>
      <c r="J310">
        <v>83.8</v>
      </c>
      <c r="K310" t="s">
        <v>86</v>
      </c>
      <c r="L310">
        <v>95</v>
      </c>
      <c r="M310">
        <v>178.8</v>
      </c>
      <c r="N310" t="s">
        <v>7</v>
      </c>
      <c r="Q310">
        <f t="shared" si="16"/>
        <v>0</v>
      </c>
      <c r="R310">
        <f t="shared" si="17"/>
        <v>0</v>
      </c>
      <c r="S310">
        <f t="shared" si="18"/>
        <v>0</v>
      </c>
      <c r="T310">
        <f t="shared" si="19"/>
        <v>0</v>
      </c>
    </row>
    <row r="311" spans="1:20">
      <c r="A311" t="s">
        <v>352</v>
      </c>
      <c r="B311" t="s">
        <v>7</v>
      </c>
      <c r="C311" t="s">
        <v>86</v>
      </c>
      <c r="D311" t="s">
        <v>352</v>
      </c>
      <c r="E311">
        <v>80.7</v>
      </c>
      <c r="F311">
        <v>98</v>
      </c>
      <c r="G311">
        <v>178.7</v>
      </c>
      <c r="J311">
        <v>80.7</v>
      </c>
      <c r="K311" t="s">
        <v>86</v>
      </c>
      <c r="L311">
        <v>98</v>
      </c>
      <c r="M311">
        <v>178.7</v>
      </c>
      <c r="N311" t="s">
        <v>7</v>
      </c>
      <c r="Q311">
        <f t="shared" si="16"/>
        <v>0</v>
      </c>
      <c r="R311">
        <f t="shared" si="17"/>
        <v>0</v>
      </c>
      <c r="S311">
        <f t="shared" si="18"/>
        <v>0</v>
      </c>
      <c r="T311">
        <f t="shared" si="19"/>
        <v>0</v>
      </c>
    </row>
    <row r="312" spans="1:20">
      <c r="A312" t="s">
        <v>353</v>
      </c>
      <c r="B312" t="s">
        <v>7</v>
      </c>
      <c r="C312" t="s">
        <v>86</v>
      </c>
      <c r="D312" t="s">
        <v>353</v>
      </c>
      <c r="E312">
        <v>88.7</v>
      </c>
      <c r="F312">
        <v>90</v>
      </c>
      <c r="G312">
        <v>178.7</v>
      </c>
      <c r="J312">
        <v>88.7</v>
      </c>
      <c r="K312" t="s">
        <v>86</v>
      </c>
      <c r="L312">
        <v>90</v>
      </c>
      <c r="M312">
        <v>178.7</v>
      </c>
      <c r="N312" t="s">
        <v>7</v>
      </c>
      <c r="Q312">
        <f t="shared" si="16"/>
        <v>0</v>
      </c>
      <c r="R312">
        <f t="shared" si="17"/>
        <v>0</v>
      </c>
      <c r="S312">
        <f t="shared" si="18"/>
        <v>0</v>
      </c>
      <c r="T312">
        <f t="shared" si="19"/>
        <v>0</v>
      </c>
    </row>
    <row r="313" spans="1:20">
      <c r="A313" t="s">
        <v>354</v>
      </c>
      <c r="B313" t="s">
        <v>7</v>
      </c>
      <c r="C313" t="s">
        <v>86</v>
      </c>
      <c r="D313" t="s">
        <v>354</v>
      </c>
      <c r="E313">
        <v>88.3</v>
      </c>
      <c r="F313">
        <v>90</v>
      </c>
      <c r="G313">
        <v>178.3</v>
      </c>
      <c r="J313">
        <v>88.3</v>
      </c>
      <c r="K313" t="s">
        <v>86</v>
      </c>
      <c r="L313">
        <v>90</v>
      </c>
      <c r="M313">
        <v>178.3</v>
      </c>
      <c r="N313" t="s">
        <v>7</v>
      </c>
      <c r="Q313">
        <f t="shared" si="16"/>
        <v>0</v>
      </c>
      <c r="R313">
        <f t="shared" si="17"/>
        <v>0</v>
      </c>
      <c r="S313">
        <f t="shared" si="18"/>
        <v>0</v>
      </c>
      <c r="T313">
        <f t="shared" si="19"/>
        <v>0</v>
      </c>
    </row>
    <row r="314" spans="1:20">
      <c r="A314" t="s">
        <v>355</v>
      </c>
      <c r="B314" t="s">
        <v>7</v>
      </c>
      <c r="C314" t="s">
        <v>86</v>
      </c>
      <c r="D314" t="s">
        <v>355</v>
      </c>
      <c r="E314">
        <v>86.1</v>
      </c>
      <c r="F314">
        <v>92</v>
      </c>
      <c r="G314">
        <v>178.1</v>
      </c>
      <c r="J314">
        <v>86.1</v>
      </c>
      <c r="K314" t="s">
        <v>86</v>
      </c>
      <c r="L314">
        <v>92</v>
      </c>
      <c r="M314">
        <v>178.1</v>
      </c>
      <c r="N314" t="s">
        <v>7</v>
      </c>
      <c r="Q314">
        <f t="shared" si="16"/>
        <v>0</v>
      </c>
      <c r="R314">
        <f t="shared" si="17"/>
        <v>0</v>
      </c>
      <c r="S314">
        <f t="shared" si="18"/>
        <v>0</v>
      </c>
      <c r="T314">
        <f t="shared" si="19"/>
        <v>0</v>
      </c>
    </row>
    <row r="315" spans="1:20">
      <c r="A315" t="s">
        <v>356</v>
      </c>
      <c r="B315" t="s">
        <v>7</v>
      </c>
      <c r="C315" t="s">
        <v>86</v>
      </c>
      <c r="D315" t="s">
        <v>356</v>
      </c>
      <c r="E315">
        <v>84.6</v>
      </c>
      <c r="F315">
        <v>93</v>
      </c>
      <c r="G315">
        <v>177.6</v>
      </c>
      <c r="J315">
        <v>84.6</v>
      </c>
      <c r="K315" t="s">
        <v>86</v>
      </c>
      <c r="L315">
        <v>93</v>
      </c>
      <c r="M315">
        <v>177.6</v>
      </c>
      <c r="N315" t="s">
        <v>7</v>
      </c>
      <c r="Q315">
        <f t="shared" si="16"/>
        <v>0</v>
      </c>
      <c r="R315">
        <f t="shared" si="17"/>
        <v>0</v>
      </c>
      <c r="S315">
        <f t="shared" si="18"/>
        <v>0</v>
      </c>
      <c r="T315">
        <f t="shared" si="19"/>
        <v>0</v>
      </c>
    </row>
    <row r="316" spans="1:20">
      <c r="A316" t="s">
        <v>357</v>
      </c>
      <c r="B316" t="s">
        <v>7</v>
      </c>
      <c r="C316" t="s">
        <v>86</v>
      </c>
      <c r="D316" t="s">
        <v>357</v>
      </c>
      <c r="E316">
        <v>95</v>
      </c>
      <c r="F316">
        <v>82.5</v>
      </c>
      <c r="G316">
        <v>177.5</v>
      </c>
      <c r="J316">
        <v>95</v>
      </c>
      <c r="K316" t="s">
        <v>86</v>
      </c>
      <c r="L316">
        <v>82.5</v>
      </c>
      <c r="M316">
        <v>177.5</v>
      </c>
      <c r="N316" t="s">
        <v>7</v>
      </c>
      <c r="Q316">
        <f t="shared" si="16"/>
        <v>0</v>
      </c>
      <c r="R316">
        <f t="shared" si="17"/>
        <v>0</v>
      </c>
      <c r="S316">
        <f t="shared" si="18"/>
        <v>0</v>
      </c>
      <c r="T316">
        <f t="shared" si="19"/>
        <v>0</v>
      </c>
    </row>
    <row r="317" spans="1:20">
      <c r="A317" t="s">
        <v>358</v>
      </c>
      <c r="B317" t="s">
        <v>7</v>
      </c>
      <c r="C317" t="s">
        <v>86</v>
      </c>
      <c r="D317" t="s">
        <v>358</v>
      </c>
      <c r="E317">
        <v>89.8</v>
      </c>
      <c r="F317">
        <v>87.5</v>
      </c>
      <c r="G317">
        <v>177.3</v>
      </c>
      <c r="J317">
        <v>89.8</v>
      </c>
      <c r="K317" t="s">
        <v>86</v>
      </c>
      <c r="L317">
        <v>87.5</v>
      </c>
      <c r="M317">
        <v>177.3</v>
      </c>
      <c r="N317" t="s">
        <v>7</v>
      </c>
      <c r="Q317">
        <f t="shared" si="16"/>
        <v>0</v>
      </c>
      <c r="R317">
        <f t="shared" si="17"/>
        <v>0</v>
      </c>
      <c r="S317">
        <f t="shared" si="18"/>
        <v>0</v>
      </c>
      <c r="T317">
        <f t="shared" si="19"/>
        <v>0</v>
      </c>
    </row>
    <row r="318" spans="1:20">
      <c r="A318" t="s">
        <v>359</v>
      </c>
      <c r="B318" t="s">
        <v>7</v>
      </c>
      <c r="C318" t="s">
        <v>86</v>
      </c>
      <c r="D318" t="s">
        <v>359</v>
      </c>
      <c r="E318">
        <v>83.3</v>
      </c>
      <c r="F318">
        <v>94</v>
      </c>
      <c r="G318">
        <v>177.3</v>
      </c>
      <c r="J318">
        <v>83.3</v>
      </c>
      <c r="K318" t="s">
        <v>86</v>
      </c>
      <c r="L318">
        <v>94</v>
      </c>
      <c r="M318">
        <v>177.3</v>
      </c>
      <c r="N318" t="s">
        <v>7</v>
      </c>
      <c r="Q318">
        <f t="shared" si="16"/>
        <v>0</v>
      </c>
      <c r="R318">
        <f t="shared" si="17"/>
        <v>0</v>
      </c>
      <c r="S318">
        <f t="shared" si="18"/>
        <v>0</v>
      </c>
      <c r="T318">
        <f t="shared" si="19"/>
        <v>0</v>
      </c>
    </row>
    <row r="319" spans="1:20">
      <c r="A319" t="s">
        <v>360</v>
      </c>
      <c r="B319" t="s">
        <v>7</v>
      </c>
      <c r="C319" t="s">
        <v>86</v>
      </c>
      <c r="D319" t="s">
        <v>360</v>
      </c>
      <c r="E319">
        <v>90.1</v>
      </c>
      <c r="F319">
        <v>87</v>
      </c>
      <c r="G319">
        <v>177.1</v>
      </c>
      <c r="J319">
        <v>90.1</v>
      </c>
      <c r="K319" t="s">
        <v>86</v>
      </c>
      <c r="L319">
        <v>87</v>
      </c>
      <c r="M319">
        <v>177.1</v>
      </c>
      <c r="N319" t="s">
        <v>7</v>
      </c>
      <c r="Q319">
        <f t="shared" si="16"/>
        <v>0</v>
      </c>
      <c r="R319">
        <f t="shared" si="17"/>
        <v>0</v>
      </c>
      <c r="S319">
        <f t="shared" si="18"/>
        <v>0</v>
      </c>
      <c r="T319">
        <f t="shared" si="19"/>
        <v>0</v>
      </c>
    </row>
    <row r="320" spans="1:20">
      <c r="A320" t="s">
        <v>361</v>
      </c>
      <c r="B320" t="s">
        <v>7</v>
      </c>
      <c r="C320" t="s">
        <v>86</v>
      </c>
      <c r="D320" t="s">
        <v>361</v>
      </c>
      <c r="E320">
        <v>83</v>
      </c>
      <c r="F320">
        <v>94</v>
      </c>
      <c r="G320">
        <v>177</v>
      </c>
      <c r="J320">
        <v>83</v>
      </c>
      <c r="K320" t="s">
        <v>86</v>
      </c>
      <c r="L320">
        <v>94</v>
      </c>
      <c r="M320">
        <v>177</v>
      </c>
      <c r="N320" t="s">
        <v>7</v>
      </c>
      <c r="Q320">
        <f t="shared" si="16"/>
        <v>0</v>
      </c>
      <c r="R320">
        <f t="shared" si="17"/>
        <v>0</v>
      </c>
      <c r="S320">
        <f t="shared" si="18"/>
        <v>0</v>
      </c>
      <c r="T320">
        <f t="shared" si="19"/>
        <v>0</v>
      </c>
    </row>
    <row r="321" spans="1:20">
      <c r="A321" t="s">
        <v>362</v>
      </c>
      <c r="B321" t="s">
        <v>7</v>
      </c>
      <c r="C321" t="s">
        <v>86</v>
      </c>
      <c r="D321" t="s">
        <v>362</v>
      </c>
      <c r="E321">
        <v>84.5</v>
      </c>
      <c r="F321">
        <v>92.5</v>
      </c>
      <c r="G321">
        <v>177</v>
      </c>
      <c r="J321">
        <v>84.5</v>
      </c>
      <c r="K321" t="s">
        <v>86</v>
      </c>
      <c r="L321">
        <v>92.5</v>
      </c>
      <c r="M321">
        <v>177</v>
      </c>
      <c r="N321" t="s">
        <v>7</v>
      </c>
      <c r="Q321">
        <f t="shared" si="16"/>
        <v>0</v>
      </c>
      <c r="R321">
        <f t="shared" si="17"/>
        <v>0</v>
      </c>
      <c r="S321">
        <f t="shared" si="18"/>
        <v>0</v>
      </c>
      <c r="T321">
        <f t="shared" si="19"/>
        <v>0</v>
      </c>
    </row>
    <row r="322" spans="1:20">
      <c r="A322" t="s">
        <v>363</v>
      </c>
      <c r="B322" t="s">
        <v>7</v>
      </c>
      <c r="C322" t="s">
        <v>86</v>
      </c>
      <c r="D322" t="s">
        <v>363</v>
      </c>
      <c r="E322">
        <v>89.8</v>
      </c>
      <c r="F322">
        <v>87</v>
      </c>
      <c r="G322">
        <v>176.8</v>
      </c>
      <c r="J322">
        <v>89.8</v>
      </c>
      <c r="K322" t="s">
        <v>86</v>
      </c>
      <c r="L322">
        <v>87</v>
      </c>
      <c r="M322">
        <v>176.8</v>
      </c>
      <c r="N322" t="s">
        <v>7</v>
      </c>
      <c r="Q322">
        <f t="shared" si="16"/>
        <v>0</v>
      </c>
      <c r="R322">
        <f t="shared" si="17"/>
        <v>0</v>
      </c>
      <c r="S322">
        <f t="shared" si="18"/>
        <v>0</v>
      </c>
      <c r="T322">
        <f t="shared" si="19"/>
        <v>0</v>
      </c>
    </row>
    <row r="323" spans="1:20">
      <c r="A323" t="s">
        <v>364</v>
      </c>
      <c r="B323" t="s">
        <v>7</v>
      </c>
      <c r="C323" t="s">
        <v>86</v>
      </c>
      <c r="D323" t="s">
        <v>364</v>
      </c>
      <c r="E323">
        <v>79.5</v>
      </c>
      <c r="F323">
        <v>97</v>
      </c>
      <c r="G323">
        <v>176.5</v>
      </c>
      <c r="J323">
        <v>79.5</v>
      </c>
      <c r="K323" t="s">
        <v>86</v>
      </c>
      <c r="L323">
        <v>97</v>
      </c>
      <c r="M323">
        <v>176.5</v>
      </c>
      <c r="N323" t="s">
        <v>7</v>
      </c>
      <c r="Q323">
        <f t="shared" ref="Q323:Q385" si="20">C323-K323</f>
        <v>0</v>
      </c>
      <c r="R323">
        <f t="shared" ref="R323:R385" si="21">E323-J323</f>
        <v>0</v>
      </c>
      <c r="S323">
        <f t="shared" ref="S323:S385" si="22">F323-L323</f>
        <v>0</v>
      </c>
      <c r="T323">
        <f t="shared" ref="T323:T385" si="23">G323-M323</f>
        <v>0</v>
      </c>
    </row>
    <row r="324" spans="1:20">
      <c r="A324" t="s">
        <v>365</v>
      </c>
      <c r="B324" t="s">
        <v>7</v>
      </c>
      <c r="C324" t="s">
        <v>86</v>
      </c>
      <c r="D324" t="s">
        <v>365</v>
      </c>
      <c r="E324">
        <v>76.7</v>
      </c>
      <c r="F324">
        <v>99.5</v>
      </c>
      <c r="G324">
        <v>176.2</v>
      </c>
      <c r="J324">
        <v>76.7</v>
      </c>
      <c r="K324" t="s">
        <v>86</v>
      </c>
      <c r="L324">
        <v>99.5</v>
      </c>
      <c r="M324">
        <v>176.2</v>
      </c>
      <c r="N324" t="s">
        <v>7</v>
      </c>
      <c r="Q324">
        <f t="shared" si="20"/>
        <v>0</v>
      </c>
      <c r="R324">
        <f t="shared" si="21"/>
        <v>0</v>
      </c>
      <c r="S324">
        <f t="shared" si="22"/>
        <v>0</v>
      </c>
      <c r="T324">
        <f t="shared" si="23"/>
        <v>0</v>
      </c>
    </row>
    <row r="325" spans="1:20">
      <c r="A325" t="s">
        <v>366</v>
      </c>
      <c r="B325" t="s">
        <v>7</v>
      </c>
      <c r="C325" t="s">
        <v>86</v>
      </c>
      <c r="D325" t="s">
        <v>366</v>
      </c>
      <c r="E325">
        <v>84.7</v>
      </c>
      <c r="F325">
        <v>91.5</v>
      </c>
      <c r="G325">
        <v>176.2</v>
      </c>
      <c r="J325">
        <v>84.7</v>
      </c>
      <c r="K325" t="s">
        <v>86</v>
      </c>
      <c r="L325">
        <v>91.5</v>
      </c>
      <c r="M325">
        <v>176.2</v>
      </c>
      <c r="N325" t="s">
        <v>7</v>
      </c>
      <c r="Q325">
        <f t="shared" si="20"/>
        <v>0</v>
      </c>
      <c r="R325">
        <f t="shared" si="21"/>
        <v>0</v>
      </c>
      <c r="S325">
        <f t="shared" si="22"/>
        <v>0</v>
      </c>
      <c r="T325">
        <f t="shared" si="23"/>
        <v>0</v>
      </c>
    </row>
    <row r="326" spans="1:20">
      <c r="A326" t="s">
        <v>367</v>
      </c>
      <c r="B326" t="s">
        <v>7</v>
      </c>
      <c r="C326" t="s">
        <v>86</v>
      </c>
      <c r="D326" t="s">
        <v>367</v>
      </c>
      <c r="E326">
        <v>87.6</v>
      </c>
      <c r="F326">
        <v>88.5</v>
      </c>
      <c r="G326">
        <v>176.1</v>
      </c>
      <c r="J326">
        <v>87.6</v>
      </c>
      <c r="K326" t="s">
        <v>86</v>
      </c>
      <c r="L326">
        <v>88.5</v>
      </c>
      <c r="M326">
        <v>176.1</v>
      </c>
      <c r="N326" t="s">
        <v>7</v>
      </c>
      <c r="Q326">
        <f t="shared" si="20"/>
        <v>0</v>
      </c>
      <c r="R326">
        <f t="shared" si="21"/>
        <v>0</v>
      </c>
      <c r="S326">
        <f t="shared" si="22"/>
        <v>0</v>
      </c>
      <c r="T326">
        <f t="shared" si="23"/>
        <v>0</v>
      </c>
    </row>
    <row r="327" spans="1:20">
      <c r="A327" t="s">
        <v>368</v>
      </c>
      <c r="B327" t="s">
        <v>7</v>
      </c>
      <c r="C327" t="s">
        <v>86</v>
      </c>
      <c r="D327" t="s">
        <v>368</v>
      </c>
      <c r="E327">
        <v>94.6</v>
      </c>
      <c r="F327">
        <v>81.5</v>
      </c>
      <c r="G327">
        <v>176.1</v>
      </c>
      <c r="J327">
        <v>94.6</v>
      </c>
      <c r="K327" t="s">
        <v>86</v>
      </c>
      <c r="L327">
        <v>81.5</v>
      </c>
      <c r="M327">
        <v>176.1</v>
      </c>
      <c r="N327" t="s">
        <v>7</v>
      </c>
      <c r="Q327">
        <f t="shared" si="20"/>
        <v>0</v>
      </c>
      <c r="R327">
        <f t="shared" si="21"/>
        <v>0</v>
      </c>
      <c r="S327">
        <f t="shared" si="22"/>
        <v>0</v>
      </c>
      <c r="T327">
        <f t="shared" si="23"/>
        <v>0</v>
      </c>
    </row>
    <row r="328" spans="1:20">
      <c r="A328" t="s">
        <v>369</v>
      </c>
      <c r="B328" t="s">
        <v>7</v>
      </c>
      <c r="C328" t="s">
        <v>86</v>
      </c>
      <c r="D328" t="s">
        <v>369</v>
      </c>
      <c r="E328">
        <v>82.6</v>
      </c>
      <c r="F328">
        <v>93.5</v>
      </c>
      <c r="G328">
        <v>176.1</v>
      </c>
      <c r="J328">
        <v>82.6</v>
      </c>
      <c r="K328" t="s">
        <v>86</v>
      </c>
      <c r="L328">
        <v>93.5</v>
      </c>
      <c r="M328">
        <v>176.1</v>
      </c>
      <c r="N328" t="s">
        <v>7</v>
      </c>
      <c r="Q328">
        <f t="shared" si="20"/>
        <v>0</v>
      </c>
      <c r="R328">
        <f t="shared" si="21"/>
        <v>0</v>
      </c>
      <c r="S328">
        <f t="shared" si="22"/>
        <v>0</v>
      </c>
      <c r="T328">
        <f t="shared" si="23"/>
        <v>0</v>
      </c>
    </row>
    <row r="329" spans="1:20">
      <c r="A329" t="s">
        <v>370</v>
      </c>
      <c r="B329" t="s">
        <v>7</v>
      </c>
      <c r="C329" t="s">
        <v>86</v>
      </c>
      <c r="D329" t="s">
        <v>370</v>
      </c>
      <c r="E329">
        <v>87.8</v>
      </c>
      <c r="F329">
        <v>88</v>
      </c>
      <c r="G329">
        <v>175.8</v>
      </c>
      <c r="J329">
        <v>87.8</v>
      </c>
      <c r="K329" t="s">
        <v>86</v>
      </c>
      <c r="L329">
        <v>88</v>
      </c>
      <c r="M329">
        <v>175.8</v>
      </c>
      <c r="N329" t="s">
        <v>7</v>
      </c>
      <c r="Q329">
        <f t="shared" si="20"/>
        <v>0</v>
      </c>
      <c r="R329">
        <f t="shared" si="21"/>
        <v>0</v>
      </c>
      <c r="S329">
        <f t="shared" si="22"/>
        <v>0</v>
      </c>
      <c r="T329">
        <f t="shared" si="23"/>
        <v>0</v>
      </c>
    </row>
    <row r="330" spans="1:20">
      <c r="A330" t="s">
        <v>371</v>
      </c>
      <c r="B330" t="s">
        <v>7</v>
      </c>
      <c r="C330" t="s">
        <v>86</v>
      </c>
      <c r="D330" t="s">
        <v>371</v>
      </c>
      <c r="E330">
        <v>86.8</v>
      </c>
      <c r="F330">
        <v>89</v>
      </c>
      <c r="G330">
        <v>175.8</v>
      </c>
      <c r="J330">
        <v>86.8</v>
      </c>
      <c r="K330" t="s">
        <v>86</v>
      </c>
      <c r="L330">
        <v>89</v>
      </c>
      <c r="M330">
        <v>175.8</v>
      </c>
      <c r="N330" t="s">
        <v>7</v>
      </c>
      <c r="Q330">
        <f t="shared" si="20"/>
        <v>0</v>
      </c>
      <c r="R330">
        <f t="shared" si="21"/>
        <v>0</v>
      </c>
      <c r="S330">
        <f t="shared" si="22"/>
        <v>0</v>
      </c>
      <c r="T330">
        <f t="shared" si="23"/>
        <v>0</v>
      </c>
    </row>
    <row r="331" spans="1:20">
      <c r="A331" t="s">
        <v>372</v>
      </c>
      <c r="B331" t="s">
        <v>7</v>
      </c>
      <c r="C331" t="s">
        <v>86</v>
      </c>
      <c r="D331" t="s">
        <v>372</v>
      </c>
      <c r="E331">
        <v>88.8</v>
      </c>
      <c r="F331">
        <v>87</v>
      </c>
      <c r="G331">
        <v>175.8</v>
      </c>
      <c r="J331">
        <v>88.8</v>
      </c>
      <c r="K331" t="s">
        <v>86</v>
      </c>
      <c r="L331">
        <v>87</v>
      </c>
      <c r="M331">
        <v>175.8</v>
      </c>
      <c r="N331" t="s">
        <v>7</v>
      </c>
      <c r="Q331">
        <f t="shared" si="20"/>
        <v>0</v>
      </c>
      <c r="R331">
        <f t="shared" si="21"/>
        <v>0</v>
      </c>
      <c r="S331">
        <f t="shared" si="22"/>
        <v>0</v>
      </c>
      <c r="T331">
        <f t="shared" si="23"/>
        <v>0</v>
      </c>
    </row>
    <row r="332" spans="1:20">
      <c r="A332" t="s">
        <v>373</v>
      </c>
      <c r="B332" t="s">
        <v>7</v>
      </c>
      <c r="C332" t="s">
        <v>86</v>
      </c>
      <c r="D332" t="s">
        <v>373</v>
      </c>
      <c r="E332">
        <v>82.8</v>
      </c>
      <c r="F332">
        <v>93</v>
      </c>
      <c r="G332">
        <v>175.8</v>
      </c>
      <c r="J332">
        <v>82.8</v>
      </c>
      <c r="K332" t="s">
        <v>86</v>
      </c>
      <c r="L332">
        <v>93</v>
      </c>
      <c r="M332">
        <v>175.8</v>
      </c>
      <c r="N332" t="s">
        <v>7</v>
      </c>
      <c r="Q332">
        <f t="shared" si="20"/>
        <v>0</v>
      </c>
      <c r="R332">
        <f t="shared" si="21"/>
        <v>0</v>
      </c>
      <c r="S332">
        <f t="shared" si="22"/>
        <v>0</v>
      </c>
      <c r="T332">
        <f t="shared" si="23"/>
        <v>0</v>
      </c>
    </row>
    <row r="333" spans="1:20">
      <c r="A333" t="s">
        <v>374</v>
      </c>
      <c r="B333" t="s">
        <v>7</v>
      </c>
      <c r="C333" t="s">
        <v>86</v>
      </c>
      <c r="D333" t="s">
        <v>374</v>
      </c>
      <c r="E333">
        <v>80.8</v>
      </c>
      <c r="F333">
        <v>95</v>
      </c>
      <c r="G333">
        <v>175.8</v>
      </c>
      <c r="J333">
        <v>80.8</v>
      </c>
      <c r="K333" t="s">
        <v>86</v>
      </c>
      <c r="L333">
        <v>95</v>
      </c>
      <c r="M333">
        <v>175.8</v>
      </c>
      <c r="N333" t="s">
        <v>7</v>
      </c>
      <c r="Q333">
        <f t="shared" si="20"/>
        <v>0</v>
      </c>
      <c r="R333">
        <f t="shared" si="21"/>
        <v>0</v>
      </c>
      <c r="S333">
        <f t="shared" si="22"/>
        <v>0</v>
      </c>
      <c r="T333">
        <f t="shared" si="23"/>
        <v>0</v>
      </c>
    </row>
    <row r="334" spans="1:20">
      <c r="A334" t="s">
        <v>375</v>
      </c>
      <c r="B334" t="s">
        <v>7</v>
      </c>
      <c r="C334" t="s">
        <v>86</v>
      </c>
      <c r="D334" t="s">
        <v>375</v>
      </c>
      <c r="E334">
        <v>86</v>
      </c>
      <c r="F334">
        <v>89.5</v>
      </c>
      <c r="G334">
        <v>175.5</v>
      </c>
      <c r="J334">
        <v>86</v>
      </c>
      <c r="K334" t="s">
        <v>86</v>
      </c>
      <c r="L334">
        <v>89.5</v>
      </c>
      <c r="M334">
        <v>175.5</v>
      </c>
      <c r="N334" t="s">
        <v>7</v>
      </c>
      <c r="Q334">
        <f t="shared" si="20"/>
        <v>0</v>
      </c>
      <c r="R334">
        <f t="shared" si="21"/>
        <v>0</v>
      </c>
      <c r="S334">
        <f t="shared" si="22"/>
        <v>0</v>
      </c>
      <c r="T334">
        <f t="shared" si="23"/>
        <v>0</v>
      </c>
    </row>
    <row r="335" spans="1:20">
      <c r="A335" t="s">
        <v>376</v>
      </c>
      <c r="B335" t="s">
        <v>7</v>
      </c>
      <c r="C335" t="s">
        <v>86</v>
      </c>
      <c r="D335" t="s">
        <v>376</v>
      </c>
      <c r="E335">
        <v>90.7</v>
      </c>
      <c r="F335">
        <v>84.5</v>
      </c>
      <c r="G335">
        <v>175.2</v>
      </c>
      <c r="J335">
        <v>90.7</v>
      </c>
      <c r="K335" t="s">
        <v>86</v>
      </c>
      <c r="L335">
        <v>84.5</v>
      </c>
      <c r="M335">
        <v>175.2</v>
      </c>
      <c r="N335" t="s">
        <v>7</v>
      </c>
      <c r="Q335">
        <f t="shared" si="20"/>
        <v>0</v>
      </c>
      <c r="R335">
        <f t="shared" si="21"/>
        <v>0</v>
      </c>
      <c r="S335">
        <f t="shared" si="22"/>
        <v>0</v>
      </c>
      <c r="T335">
        <f t="shared" si="23"/>
        <v>0</v>
      </c>
    </row>
    <row r="336" spans="1:20">
      <c r="A336" t="s">
        <v>377</v>
      </c>
      <c r="B336" t="s">
        <v>7</v>
      </c>
      <c r="C336" t="s">
        <v>86</v>
      </c>
      <c r="D336" t="s">
        <v>377</v>
      </c>
      <c r="E336">
        <v>86.5</v>
      </c>
      <c r="F336">
        <v>88.5</v>
      </c>
      <c r="G336">
        <v>175</v>
      </c>
      <c r="J336">
        <v>86.5</v>
      </c>
      <c r="K336" t="s">
        <v>86</v>
      </c>
      <c r="L336">
        <v>88.5</v>
      </c>
      <c r="M336">
        <v>175</v>
      </c>
      <c r="N336" t="s">
        <v>7</v>
      </c>
      <c r="Q336">
        <f t="shared" si="20"/>
        <v>0</v>
      </c>
      <c r="R336">
        <f t="shared" si="21"/>
        <v>0</v>
      </c>
      <c r="S336">
        <f t="shared" si="22"/>
        <v>0</v>
      </c>
      <c r="T336">
        <f t="shared" si="23"/>
        <v>0</v>
      </c>
    </row>
    <row r="337" spans="1:20">
      <c r="A337" t="s">
        <v>378</v>
      </c>
      <c r="B337" t="s">
        <v>7</v>
      </c>
      <c r="C337" t="s">
        <v>86</v>
      </c>
      <c r="D337" t="s">
        <v>378</v>
      </c>
      <c r="E337">
        <v>91</v>
      </c>
      <c r="F337">
        <v>84</v>
      </c>
      <c r="G337">
        <v>175</v>
      </c>
      <c r="J337">
        <v>91</v>
      </c>
      <c r="K337" t="s">
        <v>86</v>
      </c>
      <c r="L337">
        <v>84</v>
      </c>
      <c r="M337">
        <v>175</v>
      </c>
      <c r="N337" t="s">
        <v>7</v>
      </c>
      <c r="Q337">
        <f t="shared" si="20"/>
        <v>0</v>
      </c>
      <c r="R337">
        <f t="shared" si="21"/>
        <v>0</v>
      </c>
      <c r="S337">
        <f t="shared" si="22"/>
        <v>0</v>
      </c>
      <c r="T337">
        <f t="shared" si="23"/>
        <v>0</v>
      </c>
    </row>
    <row r="338" spans="1:20">
      <c r="A338" t="s">
        <v>379</v>
      </c>
      <c r="B338" t="s">
        <v>7</v>
      </c>
      <c r="C338" t="s">
        <v>86</v>
      </c>
      <c r="D338" t="s">
        <v>379</v>
      </c>
      <c r="E338">
        <v>93</v>
      </c>
      <c r="F338">
        <v>82</v>
      </c>
      <c r="G338">
        <v>175</v>
      </c>
      <c r="J338">
        <v>93</v>
      </c>
      <c r="K338" t="s">
        <v>86</v>
      </c>
      <c r="L338">
        <v>82</v>
      </c>
      <c r="M338">
        <v>175</v>
      </c>
      <c r="N338" t="s">
        <v>7</v>
      </c>
      <c r="Q338">
        <f t="shared" si="20"/>
        <v>0</v>
      </c>
      <c r="R338">
        <f t="shared" si="21"/>
        <v>0</v>
      </c>
      <c r="S338">
        <f t="shared" si="22"/>
        <v>0</v>
      </c>
      <c r="T338">
        <f t="shared" si="23"/>
        <v>0</v>
      </c>
    </row>
    <row r="339" spans="1:20">
      <c r="A339" t="s">
        <v>380</v>
      </c>
      <c r="B339" t="s">
        <v>7</v>
      </c>
      <c r="C339" t="s">
        <v>86</v>
      </c>
      <c r="D339" t="s">
        <v>380</v>
      </c>
      <c r="E339">
        <v>93.3</v>
      </c>
      <c r="F339">
        <v>81.5</v>
      </c>
      <c r="G339">
        <v>174.8</v>
      </c>
      <c r="J339">
        <v>93.3</v>
      </c>
      <c r="K339" t="s">
        <v>86</v>
      </c>
      <c r="L339">
        <v>81.5</v>
      </c>
      <c r="M339">
        <v>174.8</v>
      </c>
      <c r="N339" t="s">
        <v>7</v>
      </c>
      <c r="Q339">
        <f t="shared" si="20"/>
        <v>0</v>
      </c>
      <c r="R339">
        <f t="shared" si="21"/>
        <v>0</v>
      </c>
      <c r="S339">
        <f t="shared" si="22"/>
        <v>0</v>
      </c>
      <c r="T339">
        <f t="shared" si="23"/>
        <v>0</v>
      </c>
    </row>
    <row r="340" spans="1:20">
      <c r="A340" t="s">
        <v>381</v>
      </c>
      <c r="B340" t="s">
        <v>7</v>
      </c>
      <c r="C340" t="s">
        <v>86</v>
      </c>
      <c r="D340" t="s">
        <v>381</v>
      </c>
      <c r="E340">
        <v>92.8</v>
      </c>
      <c r="F340">
        <v>82</v>
      </c>
      <c r="G340">
        <v>174.8</v>
      </c>
      <c r="J340">
        <v>92.8</v>
      </c>
      <c r="K340" t="s">
        <v>86</v>
      </c>
      <c r="L340">
        <v>82</v>
      </c>
      <c r="M340">
        <v>174.8</v>
      </c>
      <c r="N340" t="s">
        <v>7</v>
      </c>
      <c r="Q340">
        <f t="shared" si="20"/>
        <v>0</v>
      </c>
      <c r="R340">
        <f t="shared" si="21"/>
        <v>0</v>
      </c>
      <c r="S340">
        <f t="shared" si="22"/>
        <v>0</v>
      </c>
      <c r="T340">
        <f t="shared" si="23"/>
        <v>0</v>
      </c>
    </row>
    <row r="341" spans="1:20">
      <c r="A341" t="s">
        <v>382</v>
      </c>
      <c r="B341" t="s">
        <v>7</v>
      </c>
      <c r="C341" t="s">
        <v>86</v>
      </c>
      <c r="D341" t="s">
        <v>382</v>
      </c>
      <c r="E341">
        <v>87.7</v>
      </c>
      <c r="F341">
        <v>87</v>
      </c>
      <c r="G341">
        <v>174.7</v>
      </c>
      <c r="J341">
        <v>87.7</v>
      </c>
      <c r="K341" t="s">
        <v>86</v>
      </c>
      <c r="L341">
        <v>87</v>
      </c>
      <c r="M341">
        <v>174.7</v>
      </c>
      <c r="N341" t="s">
        <v>7</v>
      </c>
      <c r="Q341">
        <f t="shared" si="20"/>
        <v>0</v>
      </c>
      <c r="R341">
        <f t="shared" si="21"/>
        <v>0</v>
      </c>
      <c r="S341">
        <f t="shared" si="22"/>
        <v>0</v>
      </c>
      <c r="T341">
        <f t="shared" si="23"/>
        <v>0</v>
      </c>
    </row>
    <row r="342" spans="1:20">
      <c r="A342" t="s">
        <v>383</v>
      </c>
      <c r="B342" t="s">
        <v>7</v>
      </c>
      <c r="C342" t="s">
        <v>86</v>
      </c>
      <c r="D342" t="s">
        <v>383</v>
      </c>
      <c r="E342">
        <v>84.6</v>
      </c>
      <c r="F342">
        <v>90</v>
      </c>
      <c r="G342">
        <v>174.6</v>
      </c>
      <c r="J342">
        <v>84.6</v>
      </c>
      <c r="K342" t="s">
        <v>86</v>
      </c>
      <c r="L342">
        <v>90</v>
      </c>
      <c r="M342">
        <v>174.6</v>
      </c>
      <c r="N342" t="s">
        <v>7</v>
      </c>
      <c r="Q342">
        <f t="shared" si="20"/>
        <v>0</v>
      </c>
      <c r="R342">
        <f t="shared" si="21"/>
        <v>0</v>
      </c>
      <c r="S342">
        <f t="shared" si="22"/>
        <v>0</v>
      </c>
      <c r="T342">
        <f t="shared" si="23"/>
        <v>0</v>
      </c>
    </row>
    <row r="343" spans="1:20">
      <c r="A343" t="s">
        <v>384</v>
      </c>
      <c r="B343" t="s">
        <v>7</v>
      </c>
      <c r="C343" t="s">
        <v>86</v>
      </c>
      <c r="D343" t="s">
        <v>384</v>
      </c>
      <c r="E343">
        <v>82.6</v>
      </c>
      <c r="F343">
        <v>92</v>
      </c>
      <c r="G343">
        <v>174.6</v>
      </c>
      <c r="J343">
        <v>82.6</v>
      </c>
      <c r="K343" t="s">
        <v>86</v>
      </c>
      <c r="L343">
        <v>92</v>
      </c>
      <c r="M343">
        <v>174.6</v>
      </c>
      <c r="N343" t="s">
        <v>7</v>
      </c>
      <c r="Q343">
        <f t="shared" si="20"/>
        <v>0</v>
      </c>
      <c r="R343">
        <f t="shared" si="21"/>
        <v>0</v>
      </c>
      <c r="S343">
        <f t="shared" si="22"/>
        <v>0</v>
      </c>
      <c r="T343">
        <f t="shared" si="23"/>
        <v>0</v>
      </c>
    </row>
    <row r="344" spans="1:20">
      <c r="A344" t="s">
        <v>385</v>
      </c>
      <c r="B344" t="s">
        <v>7</v>
      </c>
      <c r="C344" t="s">
        <v>86</v>
      </c>
      <c r="D344" t="s">
        <v>385</v>
      </c>
      <c r="E344">
        <v>76.4</v>
      </c>
      <c r="F344">
        <v>98</v>
      </c>
      <c r="G344">
        <v>174.4</v>
      </c>
      <c r="J344">
        <v>76.4</v>
      </c>
      <c r="K344" t="s">
        <v>86</v>
      </c>
      <c r="L344">
        <v>98</v>
      </c>
      <c r="M344">
        <v>174.4</v>
      </c>
      <c r="N344" t="s">
        <v>7</v>
      </c>
      <c r="Q344">
        <f t="shared" si="20"/>
        <v>0</v>
      </c>
      <c r="R344">
        <f t="shared" si="21"/>
        <v>0</v>
      </c>
      <c r="S344">
        <f t="shared" si="22"/>
        <v>0</v>
      </c>
      <c r="T344">
        <f t="shared" si="23"/>
        <v>0</v>
      </c>
    </row>
    <row r="345" spans="1:20">
      <c r="A345" t="s">
        <v>386</v>
      </c>
      <c r="B345" t="s">
        <v>7</v>
      </c>
      <c r="C345" t="s">
        <v>86</v>
      </c>
      <c r="D345" t="s">
        <v>386</v>
      </c>
      <c r="E345">
        <v>87.4</v>
      </c>
      <c r="F345">
        <v>87</v>
      </c>
      <c r="G345">
        <v>174.4</v>
      </c>
      <c r="J345">
        <v>87.4</v>
      </c>
      <c r="K345" t="s">
        <v>86</v>
      </c>
      <c r="L345">
        <v>87</v>
      </c>
      <c r="M345">
        <v>174.4</v>
      </c>
      <c r="N345" t="s">
        <v>7</v>
      </c>
      <c r="Q345">
        <f t="shared" si="20"/>
        <v>0</v>
      </c>
      <c r="R345">
        <f t="shared" si="21"/>
        <v>0</v>
      </c>
      <c r="S345">
        <f t="shared" si="22"/>
        <v>0</v>
      </c>
      <c r="T345">
        <f t="shared" si="23"/>
        <v>0</v>
      </c>
    </row>
    <row r="346" spans="1:20">
      <c r="A346" t="s">
        <v>387</v>
      </c>
      <c r="B346" t="s">
        <v>7</v>
      </c>
      <c r="C346" t="s">
        <v>86</v>
      </c>
      <c r="D346" t="s">
        <v>387</v>
      </c>
      <c r="E346">
        <v>86.4</v>
      </c>
      <c r="F346">
        <v>88</v>
      </c>
      <c r="G346">
        <v>174.4</v>
      </c>
      <c r="J346">
        <v>86.4</v>
      </c>
      <c r="K346" t="s">
        <v>86</v>
      </c>
      <c r="L346">
        <v>88</v>
      </c>
      <c r="M346">
        <v>174.4</v>
      </c>
      <c r="N346" t="s">
        <v>7</v>
      </c>
      <c r="Q346">
        <f t="shared" si="20"/>
        <v>0</v>
      </c>
      <c r="R346">
        <f t="shared" si="21"/>
        <v>0</v>
      </c>
      <c r="S346">
        <f t="shared" si="22"/>
        <v>0</v>
      </c>
      <c r="T346">
        <f t="shared" si="23"/>
        <v>0</v>
      </c>
    </row>
    <row r="347" spans="1:20">
      <c r="A347" t="s">
        <v>388</v>
      </c>
      <c r="B347" t="s">
        <v>7</v>
      </c>
      <c r="C347" t="s">
        <v>86</v>
      </c>
      <c r="D347" t="s">
        <v>388</v>
      </c>
      <c r="E347">
        <v>83.3</v>
      </c>
      <c r="F347">
        <v>91</v>
      </c>
      <c r="G347">
        <v>174.3</v>
      </c>
      <c r="J347">
        <v>83.3</v>
      </c>
      <c r="K347" t="s">
        <v>86</v>
      </c>
      <c r="L347">
        <v>91</v>
      </c>
      <c r="M347">
        <v>174.3</v>
      </c>
      <c r="N347" t="s">
        <v>7</v>
      </c>
      <c r="Q347">
        <f t="shared" si="20"/>
        <v>0</v>
      </c>
      <c r="R347">
        <f t="shared" si="21"/>
        <v>0</v>
      </c>
      <c r="S347">
        <f t="shared" si="22"/>
        <v>0</v>
      </c>
      <c r="T347">
        <f t="shared" si="23"/>
        <v>0</v>
      </c>
    </row>
    <row r="348" spans="1:20">
      <c r="A348" t="s">
        <v>389</v>
      </c>
      <c r="B348" t="s">
        <v>7</v>
      </c>
      <c r="C348" t="s">
        <v>86</v>
      </c>
      <c r="D348" t="s">
        <v>389</v>
      </c>
      <c r="E348">
        <v>84.8</v>
      </c>
      <c r="F348">
        <v>89.5</v>
      </c>
      <c r="G348">
        <v>174.3</v>
      </c>
      <c r="J348">
        <v>84.8</v>
      </c>
      <c r="K348" t="s">
        <v>86</v>
      </c>
      <c r="L348">
        <v>89.5</v>
      </c>
      <c r="M348">
        <v>174.3</v>
      </c>
      <c r="N348" t="s">
        <v>7</v>
      </c>
      <c r="Q348">
        <f t="shared" si="20"/>
        <v>0</v>
      </c>
      <c r="R348">
        <f t="shared" si="21"/>
        <v>0</v>
      </c>
      <c r="S348">
        <f t="shared" si="22"/>
        <v>0</v>
      </c>
      <c r="T348">
        <f t="shared" si="23"/>
        <v>0</v>
      </c>
    </row>
    <row r="349" spans="1:20">
      <c r="A349" t="s">
        <v>390</v>
      </c>
      <c r="B349" t="s">
        <v>7</v>
      </c>
      <c r="C349" t="s">
        <v>86</v>
      </c>
      <c r="D349" t="s">
        <v>390</v>
      </c>
      <c r="E349">
        <v>80.1</v>
      </c>
      <c r="F349">
        <v>94</v>
      </c>
      <c r="G349">
        <v>174.1</v>
      </c>
      <c r="J349">
        <v>80.1</v>
      </c>
      <c r="K349" t="s">
        <v>86</v>
      </c>
      <c r="L349">
        <v>94</v>
      </c>
      <c r="M349">
        <v>174.1</v>
      </c>
      <c r="N349" t="s">
        <v>7</v>
      </c>
      <c r="Q349">
        <f t="shared" si="20"/>
        <v>0</v>
      </c>
      <c r="R349">
        <f t="shared" si="21"/>
        <v>0</v>
      </c>
      <c r="S349">
        <f t="shared" si="22"/>
        <v>0</v>
      </c>
      <c r="T349">
        <f t="shared" si="23"/>
        <v>0</v>
      </c>
    </row>
    <row r="350" spans="1:20">
      <c r="A350" t="s">
        <v>391</v>
      </c>
      <c r="B350" t="s">
        <v>7</v>
      </c>
      <c r="C350" t="s">
        <v>86</v>
      </c>
      <c r="D350" t="s">
        <v>391</v>
      </c>
      <c r="E350">
        <v>82.9</v>
      </c>
      <c r="F350">
        <v>91</v>
      </c>
      <c r="G350">
        <v>173.9</v>
      </c>
      <c r="J350">
        <v>82.9</v>
      </c>
      <c r="K350" t="s">
        <v>86</v>
      </c>
      <c r="L350">
        <v>91</v>
      </c>
      <c r="M350">
        <v>173.9</v>
      </c>
      <c r="N350" t="s">
        <v>7</v>
      </c>
      <c r="Q350">
        <f t="shared" si="20"/>
        <v>0</v>
      </c>
      <c r="R350">
        <f t="shared" si="21"/>
        <v>0</v>
      </c>
      <c r="S350">
        <f t="shared" si="22"/>
        <v>0</v>
      </c>
      <c r="T350">
        <f t="shared" si="23"/>
        <v>0</v>
      </c>
    </row>
    <row r="351" spans="1:20">
      <c r="A351" t="s">
        <v>392</v>
      </c>
      <c r="B351" t="s">
        <v>7</v>
      </c>
      <c r="C351" t="s">
        <v>86</v>
      </c>
      <c r="D351" t="s">
        <v>392</v>
      </c>
      <c r="E351">
        <v>99.8</v>
      </c>
      <c r="F351">
        <v>74</v>
      </c>
      <c r="G351">
        <v>173.8</v>
      </c>
      <c r="J351">
        <v>99.8</v>
      </c>
      <c r="K351" t="s">
        <v>86</v>
      </c>
      <c r="L351">
        <v>74</v>
      </c>
      <c r="M351">
        <v>173.8</v>
      </c>
      <c r="N351" t="s">
        <v>7</v>
      </c>
      <c r="Q351">
        <f t="shared" si="20"/>
        <v>0</v>
      </c>
      <c r="R351">
        <f t="shared" si="21"/>
        <v>0</v>
      </c>
      <c r="S351">
        <f t="shared" si="22"/>
        <v>0</v>
      </c>
      <c r="T351">
        <f t="shared" si="23"/>
        <v>0</v>
      </c>
    </row>
    <row r="352" spans="1:20">
      <c r="A352" t="s">
        <v>393</v>
      </c>
      <c r="B352" t="s">
        <v>7</v>
      </c>
      <c r="C352" t="s">
        <v>86</v>
      </c>
      <c r="D352" t="s">
        <v>393</v>
      </c>
      <c r="E352">
        <v>92.6</v>
      </c>
      <c r="F352">
        <v>81</v>
      </c>
      <c r="G352">
        <v>173.6</v>
      </c>
      <c r="J352">
        <v>92.6</v>
      </c>
      <c r="K352" t="s">
        <v>86</v>
      </c>
      <c r="L352">
        <v>81</v>
      </c>
      <c r="M352">
        <v>173.6</v>
      </c>
      <c r="N352" t="s">
        <v>7</v>
      </c>
      <c r="Q352">
        <f t="shared" si="20"/>
        <v>0</v>
      </c>
      <c r="R352">
        <f t="shared" si="21"/>
        <v>0</v>
      </c>
      <c r="S352">
        <f t="shared" si="22"/>
        <v>0</v>
      </c>
      <c r="T352">
        <f t="shared" si="23"/>
        <v>0</v>
      </c>
    </row>
    <row r="353" spans="1:20">
      <c r="A353" t="s">
        <v>394</v>
      </c>
      <c r="B353" t="s">
        <v>7</v>
      </c>
      <c r="C353" t="s">
        <v>86</v>
      </c>
      <c r="D353" t="s">
        <v>394</v>
      </c>
      <c r="E353">
        <v>97</v>
      </c>
      <c r="F353">
        <v>76.5</v>
      </c>
      <c r="G353">
        <v>173.5</v>
      </c>
      <c r="J353">
        <v>97</v>
      </c>
      <c r="K353" t="s">
        <v>86</v>
      </c>
      <c r="L353">
        <v>76.5</v>
      </c>
      <c r="M353">
        <v>173.5</v>
      </c>
      <c r="N353" t="s">
        <v>7</v>
      </c>
      <c r="Q353">
        <f t="shared" si="20"/>
        <v>0</v>
      </c>
      <c r="R353">
        <f t="shared" si="21"/>
        <v>0</v>
      </c>
      <c r="S353">
        <f t="shared" si="22"/>
        <v>0</v>
      </c>
      <c r="T353">
        <f t="shared" si="23"/>
        <v>0</v>
      </c>
    </row>
    <row r="354" spans="1:20">
      <c r="A354" t="s">
        <v>395</v>
      </c>
      <c r="B354" t="s">
        <v>7</v>
      </c>
      <c r="C354" t="s">
        <v>86</v>
      </c>
      <c r="D354" t="s">
        <v>395</v>
      </c>
      <c r="E354">
        <v>80.1</v>
      </c>
      <c r="F354">
        <v>93</v>
      </c>
      <c r="G354">
        <v>173.1</v>
      </c>
      <c r="J354">
        <v>80.1</v>
      </c>
      <c r="K354" t="s">
        <v>86</v>
      </c>
      <c r="L354">
        <v>93</v>
      </c>
      <c r="M354">
        <v>173.1</v>
      </c>
      <c r="N354" t="s">
        <v>7</v>
      </c>
      <c r="Q354">
        <f t="shared" si="20"/>
        <v>0</v>
      </c>
      <c r="R354">
        <f t="shared" si="21"/>
        <v>0</v>
      </c>
      <c r="S354">
        <f t="shared" si="22"/>
        <v>0</v>
      </c>
      <c r="T354">
        <f t="shared" si="23"/>
        <v>0</v>
      </c>
    </row>
    <row r="355" spans="1:20">
      <c r="A355" t="s">
        <v>396</v>
      </c>
      <c r="B355" t="s">
        <v>7</v>
      </c>
      <c r="C355" t="s">
        <v>86</v>
      </c>
      <c r="D355" t="s">
        <v>396</v>
      </c>
      <c r="E355">
        <v>77.1</v>
      </c>
      <c r="F355">
        <v>96</v>
      </c>
      <c r="G355">
        <v>173.1</v>
      </c>
      <c r="J355">
        <v>77.1</v>
      </c>
      <c r="K355" t="s">
        <v>86</v>
      </c>
      <c r="L355">
        <v>96</v>
      </c>
      <c r="M355">
        <v>173.1</v>
      </c>
      <c r="N355" t="s">
        <v>7</v>
      </c>
      <c r="Q355">
        <f t="shared" si="20"/>
        <v>0</v>
      </c>
      <c r="R355">
        <f t="shared" si="21"/>
        <v>0</v>
      </c>
      <c r="S355">
        <f t="shared" si="22"/>
        <v>0</v>
      </c>
      <c r="T355">
        <f t="shared" si="23"/>
        <v>0</v>
      </c>
    </row>
    <row r="356" spans="1:20">
      <c r="A356" t="s">
        <v>397</v>
      </c>
      <c r="B356" t="s">
        <v>7</v>
      </c>
      <c r="C356" t="s">
        <v>86</v>
      </c>
      <c r="D356" t="s">
        <v>397</v>
      </c>
      <c r="E356">
        <v>86</v>
      </c>
      <c r="F356">
        <v>87</v>
      </c>
      <c r="G356">
        <v>173</v>
      </c>
      <c r="J356">
        <v>86</v>
      </c>
      <c r="K356" t="s">
        <v>86</v>
      </c>
      <c r="L356">
        <v>87</v>
      </c>
      <c r="M356">
        <v>173</v>
      </c>
      <c r="N356" t="s">
        <v>7</v>
      </c>
      <c r="Q356">
        <f t="shared" si="20"/>
        <v>0</v>
      </c>
      <c r="R356">
        <f t="shared" si="21"/>
        <v>0</v>
      </c>
      <c r="S356">
        <f t="shared" si="22"/>
        <v>0</v>
      </c>
      <c r="T356">
        <f t="shared" si="23"/>
        <v>0</v>
      </c>
    </row>
    <row r="357" spans="1:20">
      <c r="A357" t="s">
        <v>398</v>
      </c>
      <c r="B357" t="s">
        <v>7</v>
      </c>
      <c r="C357" t="s">
        <v>86</v>
      </c>
      <c r="D357" t="s">
        <v>398</v>
      </c>
      <c r="E357">
        <v>78.6</v>
      </c>
      <c r="F357">
        <v>94</v>
      </c>
      <c r="G357">
        <v>172.6</v>
      </c>
      <c r="J357">
        <v>78.6</v>
      </c>
      <c r="K357" t="s">
        <v>86</v>
      </c>
      <c r="L357">
        <v>94</v>
      </c>
      <c r="M357">
        <v>172.6</v>
      </c>
      <c r="N357" t="s">
        <v>7</v>
      </c>
      <c r="Q357">
        <f t="shared" si="20"/>
        <v>0</v>
      </c>
      <c r="R357">
        <f t="shared" si="21"/>
        <v>0</v>
      </c>
      <c r="S357">
        <f t="shared" si="22"/>
        <v>0</v>
      </c>
      <c r="T357">
        <f t="shared" si="23"/>
        <v>0</v>
      </c>
    </row>
    <row r="358" spans="1:20">
      <c r="A358" t="s">
        <v>399</v>
      </c>
      <c r="B358" t="s">
        <v>7</v>
      </c>
      <c r="C358" t="s">
        <v>86</v>
      </c>
      <c r="D358" t="s">
        <v>399</v>
      </c>
      <c r="E358">
        <v>73.6</v>
      </c>
      <c r="F358">
        <v>99</v>
      </c>
      <c r="G358">
        <v>172.6</v>
      </c>
      <c r="J358">
        <v>73.6</v>
      </c>
      <c r="K358" t="s">
        <v>86</v>
      </c>
      <c r="L358">
        <v>99</v>
      </c>
      <c r="M358">
        <v>172.6</v>
      </c>
      <c r="N358" t="s">
        <v>7</v>
      </c>
      <c r="Q358">
        <f t="shared" si="20"/>
        <v>0</v>
      </c>
      <c r="R358">
        <f t="shared" si="21"/>
        <v>0</v>
      </c>
      <c r="S358">
        <f t="shared" si="22"/>
        <v>0</v>
      </c>
      <c r="T358">
        <f t="shared" si="23"/>
        <v>0</v>
      </c>
    </row>
    <row r="359" spans="1:20">
      <c r="A359" t="s">
        <v>400</v>
      </c>
      <c r="B359" t="s">
        <v>7</v>
      </c>
      <c r="C359" t="s">
        <v>86</v>
      </c>
      <c r="D359" t="s">
        <v>400</v>
      </c>
      <c r="E359">
        <v>92.9</v>
      </c>
      <c r="F359">
        <v>79.5</v>
      </c>
      <c r="G359">
        <v>172.4</v>
      </c>
      <c r="J359">
        <v>92.9</v>
      </c>
      <c r="K359" t="s">
        <v>86</v>
      </c>
      <c r="L359">
        <v>79.5</v>
      </c>
      <c r="M359">
        <v>172.4</v>
      </c>
      <c r="N359" t="s">
        <v>7</v>
      </c>
      <c r="Q359">
        <f t="shared" si="20"/>
        <v>0</v>
      </c>
      <c r="R359">
        <f t="shared" si="21"/>
        <v>0</v>
      </c>
      <c r="S359">
        <f t="shared" si="22"/>
        <v>0</v>
      </c>
      <c r="T359">
        <f t="shared" si="23"/>
        <v>0</v>
      </c>
    </row>
    <row r="360" spans="1:20">
      <c r="A360" t="s">
        <v>401</v>
      </c>
      <c r="B360" t="s">
        <v>7</v>
      </c>
      <c r="C360" t="s">
        <v>86</v>
      </c>
      <c r="D360" t="s">
        <v>401</v>
      </c>
      <c r="E360">
        <v>76.3</v>
      </c>
      <c r="F360">
        <v>96</v>
      </c>
      <c r="G360">
        <v>172.3</v>
      </c>
      <c r="J360">
        <v>76.3</v>
      </c>
      <c r="K360" t="s">
        <v>86</v>
      </c>
      <c r="L360">
        <v>96</v>
      </c>
      <c r="M360">
        <v>172.3</v>
      </c>
      <c r="N360" t="s">
        <v>7</v>
      </c>
      <c r="Q360">
        <f t="shared" si="20"/>
        <v>0</v>
      </c>
      <c r="R360">
        <f t="shared" si="21"/>
        <v>0</v>
      </c>
      <c r="S360">
        <f t="shared" si="22"/>
        <v>0</v>
      </c>
      <c r="T360">
        <f t="shared" si="23"/>
        <v>0</v>
      </c>
    </row>
    <row r="361" spans="1:20">
      <c r="A361" t="s">
        <v>402</v>
      </c>
      <c r="B361" t="s">
        <v>7</v>
      </c>
      <c r="C361" t="s">
        <v>86</v>
      </c>
      <c r="D361" t="s">
        <v>402</v>
      </c>
      <c r="E361">
        <v>81</v>
      </c>
      <c r="F361">
        <v>91</v>
      </c>
      <c r="G361">
        <v>172</v>
      </c>
      <c r="J361">
        <v>81</v>
      </c>
      <c r="K361" t="s">
        <v>86</v>
      </c>
      <c r="L361">
        <v>91</v>
      </c>
      <c r="M361">
        <v>172</v>
      </c>
      <c r="N361" t="s">
        <v>7</v>
      </c>
      <c r="Q361">
        <f t="shared" si="20"/>
        <v>0</v>
      </c>
      <c r="R361">
        <f t="shared" si="21"/>
        <v>0</v>
      </c>
      <c r="S361">
        <f t="shared" si="22"/>
        <v>0</v>
      </c>
      <c r="T361">
        <f t="shared" si="23"/>
        <v>0</v>
      </c>
    </row>
    <row r="362" spans="1:20">
      <c r="A362" t="s">
        <v>403</v>
      </c>
      <c r="B362" t="s">
        <v>7</v>
      </c>
      <c r="C362" t="s">
        <v>86</v>
      </c>
      <c r="D362" t="s">
        <v>403</v>
      </c>
      <c r="E362">
        <v>86.3</v>
      </c>
      <c r="F362">
        <v>85.5</v>
      </c>
      <c r="G362">
        <v>171.8</v>
      </c>
      <c r="J362">
        <v>86.3</v>
      </c>
      <c r="K362" t="s">
        <v>86</v>
      </c>
      <c r="L362">
        <v>85.5</v>
      </c>
      <c r="M362">
        <v>171.8</v>
      </c>
      <c r="N362" t="s">
        <v>7</v>
      </c>
      <c r="Q362">
        <f t="shared" si="20"/>
        <v>0</v>
      </c>
      <c r="R362">
        <f t="shared" si="21"/>
        <v>0</v>
      </c>
      <c r="S362">
        <f t="shared" si="22"/>
        <v>0</v>
      </c>
      <c r="T362">
        <f t="shared" si="23"/>
        <v>0</v>
      </c>
    </row>
    <row r="363" spans="1:20">
      <c r="A363" t="s">
        <v>404</v>
      </c>
      <c r="B363" t="s">
        <v>7</v>
      </c>
      <c r="C363" t="s">
        <v>86</v>
      </c>
      <c r="D363" t="s">
        <v>404</v>
      </c>
      <c r="E363">
        <v>85.3</v>
      </c>
      <c r="F363">
        <v>86.5</v>
      </c>
      <c r="G363">
        <v>171.8</v>
      </c>
      <c r="J363">
        <v>85.3</v>
      </c>
      <c r="K363" t="s">
        <v>86</v>
      </c>
      <c r="L363">
        <v>86.5</v>
      </c>
      <c r="M363">
        <v>171.8</v>
      </c>
      <c r="N363" t="s">
        <v>7</v>
      </c>
      <c r="Q363">
        <f t="shared" si="20"/>
        <v>0</v>
      </c>
      <c r="R363">
        <f t="shared" si="21"/>
        <v>0</v>
      </c>
      <c r="S363">
        <f t="shared" si="22"/>
        <v>0</v>
      </c>
      <c r="T363">
        <f t="shared" si="23"/>
        <v>0</v>
      </c>
    </row>
    <row r="364" spans="1:20">
      <c r="A364" t="s">
        <v>405</v>
      </c>
      <c r="B364" t="s">
        <v>7</v>
      </c>
      <c r="C364" t="s">
        <v>86</v>
      </c>
      <c r="D364" t="s">
        <v>405</v>
      </c>
      <c r="E364">
        <v>83.2</v>
      </c>
      <c r="F364">
        <v>88.5</v>
      </c>
      <c r="G364">
        <v>171.7</v>
      </c>
      <c r="J364">
        <v>83.2</v>
      </c>
      <c r="K364" t="s">
        <v>86</v>
      </c>
      <c r="L364">
        <v>88.5</v>
      </c>
      <c r="M364">
        <v>171.7</v>
      </c>
      <c r="N364" t="s">
        <v>7</v>
      </c>
      <c r="Q364">
        <f t="shared" si="20"/>
        <v>0</v>
      </c>
      <c r="R364">
        <f t="shared" si="21"/>
        <v>0</v>
      </c>
      <c r="S364">
        <f t="shared" si="22"/>
        <v>0</v>
      </c>
      <c r="T364">
        <f t="shared" si="23"/>
        <v>0</v>
      </c>
    </row>
    <row r="365" spans="1:20">
      <c r="A365" t="s">
        <v>406</v>
      </c>
      <c r="B365" t="s">
        <v>7</v>
      </c>
      <c r="C365" t="s">
        <v>86</v>
      </c>
      <c r="D365" t="s">
        <v>406</v>
      </c>
      <c r="E365">
        <v>83.6</v>
      </c>
      <c r="F365">
        <v>88</v>
      </c>
      <c r="G365">
        <v>171.6</v>
      </c>
      <c r="J365">
        <v>83.6</v>
      </c>
      <c r="K365" t="s">
        <v>86</v>
      </c>
      <c r="L365">
        <v>88</v>
      </c>
      <c r="M365">
        <v>171.6</v>
      </c>
      <c r="N365" t="s">
        <v>7</v>
      </c>
      <c r="Q365">
        <f t="shared" si="20"/>
        <v>0</v>
      </c>
      <c r="R365">
        <f t="shared" si="21"/>
        <v>0</v>
      </c>
      <c r="S365">
        <f t="shared" si="22"/>
        <v>0</v>
      </c>
      <c r="T365">
        <f t="shared" si="23"/>
        <v>0</v>
      </c>
    </row>
    <row r="366" spans="1:20">
      <c r="A366" t="s">
        <v>407</v>
      </c>
      <c r="B366" t="s">
        <v>7</v>
      </c>
      <c r="C366" t="s">
        <v>86</v>
      </c>
      <c r="D366" t="s">
        <v>407</v>
      </c>
      <c r="E366">
        <v>89.4</v>
      </c>
      <c r="F366">
        <v>82</v>
      </c>
      <c r="G366">
        <v>171.4</v>
      </c>
      <c r="J366">
        <v>89.4</v>
      </c>
      <c r="K366" t="s">
        <v>86</v>
      </c>
      <c r="L366">
        <v>82</v>
      </c>
      <c r="M366">
        <v>171.4</v>
      </c>
      <c r="N366" t="s">
        <v>7</v>
      </c>
      <c r="Q366">
        <f t="shared" si="20"/>
        <v>0</v>
      </c>
      <c r="R366">
        <f t="shared" si="21"/>
        <v>0</v>
      </c>
      <c r="S366">
        <f t="shared" si="22"/>
        <v>0</v>
      </c>
      <c r="T366">
        <f t="shared" si="23"/>
        <v>0</v>
      </c>
    </row>
    <row r="367" spans="1:20">
      <c r="A367" t="s">
        <v>408</v>
      </c>
      <c r="B367" t="s">
        <v>7</v>
      </c>
      <c r="C367" t="s">
        <v>86</v>
      </c>
      <c r="D367" t="s">
        <v>408</v>
      </c>
      <c r="E367">
        <v>81.3</v>
      </c>
      <c r="F367">
        <v>90</v>
      </c>
      <c r="G367">
        <v>171.3</v>
      </c>
      <c r="J367">
        <v>81.3</v>
      </c>
      <c r="K367" t="s">
        <v>86</v>
      </c>
      <c r="L367">
        <v>90</v>
      </c>
      <c r="M367">
        <v>171.3</v>
      </c>
      <c r="N367" t="s">
        <v>7</v>
      </c>
      <c r="Q367">
        <f t="shared" si="20"/>
        <v>0</v>
      </c>
      <c r="R367">
        <f t="shared" si="21"/>
        <v>0</v>
      </c>
      <c r="S367">
        <f t="shared" si="22"/>
        <v>0</v>
      </c>
      <c r="T367">
        <f t="shared" si="23"/>
        <v>0</v>
      </c>
    </row>
    <row r="368" spans="1:20">
      <c r="A368" t="s">
        <v>409</v>
      </c>
      <c r="B368" t="s">
        <v>7</v>
      </c>
      <c r="C368" t="s">
        <v>86</v>
      </c>
      <c r="D368" t="s">
        <v>409</v>
      </c>
      <c r="E368">
        <v>87.8</v>
      </c>
      <c r="F368">
        <v>83.5</v>
      </c>
      <c r="G368">
        <v>171.3</v>
      </c>
      <c r="J368">
        <v>87.8</v>
      </c>
      <c r="K368" t="s">
        <v>86</v>
      </c>
      <c r="L368">
        <v>83.5</v>
      </c>
      <c r="M368">
        <v>171.3</v>
      </c>
      <c r="N368" t="s">
        <v>7</v>
      </c>
      <c r="Q368">
        <f t="shared" si="20"/>
        <v>0</v>
      </c>
      <c r="R368">
        <f t="shared" si="21"/>
        <v>0</v>
      </c>
      <c r="S368">
        <f t="shared" si="22"/>
        <v>0</v>
      </c>
      <c r="T368">
        <f t="shared" si="23"/>
        <v>0</v>
      </c>
    </row>
    <row r="369" spans="1:20">
      <c r="A369" t="s">
        <v>410</v>
      </c>
      <c r="B369" t="s">
        <v>7</v>
      </c>
      <c r="C369" t="s">
        <v>86</v>
      </c>
      <c r="D369" t="s">
        <v>410</v>
      </c>
      <c r="E369">
        <v>85.8</v>
      </c>
      <c r="F369">
        <v>85.5</v>
      </c>
      <c r="G369">
        <v>171.3</v>
      </c>
      <c r="J369">
        <v>85.8</v>
      </c>
      <c r="K369" t="s">
        <v>86</v>
      </c>
      <c r="L369">
        <v>85.5</v>
      </c>
      <c r="M369">
        <v>171.3</v>
      </c>
      <c r="N369" t="s">
        <v>7</v>
      </c>
      <c r="Q369">
        <f t="shared" si="20"/>
        <v>0</v>
      </c>
      <c r="R369">
        <f t="shared" si="21"/>
        <v>0</v>
      </c>
      <c r="S369">
        <f t="shared" si="22"/>
        <v>0</v>
      </c>
      <c r="T369">
        <f t="shared" si="23"/>
        <v>0</v>
      </c>
    </row>
    <row r="370" spans="1:20">
      <c r="A370" t="s">
        <v>411</v>
      </c>
      <c r="B370" t="s">
        <v>7</v>
      </c>
      <c r="C370" t="s">
        <v>86</v>
      </c>
      <c r="D370" t="s">
        <v>411</v>
      </c>
      <c r="E370">
        <v>77.7</v>
      </c>
      <c r="F370">
        <v>93.5</v>
      </c>
      <c r="G370">
        <v>171.2</v>
      </c>
      <c r="J370">
        <v>77.7</v>
      </c>
      <c r="K370" t="s">
        <v>86</v>
      </c>
      <c r="L370">
        <v>93.5</v>
      </c>
      <c r="M370">
        <v>171.2</v>
      </c>
      <c r="N370" t="s">
        <v>7</v>
      </c>
      <c r="Q370">
        <f t="shared" si="20"/>
        <v>0</v>
      </c>
      <c r="R370">
        <f t="shared" si="21"/>
        <v>0</v>
      </c>
      <c r="S370">
        <f t="shared" si="22"/>
        <v>0</v>
      </c>
      <c r="T370">
        <f t="shared" si="23"/>
        <v>0</v>
      </c>
    </row>
    <row r="371" spans="1:20">
      <c r="A371" t="s">
        <v>412</v>
      </c>
      <c r="B371" t="s">
        <v>7</v>
      </c>
      <c r="C371" t="s">
        <v>86</v>
      </c>
      <c r="D371" t="s">
        <v>412</v>
      </c>
      <c r="E371">
        <v>91</v>
      </c>
      <c r="F371">
        <v>80</v>
      </c>
      <c r="G371">
        <v>171</v>
      </c>
      <c r="J371">
        <v>91</v>
      </c>
      <c r="K371" t="s">
        <v>86</v>
      </c>
      <c r="L371">
        <v>80</v>
      </c>
      <c r="M371">
        <v>171</v>
      </c>
      <c r="N371" t="s">
        <v>7</v>
      </c>
      <c r="Q371">
        <f t="shared" si="20"/>
        <v>0</v>
      </c>
      <c r="R371">
        <f t="shared" si="21"/>
        <v>0</v>
      </c>
      <c r="S371">
        <f t="shared" si="22"/>
        <v>0</v>
      </c>
      <c r="T371">
        <f t="shared" si="23"/>
        <v>0</v>
      </c>
    </row>
    <row r="372" spans="1:20">
      <c r="A372" t="s">
        <v>413</v>
      </c>
      <c r="B372" t="s">
        <v>7</v>
      </c>
      <c r="C372" t="s">
        <v>86</v>
      </c>
      <c r="D372" t="s">
        <v>413</v>
      </c>
      <c r="E372">
        <v>81.7</v>
      </c>
      <c r="F372">
        <v>89</v>
      </c>
      <c r="G372">
        <v>170.7</v>
      </c>
      <c r="J372">
        <v>81.7</v>
      </c>
      <c r="K372" t="s">
        <v>86</v>
      </c>
      <c r="L372">
        <v>89</v>
      </c>
      <c r="M372">
        <v>170.7</v>
      </c>
      <c r="N372" t="s">
        <v>7</v>
      </c>
      <c r="Q372">
        <f t="shared" si="20"/>
        <v>0</v>
      </c>
      <c r="R372">
        <f t="shared" si="21"/>
        <v>0</v>
      </c>
      <c r="S372">
        <f t="shared" si="22"/>
        <v>0</v>
      </c>
      <c r="T372">
        <f t="shared" si="23"/>
        <v>0</v>
      </c>
    </row>
    <row r="373" spans="1:20">
      <c r="A373" t="s">
        <v>414</v>
      </c>
      <c r="B373" t="s">
        <v>7</v>
      </c>
      <c r="C373" t="s">
        <v>86</v>
      </c>
      <c r="D373" t="s">
        <v>414</v>
      </c>
      <c r="E373">
        <v>84</v>
      </c>
      <c r="F373">
        <v>86.5</v>
      </c>
      <c r="G373">
        <v>170.5</v>
      </c>
      <c r="J373">
        <v>84</v>
      </c>
      <c r="K373" t="s">
        <v>86</v>
      </c>
      <c r="L373">
        <v>86.5</v>
      </c>
      <c r="M373">
        <v>170.5</v>
      </c>
      <c r="N373" t="s">
        <v>7</v>
      </c>
      <c r="Q373">
        <f t="shared" si="20"/>
        <v>0</v>
      </c>
      <c r="R373">
        <f t="shared" si="21"/>
        <v>0</v>
      </c>
      <c r="S373">
        <f t="shared" si="22"/>
        <v>0</v>
      </c>
      <c r="T373">
        <f t="shared" si="23"/>
        <v>0</v>
      </c>
    </row>
    <row r="374" spans="1:20">
      <c r="A374" t="s">
        <v>415</v>
      </c>
      <c r="B374" t="s">
        <v>7</v>
      </c>
      <c r="C374" t="s">
        <v>86</v>
      </c>
      <c r="D374" t="s">
        <v>415</v>
      </c>
      <c r="E374">
        <v>86</v>
      </c>
      <c r="F374">
        <v>84.5</v>
      </c>
      <c r="G374">
        <v>170.5</v>
      </c>
      <c r="J374">
        <v>86</v>
      </c>
      <c r="K374" t="s">
        <v>86</v>
      </c>
      <c r="L374">
        <v>84.5</v>
      </c>
      <c r="M374">
        <v>170.5</v>
      </c>
      <c r="N374" t="s">
        <v>7</v>
      </c>
      <c r="Q374">
        <f t="shared" si="20"/>
        <v>0</v>
      </c>
      <c r="R374">
        <f t="shared" si="21"/>
        <v>0</v>
      </c>
      <c r="S374">
        <f t="shared" si="22"/>
        <v>0</v>
      </c>
      <c r="T374">
        <f t="shared" si="23"/>
        <v>0</v>
      </c>
    </row>
    <row r="375" spans="1:20">
      <c r="A375" t="s">
        <v>416</v>
      </c>
      <c r="B375" t="s">
        <v>7</v>
      </c>
      <c r="C375" t="s">
        <v>86</v>
      </c>
      <c r="D375" t="s">
        <v>416</v>
      </c>
      <c r="E375">
        <v>84</v>
      </c>
      <c r="F375">
        <v>86.5</v>
      </c>
      <c r="G375">
        <v>170.5</v>
      </c>
      <c r="J375">
        <v>84</v>
      </c>
      <c r="K375" t="s">
        <v>86</v>
      </c>
      <c r="L375">
        <v>86.5</v>
      </c>
      <c r="M375">
        <v>170.5</v>
      </c>
      <c r="N375" t="s">
        <v>7</v>
      </c>
      <c r="Q375">
        <f t="shared" si="20"/>
        <v>0</v>
      </c>
      <c r="R375">
        <f t="shared" si="21"/>
        <v>0</v>
      </c>
      <c r="S375">
        <f t="shared" si="22"/>
        <v>0</v>
      </c>
      <c r="T375">
        <f t="shared" si="23"/>
        <v>0</v>
      </c>
    </row>
    <row r="376" spans="1:20">
      <c r="A376" t="s">
        <v>417</v>
      </c>
      <c r="B376" t="s">
        <v>7</v>
      </c>
      <c r="C376" t="s">
        <v>86</v>
      </c>
      <c r="D376" t="s">
        <v>417</v>
      </c>
      <c r="E376">
        <v>79.4</v>
      </c>
      <c r="F376">
        <v>91</v>
      </c>
      <c r="G376">
        <v>170.4</v>
      </c>
      <c r="J376">
        <v>79.4</v>
      </c>
      <c r="K376" t="s">
        <v>86</v>
      </c>
      <c r="L376">
        <v>91</v>
      </c>
      <c r="M376">
        <v>170.4</v>
      </c>
      <c r="N376" t="s">
        <v>7</v>
      </c>
      <c r="Q376">
        <f t="shared" si="20"/>
        <v>0</v>
      </c>
      <c r="R376">
        <f t="shared" si="21"/>
        <v>0</v>
      </c>
      <c r="S376">
        <f t="shared" si="22"/>
        <v>0</v>
      </c>
      <c r="T376">
        <f t="shared" si="23"/>
        <v>0</v>
      </c>
    </row>
    <row r="377" spans="1:20">
      <c r="A377" t="s">
        <v>418</v>
      </c>
      <c r="B377" t="s">
        <v>7</v>
      </c>
      <c r="C377" t="s">
        <v>86</v>
      </c>
      <c r="D377" t="s">
        <v>418</v>
      </c>
      <c r="E377">
        <v>87.2</v>
      </c>
      <c r="F377">
        <v>83</v>
      </c>
      <c r="G377">
        <v>170.2</v>
      </c>
      <c r="J377">
        <v>87.2</v>
      </c>
      <c r="K377" t="s">
        <v>86</v>
      </c>
      <c r="L377">
        <v>83</v>
      </c>
      <c r="M377">
        <v>170.2</v>
      </c>
      <c r="N377" t="s">
        <v>7</v>
      </c>
      <c r="Q377">
        <f t="shared" si="20"/>
        <v>0</v>
      </c>
      <c r="R377">
        <f t="shared" si="21"/>
        <v>0</v>
      </c>
      <c r="S377">
        <f t="shared" si="22"/>
        <v>0</v>
      </c>
      <c r="T377">
        <f t="shared" si="23"/>
        <v>0</v>
      </c>
    </row>
    <row r="378" spans="1:20">
      <c r="A378" t="s">
        <v>419</v>
      </c>
      <c r="B378" t="s">
        <v>7</v>
      </c>
      <c r="C378" t="s">
        <v>86</v>
      </c>
      <c r="D378" t="s">
        <v>419</v>
      </c>
      <c r="E378">
        <v>81.9</v>
      </c>
      <c r="F378">
        <v>88</v>
      </c>
      <c r="G378">
        <v>169.9</v>
      </c>
      <c r="J378">
        <v>81.9</v>
      </c>
      <c r="K378" t="s">
        <v>86</v>
      </c>
      <c r="L378">
        <v>88</v>
      </c>
      <c r="M378">
        <v>169.9</v>
      </c>
      <c r="N378" t="s">
        <v>7</v>
      </c>
      <c r="Q378">
        <f t="shared" si="20"/>
        <v>0</v>
      </c>
      <c r="R378">
        <f t="shared" si="21"/>
        <v>0</v>
      </c>
      <c r="S378">
        <f t="shared" si="22"/>
        <v>0</v>
      </c>
      <c r="T378">
        <f t="shared" si="23"/>
        <v>0</v>
      </c>
    </row>
    <row r="379" spans="1:20">
      <c r="A379" t="s">
        <v>420</v>
      </c>
      <c r="B379" t="s">
        <v>7</v>
      </c>
      <c r="C379" t="s">
        <v>86</v>
      </c>
      <c r="D379" t="s">
        <v>420</v>
      </c>
      <c r="E379">
        <v>80.9</v>
      </c>
      <c r="F379">
        <v>89</v>
      </c>
      <c r="G379">
        <v>169.9</v>
      </c>
      <c r="J379">
        <v>80.9</v>
      </c>
      <c r="K379" t="s">
        <v>86</v>
      </c>
      <c r="L379">
        <v>89</v>
      </c>
      <c r="M379">
        <v>169.9</v>
      </c>
      <c r="N379" t="s">
        <v>7</v>
      </c>
      <c r="Q379">
        <f t="shared" si="20"/>
        <v>0</v>
      </c>
      <c r="R379">
        <f t="shared" si="21"/>
        <v>0</v>
      </c>
      <c r="S379">
        <f t="shared" si="22"/>
        <v>0</v>
      </c>
      <c r="T379">
        <f t="shared" si="23"/>
        <v>0</v>
      </c>
    </row>
    <row r="380" spans="1:20">
      <c r="A380" t="s">
        <v>421</v>
      </c>
      <c r="B380" t="s">
        <v>7</v>
      </c>
      <c r="C380" t="s">
        <v>86</v>
      </c>
      <c r="D380" t="s">
        <v>421</v>
      </c>
      <c r="E380">
        <v>79.8</v>
      </c>
      <c r="F380">
        <v>90</v>
      </c>
      <c r="G380">
        <v>169.8</v>
      </c>
      <c r="J380">
        <v>79.8</v>
      </c>
      <c r="K380" t="s">
        <v>86</v>
      </c>
      <c r="L380">
        <v>90</v>
      </c>
      <c r="M380">
        <v>169.8</v>
      </c>
      <c r="N380" t="s">
        <v>7</v>
      </c>
      <c r="Q380">
        <f t="shared" si="20"/>
        <v>0</v>
      </c>
      <c r="R380">
        <f t="shared" si="21"/>
        <v>0</v>
      </c>
      <c r="S380">
        <f t="shared" si="22"/>
        <v>0</v>
      </c>
      <c r="T380">
        <f t="shared" si="23"/>
        <v>0</v>
      </c>
    </row>
    <row r="381" spans="1:20">
      <c r="A381" t="s">
        <v>422</v>
      </c>
      <c r="B381" t="s">
        <v>7</v>
      </c>
      <c r="C381" t="s">
        <v>86</v>
      </c>
      <c r="D381" t="s">
        <v>422</v>
      </c>
      <c r="E381">
        <v>85.9</v>
      </c>
      <c r="F381">
        <v>83.5</v>
      </c>
      <c r="G381">
        <v>169.4</v>
      </c>
      <c r="J381">
        <v>85.9</v>
      </c>
      <c r="K381" t="s">
        <v>86</v>
      </c>
      <c r="L381">
        <v>83.5</v>
      </c>
      <c r="M381">
        <v>169.4</v>
      </c>
      <c r="N381" t="s">
        <v>7</v>
      </c>
      <c r="Q381">
        <f t="shared" si="20"/>
        <v>0</v>
      </c>
      <c r="R381">
        <f t="shared" si="21"/>
        <v>0</v>
      </c>
      <c r="S381">
        <f t="shared" si="22"/>
        <v>0</v>
      </c>
      <c r="T381">
        <f t="shared" si="23"/>
        <v>0</v>
      </c>
    </row>
    <row r="382" spans="1:20">
      <c r="A382" t="s">
        <v>423</v>
      </c>
      <c r="B382" t="s">
        <v>7</v>
      </c>
      <c r="C382" t="s">
        <v>86</v>
      </c>
      <c r="D382" t="s">
        <v>423</v>
      </c>
      <c r="E382">
        <v>76.2</v>
      </c>
      <c r="F382">
        <v>93</v>
      </c>
      <c r="G382">
        <v>169.2</v>
      </c>
      <c r="J382">
        <v>76.2</v>
      </c>
      <c r="K382" t="s">
        <v>86</v>
      </c>
      <c r="L382">
        <v>93</v>
      </c>
      <c r="M382">
        <v>169.2</v>
      </c>
      <c r="N382" t="s">
        <v>7</v>
      </c>
      <c r="Q382">
        <f t="shared" si="20"/>
        <v>0</v>
      </c>
      <c r="R382">
        <f t="shared" si="21"/>
        <v>0</v>
      </c>
      <c r="S382">
        <f t="shared" si="22"/>
        <v>0</v>
      </c>
      <c r="T382">
        <f t="shared" si="23"/>
        <v>0</v>
      </c>
    </row>
    <row r="383" spans="1:20">
      <c r="A383" t="s">
        <v>424</v>
      </c>
      <c r="B383" t="s">
        <v>7</v>
      </c>
      <c r="C383" t="s">
        <v>86</v>
      </c>
      <c r="D383" t="s">
        <v>424</v>
      </c>
      <c r="E383">
        <v>88</v>
      </c>
      <c r="F383">
        <v>81</v>
      </c>
      <c r="G383">
        <v>169</v>
      </c>
      <c r="J383">
        <v>88</v>
      </c>
      <c r="K383" t="s">
        <v>86</v>
      </c>
      <c r="L383">
        <v>81</v>
      </c>
      <c r="M383">
        <v>169</v>
      </c>
      <c r="N383" t="s">
        <v>7</v>
      </c>
      <c r="Q383">
        <f t="shared" si="20"/>
        <v>0</v>
      </c>
      <c r="R383">
        <f t="shared" si="21"/>
        <v>0</v>
      </c>
      <c r="S383">
        <f t="shared" si="22"/>
        <v>0</v>
      </c>
      <c r="T383">
        <f t="shared" si="23"/>
        <v>0</v>
      </c>
    </row>
    <row r="384" spans="1:20">
      <c r="A384" t="s">
        <v>425</v>
      </c>
      <c r="B384" t="s">
        <v>7</v>
      </c>
      <c r="C384" t="s">
        <v>86</v>
      </c>
      <c r="D384" t="s">
        <v>425</v>
      </c>
      <c r="E384">
        <v>89.4</v>
      </c>
      <c r="F384">
        <v>79.5</v>
      </c>
      <c r="G384">
        <v>168.9</v>
      </c>
      <c r="J384">
        <v>89.4</v>
      </c>
      <c r="K384" t="s">
        <v>86</v>
      </c>
      <c r="L384">
        <v>79.5</v>
      </c>
      <c r="M384">
        <v>168.9</v>
      </c>
      <c r="N384" t="s">
        <v>7</v>
      </c>
      <c r="Q384">
        <f t="shared" si="20"/>
        <v>0</v>
      </c>
      <c r="R384">
        <f t="shared" si="21"/>
        <v>0</v>
      </c>
      <c r="S384">
        <f t="shared" si="22"/>
        <v>0</v>
      </c>
      <c r="T384">
        <f t="shared" si="23"/>
        <v>0</v>
      </c>
    </row>
    <row r="385" spans="1:20">
      <c r="A385" t="s">
        <v>426</v>
      </c>
      <c r="B385" t="s">
        <v>7</v>
      </c>
      <c r="C385" t="s">
        <v>86</v>
      </c>
      <c r="D385" t="s">
        <v>426</v>
      </c>
      <c r="E385">
        <v>79.8</v>
      </c>
      <c r="F385">
        <v>89</v>
      </c>
      <c r="G385">
        <v>168.8</v>
      </c>
      <c r="J385">
        <v>79.8</v>
      </c>
      <c r="K385" t="s">
        <v>86</v>
      </c>
      <c r="L385">
        <v>89</v>
      </c>
      <c r="M385">
        <v>168.8</v>
      </c>
      <c r="N385" t="s">
        <v>7</v>
      </c>
      <c r="Q385">
        <f t="shared" si="20"/>
        <v>0</v>
      </c>
      <c r="R385">
        <f t="shared" si="21"/>
        <v>0</v>
      </c>
      <c r="S385">
        <f t="shared" si="22"/>
        <v>0</v>
      </c>
      <c r="T385">
        <f t="shared" si="23"/>
        <v>0</v>
      </c>
    </row>
    <row r="386" spans="1:14">
      <c r="A386" t="s">
        <v>427</v>
      </c>
      <c r="B386" t="s">
        <v>7</v>
      </c>
      <c r="C386" t="s">
        <v>86</v>
      </c>
      <c r="D386" t="s">
        <v>427</v>
      </c>
      <c r="E386">
        <v>88.6</v>
      </c>
      <c r="F386">
        <v>80</v>
      </c>
      <c r="G386">
        <v>168.6</v>
      </c>
      <c r="J386">
        <v>88.6</v>
      </c>
      <c r="K386" t="s">
        <v>86</v>
      </c>
      <c r="L386">
        <v>80</v>
      </c>
      <c r="M386">
        <v>168.6</v>
      </c>
      <c r="N386" t="s">
        <v>7</v>
      </c>
    </row>
    <row r="387" spans="1:14">
      <c r="A387" t="s">
        <v>428</v>
      </c>
      <c r="B387" t="s">
        <v>7</v>
      </c>
      <c r="C387" t="s">
        <v>86</v>
      </c>
      <c r="D387" t="s">
        <v>428</v>
      </c>
      <c r="E387">
        <v>76.5</v>
      </c>
      <c r="F387">
        <v>92</v>
      </c>
      <c r="G387">
        <v>168.5</v>
      </c>
      <c r="J387">
        <v>76.5</v>
      </c>
      <c r="K387" t="s">
        <v>86</v>
      </c>
      <c r="L387">
        <v>92</v>
      </c>
      <c r="M387">
        <v>168.5</v>
      </c>
      <c r="N387" t="s">
        <v>7</v>
      </c>
    </row>
    <row r="388" spans="1:14">
      <c r="A388" t="s">
        <v>429</v>
      </c>
      <c r="B388" t="s">
        <v>7</v>
      </c>
      <c r="C388" t="s">
        <v>86</v>
      </c>
      <c r="D388" t="s">
        <v>429</v>
      </c>
      <c r="E388">
        <v>84.8</v>
      </c>
      <c r="F388">
        <v>83.5</v>
      </c>
      <c r="G388">
        <v>168.3</v>
      </c>
      <c r="J388">
        <v>84.8</v>
      </c>
      <c r="K388" t="s">
        <v>86</v>
      </c>
      <c r="L388">
        <v>83.5</v>
      </c>
      <c r="M388">
        <v>168.3</v>
      </c>
      <c r="N388" t="s">
        <v>7</v>
      </c>
    </row>
    <row r="389" spans="1:14">
      <c r="A389" t="s">
        <v>430</v>
      </c>
      <c r="B389" t="s">
        <v>7</v>
      </c>
      <c r="C389" t="s">
        <v>86</v>
      </c>
      <c r="D389" t="s">
        <v>430</v>
      </c>
      <c r="E389">
        <v>87.8</v>
      </c>
      <c r="F389">
        <v>80.5</v>
      </c>
      <c r="G389">
        <v>168.3</v>
      </c>
      <c r="J389">
        <v>87.8</v>
      </c>
      <c r="K389" t="s">
        <v>86</v>
      </c>
      <c r="L389">
        <v>80.5</v>
      </c>
      <c r="M389">
        <v>168.3</v>
      </c>
      <c r="N389" t="s">
        <v>7</v>
      </c>
    </row>
    <row r="390" spans="1:14">
      <c r="A390" t="s">
        <v>431</v>
      </c>
      <c r="B390" t="s">
        <v>7</v>
      </c>
      <c r="C390" t="s">
        <v>86</v>
      </c>
      <c r="D390" t="s">
        <v>431</v>
      </c>
      <c r="E390">
        <v>87</v>
      </c>
      <c r="F390">
        <v>81</v>
      </c>
      <c r="G390">
        <v>168</v>
      </c>
      <c r="J390">
        <v>87</v>
      </c>
      <c r="K390" t="s">
        <v>86</v>
      </c>
      <c r="L390">
        <v>81</v>
      </c>
      <c r="M390">
        <v>168</v>
      </c>
      <c r="N390" t="s">
        <v>7</v>
      </c>
    </row>
    <row r="391" spans="1:14">
      <c r="A391" t="s">
        <v>432</v>
      </c>
      <c r="B391" t="s">
        <v>7</v>
      </c>
      <c r="C391" t="s">
        <v>86</v>
      </c>
      <c r="D391" t="s">
        <v>432</v>
      </c>
      <c r="E391">
        <v>94</v>
      </c>
      <c r="F391">
        <v>74</v>
      </c>
      <c r="G391">
        <v>168</v>
      </c>
      <c r="J391">
        <v>94</v>
      </c>
      <c r="K391" t="s">
        <v>86</v>
      </c>
      <c r="L391">
        <v>74</v>
      </c>
      <c r="M391">
        <v>168</v>
      </c>
      <c r="N391" t="s">
        <v>7</v>
      </c>
    </row>
    <row r="392" spans="1:14">
      <c r="A392" t="s">
        <v>433</v>
      </c>
      <c r="B392" t="s">
        <v>7</v>
      </c>
      <c r="C392" t="s">
        <v>86</v>
      </c>
      <c r="D392" t="s">
        <v>433</v>
      </c>
      <c r="E392">
        <v>89.5</v>
      </c>
      <c r="F392">
        <v>78.5</v>
      </c>
      <c r="G392">
        <v>168</v>
      </c>
      <c r="J392">
        <v>89.5</v>
      </c>
      <c r="K392" t="s">
        <v>86</v>
      </c>
      <c r="L392">
        <v>78.5</v>
      </c>
      <c r="M392">
        <v>168</v>
      </c>
      <c r="N392" t="s">
        <v>7</v>
      </c>
    </row>
    <row r="393" spans="1:14">
      <c r="A393" t="s">
        <v>434</v>
      </c>
      <c r="B393" t="s">
        <v>7</v>
      </c>
      <c r="C393" t="s">
        <v>86</v>
      </c>
      <c r="D393" t="s">
        <v>434</v>
      </c>
      <c r="E393">
        <v>82.4</v>
      </c>
      <c r="F393">
        <v>85.5</v>
      </c>
      <c r="G393">
        <v>167.9</v>
      </c>
      <c r="J393">
        <v>82.4</v>
      </c>
      <c r="K393" t="s">
        <v>86</v>
      </c>
      <c r="L393">
        <v>85.5</v>
      </c>
      <c r="M393">
        <v>167.9</v>
      </c>
      <c r="N393" t="s">
        <v>7</v>
      </c>
    </row>
    <row r="394" spans="1:14">
      <c r="A394" t="s">
        <v>435</v>
      </c>
      <c r="B394" t="s">
        <v>7</v>
      </c>
      <c r="C394" t="s">
        <v>86</v>
      </c>
      <c r="D394" t="s">
        <v>435</v>
      </c>
      <c r="E394">
        <v>75.8</v>
      </c>
      <c r="F394">
        <v>92</v>
      </c>
      <c r="G394">
        <v>167.8</v>
      </c>
      <c r="J394">
        <v>75.8</v>
      </c>
      <c r="K394" t="s">
        <v>86</v>
      </c>
      <c r="L394">
        <v>92</v>
      </c>
      <c r="M394">
        <v>167.8</v>
      </c>
      <c r="N394" t="s">
        <v>7</v>
      </c>
    </row>
    <row r="395" spans="1:14">
      <c r="A395" t="s">
        <v>436</v>
      </c>
      <c r="B395" t="s">
        <v>7</v>
      </c>
      <c r="C395" t="s">
        <v>86</v>
      </c>
      <c r="D395" t="s">
        <v>436</v>
      </c>
      <c r="E395">
        <v>79.2</v>
      </c>
      <c r="F395">
        <v>88.5</v>
      </c>
      <c r="G395">
        <v>167.7</v>
      </c>
      <c r="J395">
        <v>79.2</v>
      </c>
      <c r="K395" t="s">
        <v>86</v>
      </c>
      <c r="L395">
        <v>88.5</v>
      </c>
      <c r="M395">
        <v>167.7</v>
      </c>
      <c r="N395" t="s">
        <v>7</v>
      </c>
    </row>
    <row r="396" spans="1:14">
      <c r="A396" t="s">
        <v>437</v>
      </c>
      <c r="B396" t="s">
        <v>7</v>
      </c>
      <c r="C396" t="s">
        <v>86</v>
      </c>
      <c r="D396" t="s">
        <v>437</v>
      </c>
      <c r="E396">
        <v>95.2</v>
      </c>
      <c r="F396">
        <v>72.5</v>
      </c>
      <c r="G396">
        <v>167.7</v>
      </c>
      <c r="J396">
        <v>95.2</v>
      </c>
      <c r="K396" t="s">
        <v>86</v>
      </c>
      <c r="L396">
        <v>72.5</v>
      </c>
      <c r="M396">
        <v>167.7</v>
      </c>
      <c r="N396" t="s">
        <v>7</v>
      </c>
    </row>
    <row r="397" spans="1:14">
      <c r="A397" t="s">
        <v>438</v>
      </c>
      <c r="B397" t="s">
        <v>7</v>
      </c>
      <c r="C397" t="s">
        <v>86</v>
      </c>
      <c r="D397" t="s">
        <v>438</v>
      </c>
      <c r="E397">
        <v>91.3</v>
      </c>
      <c r="F397">
        <v>76</v>
      </c>
      <c r="G397">
        <v>167.3</v>
      </c>
      <c r="J397">
        <v>91.3</v>
      </c>
      <c r="K397" t="s">
        <v>86</v>
      </c>
      <c r="L397">
        <v>76</v>
      </c>
      <c r="M397">
        <v>167.3</v>
      </c>
      <c r="N397" t="s">
        <v>7</v>
      </c>
    </row>
    <row r="398" spans="1:14">
      <c r="A398" t="s">
        <v>439</v>
      </c>
      <c r="B398" t="s">
        <v>7</v>
      </c>
      <c r="C398" t="s">
        <v>86</v>
      </c>
      <c r="D398" t="s">
        <v>439</v>
      </c>
      <c r="E398">
        <v>86.3</v>
      </c>
      <c r="F398">
        <v>81</v>
      </c>
      <c r="G398">
        <v>167.3</v>
      </c>
      <c r="J398">
        <v>86.3</v>
      </c>
      <c r="K398" t="s">
        <v>86</v>
      </c>
      <c r="L398">
        <v>81</v>
      </c>
      <c r="M398">
        <v>167.3</v>
      </c>
      <c r="N398" t="s">
        <v>7</v>
      </c>
    </row>
    <row r="399" spans="1:14">
      <c r="A399" t="s">
        <v>440</v>
      </c>
      <c r="B399" t="s">
        <v>7</v>
      </c>
      <c r="C399" t="s">
        <v>86</v>
      </c>
      <c r="D399" t="s">
        <v>440</v>
      </c>
      <c r="E399">
        <v>82</v>
      </c>
      <c r="F399">
        <v>85</v>
      </c>
      <c r="G399">
        <v>167</v>
      </c>
      <c r="J399">
        <v>82</v>
      </c>
      <c r="K399" t="s">
        <v>86</v>
      </c>
      <c r="L399">
        <v>85</v>
      </c>
      <c r="M399">
        <v>167</v>
      </c>
      <c r="N399" t="s">
        <v>7</v>
      </c>
    </row>
    <row r="400" spans="1:14">
      <c r="A400" t="s">
        <v>441</v>
      </c>
      <c r="B400" t="s">
        <v>7</v>
      </c>
      <c r="C400" t="s">
        <v>86</v>
      </c>
      <c r="D400" t="s">
        <v>441</v>
      </c>
      <c r="E400">
        <v>75.9</v>
      </c>
      <c r="F400">
        <v>91</v>
      </c>
      <c r="G400">
        <v>166.9</v>
      </c>
      <c r="J400">
        <v>75.9</v>
      </c>
      <c r="K400" t="s">
        <v>86</v>
      </c>
      <c r="L400">
        <v>91</v>
      </c>
      <c r="M400">
        <v>166.9</v>
      </c>
      <c r="N400" t="s">
        <v>7</v>
      </c>
    </row>
    <row r="401" spans="1:14">
      <c r="A401" t="s">
        <v>442</v>
      </c>
      <c r="B401" t="s">
        <v>7</v>
      </c>
      <c r="C401" t="s">
        <v>86</v>
      </c>
      <c r="D401" t="s">
        <v>442</v>
      </c>
      <c r="E401">
        <v>87.1</v>
      </c>
      <c r="F401">
        <v>79.5</v>
      </c>
      <c r="G401">
        <v>166.6</v>
      </c>
      <c r="J401">
        <v>87.1</v>
      </c>
      <c r="K401" t="s">
        <v>86</v>
      </c>
      <c r="L401">
        <v>79.5</v>
      </c>
      <c r="M401">
        <v>166.6</v>
      </c>
      <c r="N401" t="s">
        <v>7</v>
      </c>
    </row>
    <row r="402" spans="1:14">
      <c r="A402" t="s">
        <v>443</v>
      </c>
      <c r="B402" t="s">
        <v>7</v>
      </c>
      <c r="C402" t="s">
        <v>86</v>
      </c>
      <c r="D402" t="s">
        <v>443</v>
      </c>
      <c r="E402">
        <v>83.8</v>
      </c>
      <c r="F402">
        <v>82.5</v>
      </c>
      <c r="G402">
        <v>166.3</v>
      </c>
      <c r="J402">
        <v>83.8</v>
      </c>
      <c r="K402" t="s">
        <v>86</v>
      </c>
      <c r="L402">
        <v>82.5</v>
      </c>
      <c r="M402">
        <v>166.3</v>
      </c>
      <c r="N402" t="s">
        <v>7</v>
      </c>
    </row>
    <row r="403" spans="1:14">
      <c r="A403" t="s">
        <v>444</v>
      </c>
      <c r="B403" t="s">
        <v>7</v>
      </c>
      <c r="C403" t="s">
        <v>86</v>
      </c>
      <c r="D403" t="s">
        <v>444</v>
      </c>
      <c r="E403">
        <v>79.2</v>
      </c>
      <c r="F403">
        <v>87</v>
      </c>
      <c r="G403">
        <v>166.2</v>
      </c>
      <c r="J403">
        <v>79.2</v>
      </c>
      <c r="K403" t="s">
        <v>86</v>
      </c>
      <c r="L403">
        <v>87</v>
      </c>
      <c r="M403">
        <v>166.2</v>
      </c>
      <c r="N403" t="s">
        <v>7</v>
      </c>
    </row>
    <row r="404" spans="1:14">
      <c r="A404" t="s">
        <v>445</v>
      </c>
      <c r="B404" t="s">
        <v>7</v>
      </c>
      <c r="C404" t="s">
        <v>86</v>
      </c>
      <c r="D404" t="s">
        <v>445</v>
      </c>
      <c r="E404">
        <v>81.2</v>
      </c>
      <c r="F404">
        <v>85</v>
      </c>
      <c r="G404">
        <v>166.2</v>
      </c>
      <c r="J404">
        <v>81.2</v>
      </c>
      <c r="K404" t="s">
        <v>86</v>
      </c>
      <c r="L404">
        <v>85</v>
      </c>
      <c r="M404">
        <v>166.2</v>
      </c>
      <c r="N404" t="s">
        <v>7</v>
      </c>
    </row>
    <row r="405" spans="1:14">
      <c r="A405" t="s">
        <v>446</v>
      </c>
      <c r="B405" t="s">
        <v>7</v>
      </c>
      <c r="C405" t="s">
        <v>86</v>
      </c>
      <c r="D405" t="s">
        <v>446</v>
      </c>
      <c r="E405">
        <v>74.8</v>
      </c>
      <c r="F405">
        <v>91</v>
      </c>
      <c r="G405">
        <v>165.8</v>
      </c>
      <c r="J405">
        <v>74.8</v>
      </c>
      <c r="K405" t="s">
        <v>86</v>
      </c>
      <c r="L405">
        <v>91</v>
      </c>
      <c r="M405">
        <v>165.8</v>
      </c>
      <c r="N405" t="s">
        <v>7</v>
      </c>
    </row>
    <row r="406" spans="1:14">
      <c r="A406" t="s">
        <v>447</v>
      </c>
      <c r="B406" t="s">
        <v>7</v>
      </c>
      <c r="C406" t="s">
        <v>86</v>
      </c>
      <c r="D406" t="s">
        <v>447</v>
      </c>
      <c r="E406">
        <v>69.8</v>
      </c>
      <c r="F406">
        <v>96</v>
      </c>
      <c r="G406">
        <v>165.8</v>
      </c>
      <c r="J406">
        <v>69.8</v>
      </c>
      <c r="K406" t="s">
        <v>86</v>
      </c>
      <c r="L406">
        <v>96</v>
      </c>
      <c r="M406">
        <v>165.8</v>
      </c>
      <c r="N406" t="s">
        <v>7</v>
      </c>
    </row>
    <row r="407" spans="1:14">
      <c r="A407" t="s">
        <v>448</v>
      </c>
      <c r="B407" t="s">
        <v>7</v>
      </c>
      <c r="C407" t="s">
        <v>86</v>
      </c>
      <c r="D407" t="s">
        <v>448</v>
      </c>
      <c r="E407">
        <v>73.2</v>
      </c>
      <c r="F407">
        <v>92.5</v>
      </c>
      <c r="G407">
        <v>165.7</v>
      </c>
      <c r="J407">
        <v>73.2</v>
      </c>
      <c r="K407" t="s">
        <v>86</v>
      </c>
      <c r="L407">
        <v>92.5</v>
      </c>
      <c r="M407">
        <v>165.7</v>
      </c>
      <c r="N407" t="s">
        <v>7</v>
      </c>
    </row>
    <row r="408" spans="1:14">
      <c r="A408" t="s">
        <v>449</v>
      </c>
      <c r="B408" t="s">
        <v>7</v>
      </c>
      <c r="C408" t="s">
        <v>86</v>
      </c>
      <c r="D408" t="s">
        <v>449</v>
      </c>
      <c r="E408">
        <v>91.1</v>
      </c>
      <c r="F408">
        <v>74.5</v>
      </c>
      <c r="G408">
        <v>165.6</v>
      </c>
      <c r="J408">
        <v>91.1</v>
      </c>
      <c r="K408" t="s">
        <v>86</v>
      </c>
      <c r="L408">
        <v>74.5</v>
      </c>
      <c r="M408">
        <v>165.6</v>
      </c>
      <c r="N408" t="s">
        <v>7</v>
      </c>
    </row>
    <row r="409" spans="1:14">
      <c r="A409" t="s">
        <v>450</v>
      </c>
      <c r="B409" t="s">
        <v>7</v>
      </c>
      <c r="C409" t="s">
        <v>86</v>
      </c>
      <c r="D409" t="s">
        <v>450</v>
      </c>
      <c r="E409">
        <v>82.1</v>
      </c>
      <c r="F409">
        <v>83.5</v>
      </c>
      <c r="G409">
        <v>165.6</v>
      </c>
      <c r="J409">
        <v>82.1</v>
      </c>
      <c r="K409" t="s">
        <v>86</v>
      </c>
      <c r="L409">
        <v>83.5</v>
      </c>
      <c r="M409">
        <v>165.6</v>
      </c>
      <c r="N409" t="s">
        <v>7</v>
      </c>
    </row>
    <row r="410" spans="1:14">
      <c r="A410" t="s">
        <v>451</v>
      </c>
      <c r="B410" t="s">
        <v>7</v>
      </c>
      <c r="C410" t="s">
        <v>86</v>
      </c>
      <c r="D410" t="s">
        <v>451</v>
      </c>
      <c r="E410">
        <v>78</v>
      </c>
      <c r="F410">
        <v>87.5</v>
      </c>
      <c r="G410">
        <v>165.5</v>
      </c>
      <c r="J410">
        <v>78</v>
      </c>
      <c r="K410" t="s">
        <v>86</v>
      </c>
      <c r="L410">
        <v>87.5</v>
      </c>
      <c r="M410">
        <v>165.5</v>
      </c>
      <c r="N410" t="s">
        <v>7</v>
      </c>
    </row>
    <row r="411" spans="1:14">
      <c r="A411" t="s">
        <v>452</v>
      </c>
      <c r="B411" t="s">
        <v>7</v>
      </c>
      <c r="C411" t="s">
        <v>86</v>
      </c>
      <c r="D411" t="s">
        <v>452</v>
      </c>
      <c r="E411">
        <v>86.5</v>
      </c>
      <c r="F411">
        <v>79</v>
      </c>
      <c r="G411">
        <v>165.5</v>
      </c>
      <c r="J411">
        <v>86.5</v>
      </c>
      <c r="K411" t="s">
        <v>86</v>
      </c>
      <c r="L411">
        <v>79</v>
      </c>
      <c r="M411">
        <v>165.5</v>
      </c>
      <c r="N411" t="s">
        <v>7</v>
      </c>
    </row>
    <row r="412" spans="1:14">
      <c r="A412" t="s">
        <v>453</v>
      </c>
      <c r="B412" t="s">
        <v>7</v>
      </c>
      <c r="C412" t="s">
        <v>86</v>
      </c>
      <c r="D412" t="s">
        <v>453</v>
      </c>
      <c r="E412">
        <v>85.5</v>
      </c>
      <c r="F412">
        <v>80</v>
      </c>
      <c r="G412">
        <v>165.5</v>
      </c>
      <c r="J412">
        <v>85.5</v>
      </c>
      <c r="K412" t="s">
        <v>86</v>
      </c>
      <c r="L412">
        <v>80</v>
      </c>
      <c r="M412">
        <v>165.5</v>
      </c>
      <c r="N412" t="s">
        <v>7</v>
      </c>
    </row>
    <row r="413" spans="1:14">
      <c r="A413" t="s">
        <v>454</v>
      </c>
      <c r="B413" t="s">
        <v>7</v>
      </c>
      <c r="C413" t="s">
        <v>86</v>
      </c>
      <c r="D413" t="s">
        <v>454</v>
      </c>
      <c r="E413">
        <v>80.3</v>
      </c>
      <c r="F413">
        <v>85</v>
      </c>
      <c r="G413">
        <v>165.3</v>
      </c>
      <c r="J413">
        <v>80.3</v>
      </c>
      <c r="K413" t="s">
        <v>86</v>
      </c>
      <c r="L413">
        <v>85</v>
      </c>
      <c r="M413">
        <v>165.3</v>
      </c>
      <c r="N413" t="s">
        <v>7</v>
      </c>
    </row>
    <row r="414" spans="1:14">
      <c r="A414" t="s">
        <v>455</v>
      </c>
      <c r="B414" t="s">
        <v>7</v>
      </c>
      <c r="C414" t="s">
        <v>86</v>
      </c>
      <c r="D414" t="s">
        <v>455</v>
      </c>
      <c r="E414">
        <v>73.2</v>
      </c>
      <c r="F414">
        <v>92</v>
      </c>
      <c r="G414">
        <v>165.2</v>
      </c>
      <c r="J414">
        <v>73.2</v>
      </c>
      <c r="K414" t="s">
        <v>86</v>
      </c>
      <c r="L414">
        <v>92</v>
      </c>
      <c r="M414">
        <v>165.2</v>
      </c>
      <c r="N414" t="s">
        <v>7</v>
      </c>
    </row>
    <row r="415" spans="1:14">
      <c r="A415" t="s">
        <v>456</v>
      </c>
      <c r="B415" t="s">
        <v>7</v>
      </c>
      <c r="C415" t="s">
        <v>86</v>
      </c>
      <c r="D415" t="s">
        <v>456</v>
      </c>
      <c r="E415">
        <v>82</v>
      </c>
      <c r="F415">
        <v>83</v>
      </c>
      <c r="G415">
        <v>165</v>
      </c>
      <c r="J415">
        <v>82</v>
      </c>
      <c r="K415" t="s">
        <v>86</v>
      </c>
      <c r="L415">
        <v>83</v>
      </c>
      <c r="M415">
        <v>165</v>
      </c>
      <c r="N415" t="s">
        <v>7</v>
      </c>
    </row>
    <row r="416" spans="1:14">
      <c r="A416" t="s">
        <v>457</v>
      </c>
      <c r="B416" t="s">
        <v>7</v>
      </c>
      <c r="C416" t="s">
        <v>86</v>
      </c>
      <c r="D416" t="s">
        <v>457</v>
      </c>
      <c r="E416">
        <v>82</v>
      </c>
      <c r="F416">
        <v>83</v>
      </c>
      <c r="G416">
        <v>165</v>
      </c>
      <c r="J416">
        <v>82</v>
      </c>
      <c r="K416" t="s">
        <v>86</v>
      </c>
      <c r="L416">
        <v>83</v>
      </c>
      <c r="M416">
        <v>165</v>
      </c>
      <c r="N416" t="s">
        <v>7</v>
      </c>
    </row>
    <row r="417" spans="1:14">
      <c r="A417" t="s">
        <v>458</v>
      </c>
      <c r="B417" t="s">
        <v>7</v>
      </c>
      <c r="C417" t="s">
        <v>86</v>
      </c>
      <c r="D417" t="s">
        <v>458</v>
      </c>
      <c r="E417">
        <v>74.8</v>
      </c>
      <c r="F417">
        <v>90</v>
      </c>
      <c r="G417">
        <v>164.8</v>
      </c>
      <c r="J417">
        <v>74.8</v>
      </c>
      <c r="K417" t="s">
        <v>86</v>
      </c>
      <c r="L417">
        <v>90</v>
      </c>
      <c r="M417">
        <v>164.8</v>
      </c>
      <c r="N417" t="s">
        <v>7</v>
      </c>
    </row>
    <row r="418" spans="1:14">
      <c r="A418" t="s">
        <v>459</v>
      </c>
      <c r="B418" t="s">
        <v>7</v>
      </c>
      <c r="C418" t="s">
        <v>86</v>
      </c>
      <c r="D418" t="s">
        <v>459</v>
      </c>
      <c r="E418">
        <v>82.3</v>
      </c>
      <c r="F418">
        <v>82.5</v>
      </c>
      <c r="G418">
        <v>164.8</v>
      </c>
      <c r="J418">
        <v>82.3</v>
      </c>
      <c r="K418" t="s">
        <v>86</v>
      </c>
      <c r="L418">
        <v>82.5</v>
      </c>
      <c r="M418">
        <v>164.8</v>
      </c>
      <c r="N418" t="s">
        <v>7</v>
      </c>
    </row>
    <row r="419" spans="1:14">
      <c r="A419" t="s">
        <v>460</v>
      </c>
      <c r="B419" t="s">
        <v>7</v>
      </c>
      <c r="C419" t="s">
        <v>86</v>
      </c>
      <c r="D419" t="s">
        <v>460</v>
      </c>
      <c r="E419">
        <v>81.7</v>
      </c>
      <c r="F419">
        <v>83</v>
      </c>
      <c r="G419">
        <v>164.7</v>
      </c>
      <c r="J419">
        <v>81.7</v>
      </c>
      <c r="K419" t="s">
        <v>86</v>
      </c>
      <c r="L419">
        <v>83</v>
      </c>
      <c r="M419">
        <v>164.7</v>
      </c>
      <c r="N419" t="s">
        <v>7</v>
      </c>
    </row>
    <row r="420" spans="1:14">
      <c r="A420" t="s">
        <v>461</v>
      </c>
      <c r="B420" t="s">
        <v>7</v>
      </c>
      <c r="C420" t="s">
        <v>86</v>
      </c>
      <c r="D420" t="s">
        <v>461</v>
      </c>
      <c r="E420">
        <v>78.6</v>
      </c>
      <c r="F420">
        <v>86</v>
      </c>
      <c r="G420">
        <v>164.6</v>
      </c>
      <c r="J420">
        <v>78.6</v>
      </c>
      <c r="K420" t="s">
        <v>86</v>
      </c>
      <c r="L420">
        <v>86</v>
      </c>
      <c r="M420">
        <v>164.6</v>
      </c>
      <c r="N420" t="s">
        <v>7</v>
      </c>
    </row>
    <row r="421" spans="1:14">
      <c r="A421" t="s">
        <v>462</v>
      </c>
      <c r="B421" t="s">
        <v>7</v>
      </c>
      <c r="C421" t="s">
        <v>86</v>
      </c>
      <c r="D421" t="s">
        <v>462</v>
      </c>
      <c r="E421">
        <v>81.5</v>
      </c>
      <c r="F421">
        <v>83</v>
      </c>
      <c r="G421">
        <v>164.5</v>
      </c>
      <c r="J421">
        <v>81.5</v>
      </c>
      <c r="K421" t="s">
        <v>86</v>
      </c>
      <c r="L421">
        <v>83</v>
      </c>
      <c r="M421">
        <v>164.5</v>
      </c>
      <c r="N421" t="s">
        <v>7</v>
      </c>
    </row>
    <row r="422" spans="1:14">
      <c r="A422" t="s">
        <v>463</v>
      </c>
      <c r="B422" t="s">
        <v>7</v>
      </c>
      <c r="C422" t="s">
        <v>86</v>
      </c>
      <c r="D422" t="s">
        <v>463</v>
      </c>
      <c r="E422">
        <v>86</v>
      </c>
      <c r="F422">
        <v>78.5</v>
      </c>
      <c r="G422">
        <v>164.5</v>
      </c>
      <c r="J422">
        <v>86</v>
      </c>
      <c r="K422" t="s">
        <v>86</v>
      </c>
      <c r="L422">
        <v>78.5</v>
      </c>
      <c r="M422">
        <v>164.5</v>
      </c>
      <c r="N422" t="s">
        <v>7</v>
      </c>
    </row>
    <row r="423" spans="1:14">
      <c r="A423" t="s">
        <v>464</v>
      </c>
      <c r="B423" t="s">
        <v>7</v>
      </c>
      <c r="C423" t="s">
        <v>86</v>
      </c>
      <c r="D423" t="s">
        <v>464</v>
      </c>
      <c r="E423">
        <v>83.9</v>
      </c>
      <c r="F423">
        <v>80.5</v>
      </c>
      <c r="G423">
        <v>164.4</v>
      </c>
      <c r="J423">
        <v>83.9</v>
      </c>
      <c r="K423" t="s">
        <v>86</v>
      </c>
      <c r="L423">
        <v>80.5</v>
      </c>
      <c r="M423">
        <v>164.4</v>
      </c>
      <c r="N423" t="s">
        <v>7</v>
      </c>
    </row>
    <row r="424" spans="1:14">
      <c r="A424" t="s">
        <v>465</v>
      </c>
      <c r="B424" t="s">
        <v>7</v>
      </c>
      <c r="C424" t="s">
        <v>86</v>
      </c>
      <c r="D424" t="s">
        <v>465</v>
      </c>
      <c r="E424">
        <v>74.3</v>
      </c>
      <c r="F424">
        <v>90</v>
      </c>
      <c r="G424">
        <v>164.3</v>
      </c>
      <c r="J424">
        <v>74.3</v>
      </c>
      <c r="K424" t="s">
        <v>86</v>
      </c>
      <c r="L424">
        <v>90</v>
      </c>
      <c r="M424">
        <v>164.3</v>
      </c>
      <c r="N424" t="s">
        <v>7</v>
      </c>
    </row>
    <row r="425" spans="1:14">
      <c r="A425" t="s">
        <v>466</v>
      </c>
      <c r="B425" t="s">
        <v>7</v>
      </c>
      <c r="C425" t="s">
        <v>86</v>
      </c>
      <c r="D425" t="s">
        <v>466</v>
      </c>
      <c r="E425">
        <v>77.9</v>
      </c>
      <c r="F425">
        <v>86</v>
      </c>
      <c r="G425">
        <v>163.9</v>
      </c>
      <c r="J425">
        <v>77.9</v>
      </c>
      <c r="K425" t="s">
        <v>86</v>
      </c>
      <c r="L425">
        <v>86</v>
      </c>
      <c r="M425">
        <v>163.9</v>
      </c>
      <c r="N425" t="s">
        <v>7</v>
      </c>
    </row>
    <row r="426" spans="1:14">
      <c r="A426" t="s">
        <v>467</v>
      </c>
      <c r="B426" t="s">
        <v>7</v>
      </c>
      <c r="C426" t="s">
        <v>86</v>
      </c>
      <c r="D426" t="s">
        <v>467</v>
      </c>
      <c r="E426">
        <v>81.8</v>
      </c>
      <c r="F426">
        <v>82</v>
      </c>
      <c r="G426">
        <v>163.8</v>
      </c>
      <c r="J426">
        <v>81.8</v>
      </c>
      <c r="K426" t="s">
        <v>86</v>
      </c>
      <c r="L426">
        <v>82</v>
      </c>
      <c r="M426">
        <v>163.8</v>
      </c>
      <c r="N426" t="s">
        <v>7</v>
      </c>
    </row>
    <row r="427" spans="1:14">
      <c r="A427" t="s">
        <v>468</v>
      </c>
      <c r="B427" t="s">
        <v>7</v>
      </c>
      <c r="C427" t="s">
        <v>86</v>
      </c>
      <c r="D427" t="s">
        <v>468</v>
      </c>
      <c r="E427">
        <v>82.7</v>
      </c>
      <c r="F427">
        <v>81</v>
      </c>
      <c r="G427">
        <v>163.7</v>
      </c>
      <c r="J427">
        <v>82.7</v>
      </c>
      <c r="K427" t="s">
        <v>86</v>
      </c>
      <c r="L427">
        <v>81</v>
      </c>
      <c r="M427">
        <v>163.7</v>
      </c>
      <c r="N427" t="s">
        <v>7</v>
      </c>
    </row>
    <row r="428" spans="1:14">
      <c r="A428" t="s">
        <v>469</v>
      </c>
      <c r="B428" t="s">
        <v>7</v>
      </c>
      <c r="C428" t="s">
        <v>86</v>
      </c>
      <c r="D428" t="s">
        <v>469</v>
      </c>
      <c r="E428">
        <v>72.5</v>
      </c>
      <c r="F428">
        <v>91</v>
      </c>
      <c r="G428">
        <v>163.5</v>
      </c>
      <c r="J428">
        <v>72.5</v>
      </c>
      <c r="K428" t="s">
        <v>86</v>
      </c>
      <c r="L428">
        <v>91</v>
      </c>
      <c r="M428">
        <v>163.5</v>
      </c>
      <c r="N428" t="s">
        <v>7</v>
      </c>
    </row>
    <row r="429" spans="1:14">
      <c r="A429" t="s">
        <v>470</v>
      </c>
      <c r="B429" t="s">
        <v>7</v>
      </c>
      <c r="C429" t="s">
        <v>86</v>
      </c>
      <c r="D429" t="s">
        <v>470</v>
      </c>
      <c r="E429">
        <v>72.4</v>
      </c>
      <c r="F429">
        <v>91</v>
      </c>
      <c r="G429">
        <v>163.4</v>
      </c>
      <c r="J429">
        <v>72.4</v>
      </c>
      <c r="K429" t="s">
        <v>86</v>
      </c>
      <c r="L429">
        <v>91</v>
      </c>
      <c r="M429">
        <v>163.4</v>
      </c>
      <c r="N429" t="s">
        <v>7</v>
      </c>
    </row>
    <row r="430" spans="1:14">
      <c r="A430" t="s">
        <v>471</v>
      </c>
      <c r="B430" t="s">
        <v>7</v>
      </c>
      <c r="C430" t="s">
        <v>86</v>
      </c>
      <c r="D430" t="s">
        <v>471</v>
      </c>
      <c r="E430">
        <v>78.2</v>
      </c>
      <c r="F430">
        <v>85</v>
      </c>
      <c r="G430">
        <v>163.2</v>
      </c>
      <c r="J430">
        <v>78.2</v>
      </c>
      <c r="K430" t="s">
        <v>86</v>
      </c>
      <c r="L430">
        <v>85</v>
      </c>
      <c r="M430">
        <v>163.2</v>
      </c>
      <c r="N430" t="s">
        <v>7</v>
      </c>
    </row>
    <row r="431" spans="1:14">
      <c r="A431" t="s">
        <v>472</v>
      </c>
      <c r="B431" t="s">
        <v>7</v>
      </c>
      <c r="C431" t="s">
        <v>86</v>
      </c>
      <c r="D431" t="s">
        <v>472</v>
      </c>
      <c r="E431">
        <v>79</v>
      </c>
      <c r="F431">
        <v>84</v>
      </c>
      <c r="G431">
        <v>163</v>
      </c>
      <c r="J431">
        <v>79</v>
      </c>
      <c r="K431" t="s">
        <v>86</v>
      </c>
      <c r="L431">
        <v>84</v>
      </c>
      <c r="M431">
        <v>163</v>
      </c>
      <c r="N431" t="s">
        <v>7</v>
      </c>
    </row>
    <row r="432" spans="1:14">
      <c r="A432" t="s">
        <v>473</v>
      </c>
      <c r="B432" t="s">
        <v>7</v>
      </c>
      <c r="C432" t="s">
        <v>86</v>
      </c>
      <c r="D432" t="s">
        <v>473</v>
      </c>
      <c r="E432">
        <v>75.9</v>
      </c>
      <c r="F432">
        <v>87</v>
      </c>
      <c r="G432">
        <v>162.9</v>
      </c>
      <c r="J432">
        <v>75.9</v>
      </c>
      <c r="K432" t="s">
        <v>86</v>
      </c>
      <c r="L432">
        <v>87</v>
      </c>
      <c r="M432">
        <v>162.9</v>
      </c>
      <c r="N432" t="s">
        <v>7</v>
      </c>
    </row>
    <row r="433" spans="1:14">
      <c r="A433" t="s">
        <v>474</v>
      </c>
      <c r="B433" t="s">
        <v>7</v>
      </c>
      <c r="C433" t="s">
        <v>86</v>
      </c>
      <c r="D433" t="s">
        <v>474</v>
      </c>
      <c r="E433">
        <v>85.4</v>
      </c>
      <c r="F433">
        <v>77.5</v>
      </c>
      <c r="G433">
        <v>162.9</v>
      </c>
      <c r="J433">
        <v>85.4</v>
      </c>
      <c r="K433" t="s">
        <v>86</v>
      </c>
      <c r="L433">
        <v>77.5</v>
      </c>
      <c r="M433">
        <v>162.9</v>
      </c>
      <c r="N433" t="s">
        <v>7</v>
      </c>
    </row>
    <row r="434" spans="1:14">
      <c r="A434" t="s">
        <v>475</v>
      </c>
      <c r="B434" t="s">
        <v>7</v>
      </c>
      <c r="C434" t="s">
        <v>86</v>
      </c>
      <c r="D434" t="s">
        <v>475</v>
      </c>
      <c r="E434">
        <v>75.8</v>
      </c>
      <c r="F434">
        <v>87</v>
      </c>
      <c r="G434">
        <v>162.8</v>
      </c>
      <c r="J434">
        <v>75.8</v>
      </c>
      <c r="K434" t="s">
        <v>86</v>
      </c>
      <c r="L434">
        <v>87</v>
      </c>
      <c r="M434">
        <v>162.8</v>
      </c>
      <c r="N434" t="s">
        <v>7</v>
      </c>
    </row>
    <row r="435" spans="1:14">
      <c r="A435" t="s">
        <v>476</v>
      </c>
      <c r="B435" t="s">
        <v>7</v>
      </c>
      <c r="C435" t="s">
        <v>86</v>
      </c>
      <c r="D435" t="s">
        <v>476</v>
      </c>
      <c r="E435">
        <v>78</v>
      </c>
      <c r="F435">
        <v>84.5</v>
      </c>
      <c r="G435">
        <v>162.5</v>
      </c>
      <c r="J435">
        <v>78</v>
      </c>
      <c r="K435" t="s">
        <v>86</v>
      </c>
      <c r="L435">
        <v>84.5</v>
      </c>
      <c r="M435">
        <v>162.5</v>
      </c>
      <c r="N435" t="s">
        <v>7</v>
      </c>
    </row>
    <row r="436" spans="1:14">
      <c r="A436" t="s">
        <v>477</v>
      </c>
      <c r="B436" t="s">
        <v>7</v>
      </c>
      <c r="C436" t="s">
        <v>86</v>
      </c>
      <c r="D436" t="s">
        <v>477</v>
      </c>
      <c r="E436">
        <v>68.4</v>
      </c>
      <c r="F436">
        <v>94</v>
      </c>
      <c r="G436">
        <v>162.4</v>
      </c>
      <c r="J436">
        <v>68.4</v>
      </c>
      <c r="K436" t="s">
        <v>86</v>
      </c>
      <c r="L436">
        <v>94</v>
      </c>
      <c r="M436">
        <v>162.4</v>
      </c>
      <c r="N436" t="s">
        <v>7</v>
      </c>
    </row>
    <row r="437" spans="1:14">
      <c r="A437" t="s">
        <v>478</v>
      </c>
      <c r="B437" t="s">
        <v>7</v>
      </c>
      <c r="C437" t="s">
        <v>86</v>
      </c>
      <c r="D437" t="s">
        <v>478</v>
      </c>
      <c r="E437">
        <v>75.2</v>
      </c>
      <c r="F437">
        <v>87</v>
      </c>
      <c r="G437">
        <v>162.2</v>
      </c>
      <c r="J437">
        <v>75.2</v>
      </c>
      <c r="K437" t="s">
        <v>86</v>
      </c>
      <c r="L437">
        <v>87</v>
      </c>
      <c r="M437">
        <v>162.2</v>
      </c>
      <c r="N437" t="s">
        <v>7</v>
      </c>
    </row>
    <row r="438" spans="1:14">
      <c r="A438" t="s">
        <v>479</v>
      </c>
      <c r="B438" t="s">
        <v>7</v>
      </c>
      <c r="C438" t="s">
        <v>86</v>
      </c>
      <c r="D438" t="s">
        <v>479</v>
      </c>
      <c r="E438">
        <v>72</v>
      </c>
      <c r="F438">
        <v>90</v>
      </c>
      <c r="G438">
        <v>162</v>
      </c>
      <c r="J438">
        <v>72</v>
      </c>
      <c r="K438" t="s">
        <v>86</v>
      </c>
      <c r="L438">
        <v>90</v>
      </c>
      <c r="M438">
        <v>162</v>
      </c>
      <c r="N438" t="s">
        <v>7</v>
      </c>
    </row>
    <row r="439" spans="1:14">
      <c r="A439" t="s">
        <v>480</v>
      </c>
      <c r="B439" t="s">
        <v>7</v>
      </c>
      <c r="C439" t="s">
        <v>86</v>
      </c>
      <c r="D439" t="s">
        <v>480</v>
      </c>
      <c r="E439">
        <v>75.7</v>
      </c>
      <c r="F439">
        <v>86</v>
      </c>
      <c r="G439">
        <v>161.7</v>
      </c>
      <c r="J439">
        <v>75.7</v>
      </c>
      <c r="K439" t="s">
        <v>86</v>
      </c>
      <c r="L439">
        <v>86</v>
      </c>
      <c r="M439">
        <v>161.7</v>
      </c>
      <c r="N439" t="s">
        <v>7</v>
      </c>
    </row>
    <row r="440" spans="1:14">
      <c r="A440" t="s">
        <v>481</v>
      </c>
      <c r="B440" t="s">
        <v>7</v>
      </c>
      <c r="C440" t="s">
        <v>86</v>
      </c>
      <c r="D440" t="s">
        <v>481</v>
      </c>
      <c r="E440">
        <v>95.2</v>
      </c>
      <c r="F440">
        <v>66.5</v>
      </c>
      <c r="G440">
        <v>161.7</v>
      </c>
      <c r="J440">
        <v>95.2</v>
      </c>
      <c r="K440" t="s">
        <v>86</v>
      </c>
      <c r="L440">
        <v>66.5</v>
      </c>
      <c r="M440">
        <v>161.7</v>
      </c>
      <c r="N440" t="s">
        <v>7</v>
      </c>
    </row>
    <row r="441" spans="1:14">
      <c r="A441" t="s">
        <v>482</v>
      </c>
      <c r="B441" t="s">
        <v>7</v>
      </c>
      <c r="C441" t="s">
        <v>86</v>
      </c>
      <c r="D441" t="s">
        <v>482</v>
      </c>
      <c r="E441">
        <v>80.1</v>
      </c>
      <c r="F441">
        <v>81.5</v>
      </c>
      <c r="G441">
        <v>161.6</v>
      </c>
      <c r="J441">
        <v>80.1</v>
      </c>
      <c r="K441" t="s">
        <v>86</v>
      </c>
      <c r="L441">
        <v>81.5</v>
      </c>
      <c r="M441">
        <v>161.6</v>
      </c>
      <c r="N441" t="s">
        <v>7</v>
      </c>
    </row>
    <row r="442" spans="1:14">
      <c r="A442" t="s">
        <v>483</v>
      </c>
      <c r="B442" t="s">
        <v>7</v>
      </c>
      <c r="C442" t="s">
        <v>86</v>
      </c>
      <c r="D442" t="s">
        <v>483</v>
      </c>
      <c r="E442">
        <v>81.4</v>
      </c>
      <c r="F442">
        <v>80</v>
      </c>
      <c r="G442">
        <v>161.4</v>
      </c>
      <c r="J442">
        <v>81.4</v>
      </c>
      <c r="K442" t="s">
        <v>86</v>
      </c>
      <c r="L442">
        <v>80</v>
      </c>
      <c r="M442">
        <v>161.4</v>
      </c>
      <c r="N442" t="s">
        <v>7</v>
      </c>
    </row>
    <row r="443" spans="1:14">
      <c r="A443" t="s">
        <v>484</v>
      </c>
      <c r="B443" t="s">
        <v>7</v>
      </c>
      <c r="C443" t="s">
        <v>86</v>
      </c>
      <c r="D443" t="s">
        <v>484</v>
      </c>
      <c r="E443">
        <v>74.4</v>
      </c>
      <c r="F443">
        <v>86</v>
      </c>
      <c r="G443">
        <v>160.4</v>
      </c>
      <c r="J443">
        <v>74.4</v>
      </c>
      <c r="K443" t="s">
        <v>86</v>
      </c>
      <c r="L443">
        <v>86</v>
      </c>
      <c r="M443">
        <v>160.4</v>
      </c>
      <c r="N443" t="s">
        <v>7</v>
      </c>
    </row>
    <row r="444" spans="1:14">
      <c r="A444" t="s">
        <v>485</v>
      </c>
      <c r="B444" t="s">
        <v>7</v>
      </c>
      <c r="C444" t="s">
        <v>86</v>
      </c>
      <c r="D444" t="s">
        <v>485</v>
      </c>
      <c r="E444">
        <v>82.3</v>
      </c>
      <c r="F444">
        <v>78</v>
      </c>
      <c r="G444">
        <v>160.3</v>
      </c>
      <c r="J444">
        <v>82.3</v>
      </c>
      <c r="K444" t="s">
        <v>86</v>
      </c>
      <c r="L444">
        <v>78</v>
      </c>
      <c r="M444">
        <v>160.3</v>
      </c>
      <c r="N444" t="s">
        <v>7</v>
      </c>
    </row>
    <row r="445" spans="1:14">
      <c r="A445" t="s">
        <v>486</v>
      </c>
      <c r="B445" t="s">
        <v>7</v>
      </c>
      <c r="C445" t="s">
        <v>86</v>
      </c>
      <c r="D445" t="s">
        <v>486</v>
      </c>
      <c r="E445">
        <v>74.8</v>
      </c>
      <c r="F445">
        <v>85.5</v>
      </c>
      <c r="G445">
        <v>160.3</v>
      </c>
      <c r="J445">
        <v>74.8</v>
      </c>
      <c r="K445" t="s">
        <v>86</v>
      </c>
      <c r="L445">
        <v>85.5</v>
      </c>
      <c r="M445">
        <v>160.3</v>
      </c>
      <c r="N445" t="s">
        <v>7</v>
      </c>
    </row>
    <row r="446" spans="1:14">
      <c r="A446" t="s">
        <v>487</v>
      </c>
      <c r="B446" t="s">
        <v>7</v>
      </c>
      <c r="C446" t="s">
        <v>86</v>
      </c>
      <c r="D446" t="s">
        <v>487</v>
      </c>
      <c r="E446">
        <v>66.2</v>
      </c>
      <c r="F446">
        <v>94</v>
      </c>
      <c r="G446">
        <v>160.2</v>
      </c>
      <c r="J446">
        <v>66.2</v>
      </c>
      <c r="K446" t="s">
        <v>86</v>
      </c>
      <c r="L446">
        <v>94</v>
      </c>
      <c r="M446">
        <v>160.2</v>
      </c>
      <c r="N446" t="s">
        <v>7</v>
      </c>
    </row>
    <row r="447" spans="1:14">
      <c r="A447" t="s">
        <v>488</v>
      </c>
      <c r="B447" t="s">
        <v>7</v>
      </c>
      <c r="C447" t="s">
        <v>86</v>
      </c>
      <c r="D447" t="s">
        <v>488</v>
      </c>
      <c r="E447">
        <v>72.2</v>
      </c>
      <c r="F447">
        <v>88</v>
      </c>
      <c r="G447">
        <v>160.2</v>
      </c>
      <c r="J447">
        <v>72.2</v>
      </c>
      <c r="K447" t="s">
        <v>86</v>
      </c>
      <c r="L447">
        <v>88</v>
      </c>
      <c r="M447">
        <v>160.2</v>
      </c>
      <c r="N447" t="s">
        <v>7</v>
      </c>
    </row>
    <row r="448" spans="1:14">
      <c r="A448" t="s">
        <v>489</v>
      </c>
      <c r="B448" t="s">
        <v>7</v>
      </c>
      <c r="C448" t="s">
        <v>86</v>
      </c>
      <c r="D448" t="s">
        <v>489</v>
      </c>
      <c r="E448">
        <v>74.9</v>
      </c>
      <c r="F448">
        <v>85</v>
      </c>
      <c r="G448">
        <v>159.9</v>
      </c>
      <c r="J448">
        <v>74.9</v>
      </c>
      <c r="K448" t="s">
        <v>86</v>
      </c>
      <c r="L448">
        <v>85</v>
      </c>
      <c r="M448">
        <v>159.9</v>
      </c>
      <c r="N448" t="s">
        <v>7</v>
      </c>
    </row>
    <row r="449" spans="1:14">
      <c r="A449" t="s">
        <v>490</v>
      </c>
      <c r="B449" t="s">
        <v>7</v>
      </c>
      <c r="C449" t="s">
        <v>86</v>
      </c>
      <c r="D449" t="s">
        <v>490</v>
      </c>
      <c r="E449">
        <v>83.4</v>
      </c>
      <c r="F449">
        <v>76.5</v>
      </c>
      <c r="G449">
        <v>159.9</v>
      </c>
      <c r="J449">
        <v>83.4</v>
      </c>
      <c r="K449" t="s">
        <v>86</v>
      </c>
      <c r="L449">
        <v>76.5</v>
      </c>
      <c r="M449">
        <v>159.9</v>
      </c>
      <c r="N449" t="s">
        <v>7</v>
      </c>
    </row>
    <row r="450" spans="1:14">
      <c r="A450" t="s">
        <v>491</v>
      </c>
      <c r="B450" t="s">
        <v>7</v>
      </c>
      <c r="C450" t="s">
        <v>86</v>
      </c>
      <c r="D450" t="s">
        <v>491</v>
      </c>
      <c r="E450">
        <v>77.9</v>
      </c>
      <c r="F450">
        <v>82</v>
      </c>
      <c r="G450">
        <v>159.9</v>
      </c>
      <c r="J450">
        <v>77.9</v>
      </c>
      <c r="K450" t="s">
        <v>86</v>
      </c>
      <c r="L450">
        <v>82</v>
      </c>
      <c r="M450">
        <v>159.9</v>
      </c>
      <c r="N450" t="s">
        <v>7</v>
      </c>
    </row>
    <row r="451" spans="1:14">
      <c r="A451" t="s">
        <v>492</v>
      </c>
      <c r="B451" t="s">
        <v>7</v>
      </c>
      <c r="C451" t="s">
        <v>86</v>
      </c>
      <c r="D451" t="s">
        <v>492</v>
      </c>
      <c r="E451">
        <v>78.3</v>
      </c>
      <c r="F451">
        <v>81.5</v>
      </c>
      <c r="G451">
        <v>159.8</v>
      </c>
      <c r="J451">
        <v>78.3</v>
      </c>
      <c r="K451" t="s">
        <v>86</v>
      </c>
      <c r="L451">
        <v>81.5</v>
      </c>
      <c r="M451">
        <v>159.8</v>
      </c>
      <c r="N451" t="s">
        <v>7</v>
      </c>
    </row>
    <row r="452" spans="1:14">
      <c r="A452" t="s">
        <v>493</v>
      </c>
      <c r="B452" t="s">
        <v>7</v>
      </c>
      <c r="C452" t="s">
        <v>86</v>
      </c>
      <c r="D452" t="s">
        <v>493</v>
      </c>
      <c r="E452">
        <v>78.7</v>
      </c>
      <c r="F452">
        <v>81</v>
      </c>
      <c r="G452">
        <v>159.7</v>
      </c>
      <c r="J452">
        <v>78.7</v>
      </c>
      <c r="K452" t="s">
        <v>86</v>
      </c>
      <c r="L452">
        <v>81</v>
      </c>
      <c r="M452">
        <v>159.7</v>
      </c>
      <c r="N452" t="s">
        <v>7</v>
      </c>
    </row>
    <row r="453" spans="1:14">
      <c r="A453" t="s">
        <v>494</v>
      </c>
      <c r="B453" t="s">
        <v>7</v>
      </c>
      <c r="C453" t="s">
        <v>86</v>
      </c>
      <c r="D453" t="s">
        <v>494</v>
      </c>
      <c r="E453">
        <v>80.6</v>
      </c>
      <c r="F453">
        <v>79</v>
      </c>
      <c r="G453">
        <v>159.6</v>
      </c>
      <c r="J453">
        <v>80.6</v>
      </c>
      <c r="K453" t="s">
        <v>86</v>
      </c>
      <c r="L453">
        <v>79</v>
      </c>
      <c r="M453">
        <v>159.6</v>
      </c>
      <c r="N453" t="s">
        <v>7</v>
      </c>
    </row>
    <row r="454" spans="1:14">
      <c r="A454" t="s">
        <v>495</v>
      </c>
      <c r="B454" t="s">
        <v>7</v>
      </c>
      <c r="C454" t="s">
        <v>86</v>
      </c>
      <c r="D454" t="s">
        <v>495</v>
      </c>
      <c r="E454">
        <v>86</v>
      </c>
      <c r="F454">
        <v>73.5</v>
      </c>
      <c r="G454">
        <v>159.5</v>
      </c>
      <c r="J454">
        <v>86</v>
      </c>
      <c r="K454" t="s">
        <v>86</v>
      </c>
      <c r="L454">
        <v>73.5</v>
      </c>
      <c r="M454">
        <v>159.5</v>
      </c>
      <c r="N454" t="s">
        <v>7</v>
      </c>
    </row>
    <row r="455" spans="1:14">
      <c r="A455" t="s">
        <v>496</v>
      </c>
      <c r="B455" t="s">
        <v>7</v>
      </c>
      <c r="C455" t="s">
        <v>86</v>
      </c>
      <c r="D455" t="s">
        <v>496</v>
      </c>
      <c r="E455">
        <v>72.5</v>
      </c>
      <c r="F455">
        <v>87</v>
      </c>
      <c r="G455">
        <v>159.5</v>
      </c>
      <c r="J455">
        <v>72.5</v>
      </c>
      <c r="K455" t="s">
        <v>86</v>
      </c>
      <c r="L455">
        <v>87</v>
      </c>
      <c r="M455">
        <v>159.5</v>
      </c>
      <c r="N455" t="s">
        <v>7</v>
      </c>
    </row>
    <row r="456" spans="1:14">
      <c r="A456" t="s">
        <v>497</v>
      </c>
      <c r="B456" t="s">
        <v>7</v>
      </c>
      <c r="C456" t="s">
        <v>86</v>
      </c>
      <c r="D456" t="s">
        <v>497</v>
      </c>
      <c r="E456">
        <v>79.4</v>
      </c>
      <c r="F456">
        <v>80</v>
      </c>
      <c r="G456">
        <v>159.4</v>
      </c>
      <c r="J456">
        <v>79.4</v>
      </c>
      <c r="K456" t="s">
        <v>86</v>
      </c>
      <c r="L456">
        <v>80</v>
      </c>
      <c r="M456">
        <v>159.4</v>
      </c>
      <c r="N456" t="s">
        <v>7</v>
      </c>
    </row>
    <row r="457" spans="1:14">
      <c r="A457" t="s">
        <v>498</v>
      </c>
      <c r="B457" t="s">
        <v>7</v>
      </c>
      <c r="C457" t="s">
        <v>86</v>
      </c>
      <c r="D457" t="s">
        <v>498</v>
      </c>
      <c r="E457">
        <v>77.7</v>
      </c>
      <c r="F457">
        <v>81.5</v>
      </c>
      <c r="G457">
        <v>159.2</v>
      </c>
      <c r="J457">
        <v>77.7</v>
      </c>
      <c r="K457" t="s">
        <v>86</v>
      </c>
      <c r="L457">
        <v>81.5</v>
      </c>
      <c r="M457">
        <v>159.2</v>
      </c>
      <c r="N457" t="s">
        <v>7</v>
      </c>
    </row>
    <row r="458" spans="1:14">
      <c r="A458" t="s">
        <v>499</v>
      </c>
      <c r="B458" t="s">
        <v>7</v>
      </c>
      <c r="C458" t="s">
        <v>86</v>
      </c>
      <c r="D458" t="s">
        <v>499</v>
      </c>
      <c r="E458">
        <v>69.2</v>
      </c>
      <c r="F458">
        <v>90</v>
      </c>
      <c r="G458">
        <v>159.2</v>
      </c>
      <c r="J458">
        <v>69.2</v>
      </c>
      <c r="K458" t="s">
        <v>86</v>
      </c>
      <c r="L458">
        <v>90</v>
      </c>
      <c r="M458">
        <v>159.2</v>
      </c>
      <c r="N458" t="s">
        <v>7</v>
      </c>
    </row>
    <row r="459" spans="1:14">
      <c r="A459" t="s">
        <v>500</v>
      </c>
      <c r="B459" t="s">
        <v>7</v>
      </c>
      <c r="C459" t="s">
        <v>86</v>
      </c>
      <c r="D459" t="s">
        <v>500</v>
      </c>
      <c r="E459">
        <v>78.6</v>
      </c>
      <c r="F459">
        <v>80.5</v>
      </c>
      <c r="G459">
        <v>159.1</v>
      </c>
      <c r="J459">
        <v>78.6</v>
      </c>
      <c r="K459" t="s">
        <v>86</v>
      </c>
      <c r="L459">
        <v>80.5</v>
      </c>
      <c r="M459">
        <v>159.1</v>
      </c>
      <c r="N459" t="s">
        <v>7</v>
      </c>
    </row>
    <row r="460" spans="1:14">
      <c r="A460" t="s">
        <v>501</v>
      </c>
      <c r="B460" t="s">
        <v>7</v>
      </c>
      <c r="C460" t="s">
        <v>86</v>
      </c>
      <c r="D460" t="s">
        <v>501</v>
      </c>
      <c r="E460">
        <v>76.8</v>
      </c>
      <c r="F460">
        <v>82</v>
      </c>
      <c r="G460">
        <v>158.8</v>
      </c>
      <c r="J460">
        <v>76.8</v>
      </c>
      <c r="K460" t="s">
        <v>86</v>
      </c>
      <c r="L460">
        <v>82</v>
      </c>
      <c r="M460">
        <v>158.8</v>
      </c>
      <c r="N460" t="s">
        <v>7</v>
      </c>
    </row>
    <row r="461" spans="1:14">
      <c r="A461" t="s">
        <v>502</v>
      </c>
      <c r="B461" t="s">
        <v>7</v>
      </c>
      <c r="C461" t="s">
        <v>86</v>
      </c>
      <c r="D461" t="s">
        <v>502</v>
      </c>
      <c r="E461">
        <v>74.7</v>
      </c>
      <c r="F461">
        <v>84</v>
      </c>
      <c r="G461">
        <v>158.7</v>
      </c>
      <c r="J461">
        <v>74.7</v>
      </c>
      <c r="K461" t="s">
        <v>86</v>
      </c>
      <c r="L461">
        <v>84</v>
      </c>
      <c r="M461">
        <v>158.7</v>
      </c>
      <c r="N461" t="s">
        <v>7</v>
      </c>
    </row>
    <row r="462" spans="1:14">
      <c r="A462" t="s">
        <v>503</v>
      </c>
      <c r="B462" t="s">
        <v>7</v>
      </c>
      <c r="C462" t="s">
        <v>86</v>
      </c>
      <c r="D462" t="s">
        <v>503</v>
      </c>
      <c r="E462">
        <v>76.6</v>
      </c>
      <c r="F462">
        <v>82</v>
      </c>
      <c r="G462">
        <v>158.6</v>
      </c>
      <c r="J462">
        <v>76.6</v>
      </c>
      <c r="K462" t="s">
        <v>86</v>
      </c>
      <c r="L462">
        <v>82</v>
      </c>
      <c r="M462">
        <v>158.6</v>
      </c>
      <c r="N462" t="s">
        <v>7</v>
      </c>
    </row>
    <row r="463" spans="1:14">
      <c r="A463" t="s">
        <v>504</v>
      </c>
      <c r="B463" t="s">
        <v>7</v>
      </c>
      <c r="C463" t="s">
        <v>86</v>
      </c>
      <c r="D463" t="s">
        <v>504</v>
      </c>
      <c r="E463">
        <v>70.5</v>
      </c>
      <c r="F463">
        <v>88</v>
      </c>
      <c r="G463">
        <v>158.5</v>
      </c>
      <c r="J463">
        <v>70.5</v>
      </c>
      <c r="K463" t="s">
        <v>86</v>
      </c>
      <c r="L463">
        <v>88</v>
      </c>
      <c r="M463">
        <v>158.5</v>
      </c>
      <c r="N463" t="s">
        <v>7</v>
      </c>
    </row>
    <row r="464" spans="1:14">
      <c r="A464" t="s">
        <v>505</v>
      </c>
      <c r="B464" t="s">
        <v>7</v>
      </c>
      <c r="C464" t="s">
        <v>86</v>
      </c>
      <c r="D464" t="s">
        <v>505</v>
      </c>
      <c r="E464">
        <v>84.5</v>
      </c>
      <c r="F464">
        <v>74</v>
      </c>
      <c r="G464">
        <v>158.5</v>
      </c>
      <c r="J464">
        <v>84.5</v>
      </c>
      <c r="K464" t="s">
        <v>86</v>
      </c>
      <c r="L464">
        <v>74</v>
      </c>
      <c r="M464">
        <v>158.5</v>
      </c>
      <c r="N464" t="s">
        <v>7</v>
      </c>
    </row>
    <row r="465" spans="1:14">
      <c r="A465" t="s">
        <v>506</v>
      </c>
      <c r="B465" t="s">
        <v>7</v>
      </c>
      <c r="C465" t="s">
        <v>86</v>
      </c>
      <c r="D465" t="s">
        <v>506</v>
      </c>
      <c r="E465">
        <v>73.3</v>
      </c>
      <c r="F465">
        <v>85</v>
      </c>
      <c r="G465">
        <v>158.3</v>
      </c>
      <c r="J465">
        <v>73.3</v>
      </c>
      <c r="K465" t="s">
        <v>86</v>
      </c>
      <c r="L465">
        <v>85</v>
      </c>
      <c r="M465">
        <v>158.3</v>
      </c>
      <c r="N465" t="s">
        <v>7</v>
      </c>
    </row>
    <row r="466" spans="1:14">
      <c r="A466" t="s">
        <v>507</v>
      </c>
      <c r="B466" t="s">
        <v>7</v>
      </c>
      <c r="C466" t="s">
        <v>86</v>
      </c>
      <c r="D466" t="s">
        <v>507</v>
      </c>
      <c r="E466">
        <v>79.2</v>
      </c>
      <c r="F466">
        <v>79</v>
      </c>
      <c r="G466">
        <v>158.2</v>
      </c>
      <c r="J466">
        <v>79.2</v>
      </c>
      <c r="K466" t="s">
        <v>86</v>
      </c>
      <c r="L466">
        <v>79</v>
      </c>
      <c r="M466">
        <v>158.2</v>
      </c>
      <c r="N466" t="s">
        <v>7</v>
      </c>
    </row>
    <row r="467" spans="1:14">
      <c r="A467" t="s">
        <v>508</v>
      </c>
      <c r="B467" t="s">
        <v>7</v>
      </c>
      <c r="C467" t="s">
        <v>86</v>
      </c>
      <c r="D467" t="s">
        <v>508</v>
      </c>
      <c r="E467">
        <v>80</v>
      </c>
      <c r="F467">
        <v>78</v>
      </c>
      <c r="G467">
        <v>158</v>
      </c>
      <c r="J467">
        <v>80</v>
      </c>
      <c r="K467" t="s">
        <v>86</v>
      </c>
      <c r="L467">
        <v>78</v>
      </c>
      <c r="M467">
        <v>158</v>
      </c>
      <c r="N467" t="s">
        <v>7</v>
      </c>
    </row>
    <row r="468" spans="1:14">
      <c r="A468" t="s">
        <v>509</v>
      </c>
      <c r="B468" t="s">
        <v>7</v>
      </c>
      <c r="C468" t="s">
        <v>86</v>
      </c>
      <c r="D468" t="s">
        <v>509</v>
      </c>
      <c r="E468">
        <v>65.8</v>
      </c>
      <c r="F468">
        <v>92</v>
      </c>
      <c r="G468">
        <v>157.8</v>
      </c>
      <c r="J468">
        <v>65.8</v>
      </c>
      <c r="K468" t="s">
        <v>86</v>
      </c>
      <c r="L468">
        <v>92</v>
      </c>
      <c r="M468">
        <v>157.8</v>
      </c>
      <c r="N468" t="s">
        <v>7</v>
      </c>
    </row>
    <row r="469" spans="1:14">
      <c r="A469" t="s">
        <v>510</v>
      </c>
      <c r="B469" t="s">
        <v>7</v>
      </c>
      <c r="C469" t="s">
        <v>86</v>
      </c>
      <c r="D469" t="s">
        <v>510</v>
      </c>
      <c r="E469">
        <v>78.7</v>
      </c>
      <c r="F469">
        <v>79</v>
      </c>
      <c r="G469">
        <v>157.7</v>
      </c>
      <c r="J469">
        <v>78.7</v>
      </c>
      <c r="K469" t="s">
        <v>86</v>
      </c>
      <c r="L469">
        <v>79</v>
      </c>
      <c r="M469">
        <v>157.7</v>
      </c>
      <c r="N469" t="s">
        <v>7</v>
      </c>
    </row>
    <row r="470" spans="1:14">
      <c r="A470" t="s">
        <v>511</v>
      </c>
      <c r="B470" t="s">
        <v>7</v>
      </c>
      <c r="C470" t="s">
        <v>86</v>
      </c>
      <c r="D470" t="s">
        <v>511</v>
      </c>
      <c r="E470">
        <v>78.6</v>
      </c>
      <c r="F470">
        <v>79</v>
      </c>
      <c r="G470">
        <v>157.6</v>
      </c>
      <c r="J470">
        <v>78.6</v>
      </c>
      <c r="K470" t="s">
        <v>86</v>
      </c>
      <c r="L470">
        <v>79</v>
      </c>
      <c r="M470">
        <v>157.6</v>
      </c>
      <c r="N470" t="s">
        <v>7</v>
      </c>
    </row>
    <row r="471" spans="1:14">
      <c r="A471" t="s">
        <v>512</v>
      </c>
      <c r="B471" t="s">
        <v>7</v>
      </c>
      <c r="C471" t="s">
        <v>86</v>
      </c>
      <c r="D471" t="s">
        <v>512</v>
      </c>
      <c r="E471">
        <v>75.4</v>
      </c>
      <c r="F471">
        <v>82</v>
      </c>
      <c r="G471">
        <v>157.4</v>
      </c>
      <c r="J471">
        <v>75.4</v>
      </c>
      <c r="K471" t="s">
        <v>86</v>
      </c>
      <c r="L471">
        <v>82</v>
      </c>
      <c r="M471">
        <v>157.4</v>
      </c>
      <c r="N471" t="s">
        <v>7</v>
      </c>
    </row>
    <row r="472" spans="1:14">
      <c r="A472" t="s">
        <v>513</v>
      </c>
      <c r="B472" t="s">
        <v>7</v>
      </c>
      <c r="C472" t="s">
        <v>86</v>
      </c>
      <c r="D472" t="s">
        <v>513</v>
      </c>
      <c r="E472">
        <v>77.3</v>
      </c>
      <c r="F472">
        <v>80</v>
      </c>
      <c r="G472">
        <v>157.3</v>
      </c>
      <c r="J472">
        <v>77.3</v>
      </c>
      <c r="K472" t="s">
        <v>86</v>
      </c>
      <c r="L472">
        <v>80</v>
      </c>
      <c r="M472">
        <v>157.3</v>
      </c>
      <c r="N472" t="s">
        <v>7</v>
      </c>
    </row>
    <row r="473" spans="1:14">
      <c r="A473" t="s">
        <v>514</v>
      </c>
      <c r="B473" t="s">
        <v>7</v>
      </c>
      <c r="C473" t="s">
        <v>86</v>
      </c>
      <c r="D473" t="s">
        <v>514</v>
      </c>
      <c r="E473">
        <v>85.3</v>
      </c>
      <c r="F473">
        <v>72</v>
      </c>
      <c r="G473">
        <v>157.3</v>
      </c>
      <c r="J473">
        <v>85.3</v>
      </c>
      <c r="K473" t="s">
        <v>86</v>
      </c>
      <c r="L473">
        <v>72</v>
      </c>
      <c r="M473">
        <v>157.3</v>
      </c>
      <c r="N473" t="s">
        <v>7</v>
      </c>
    </row>
    <row r="474" spans="1:14">
      <c r="A474" t="s">
        <v>515</v>
      </c>
      <c r="B474" t="s">
        <v>7</v>
      </c>
      <c r="C474" t="s">
        <v>86</v>
      </c>
      <c r="D474" t="s">
        <v>515</v>
      </c>
      <c r="E474">
        <v>73.2</v>
      </c>
      <c r="F474">
        <v>84</v>
      </c>
      <c r="G474">
        <v>157.2</v>
      </c>
      <c r="J474">
        <v>73.2</v>
      </c>
      <c r="K474" t="s">
        <v>86</v>
      </c>
      <c r="L474">
        <v>84</v>
      </c>
      <c r="M474">
        <v>157.2</v>
      </c>
      <c r="N474" t="s">
        <v>7</v>
      </c>
    </row>
    <row r="475" spans="1:14">
      <c r="A475" t="s">
        <v>516</v>
      </c>
      <c r="B475" t="s">
        <v>7</v>
      </c>
      <c r="C475" t="s">
        <v>86</v>
      </c>
      <c r="D475" t="s">
        <v>516</v>
      </c>
      <c r="E475">
        <v>74.8</v>
      </c>
      <c r="F475">
        <v>82</v>
      </c>
      <c r="G475">
        <v>156.8</v>
      </c>
      <c r="J475">
        <v>74.8</v>
      </c>
      <c r="K475" t="s">
        <v>86</v>
      </c>
      <c r="L475">
        <v>82</v>
      </c>
      <c r="M475">
        <v>156.8</v>
      </c>
      <c r="N475" t="s">
        <v>7</v>
      </c>
    </row>
    <row r="476" spans="1:14">
      <c r="A476" t="s">
        <v>517</v>
      </c>
      <c r="B476" t="s">
        <v>7</v>
      </c>
      <c r="C476" t="s">
        <v>86</v>
      </c>
      <c r="D476" t="s">
        <v>517</v>
      </c>
      <c r="E476">
        <v>75.6</v>
      </c>
      <c r="F476">
        <v>81</v>
      </c>
      <c r="G476">
        <v>156.6</v>
      </c>
      <c r="J476">
        <v>75.6</v>
      </c>
      <c r="K476" t="s">
        <v>86</v>
      </c>
      <c r="L476">
        <v>81</v>
      </c>
      <c r="M476">
        <v>156.6</v>
      </c>
      <c r="N476" t="s">
        <v>7</v>
      </c>
    </row>
    <row r="477" spans="1:14">
      <c r="A477" t="s">
        <v>518</v>
      </c>
      <c r="B477" t="s">
        <v>7</v>
      </c>
      <c r="C477" t="s">
        <v>86</v>
      </c>
      <c r="D477" t="s">
        <v>518</v>
      </c>
      <c r="E477">
        <v>79.5</v>
      </c>
      <c r="F477">
        <v>77</v>
      </c>
      <c r="G477">
        <v>156.5</v>
      </c>
      <c r="J477">
        <v>79.5</v>
      </c>
      <c r="K477" t="s">
        <v>86</v>
      </c>
      <c r="L477">
        <v>77</v>
      </c>
      <c r="M477">
        <v>156.5</v>
      </c>
      <c r="N477" t="s">
        <v>7</v>
      </c>
    </row>
    <row r="478" spans="1:14">
      <c r="A478" t="s">
        <v>519</v>
      </c>
      <c r="B478" t="s">
        <v>7</v>
      </c>
      <c r="C478" t="s">
        <v>86</v>
      </c>
      <c r="D478" t="s">
        <v>519</v>
      </c>
      <c r="E478">
        <v>76.4</v>
      </c>
      <c r="F478">
        <v>80</v>
      </c>
      <c r="G478">
        <v>156.4</v>
      </c>
      <c r="J478">
        <v>76.4</v>
      </c>
      <c r="K478" t="s">
        <v>86</v>
      </c>
      <c r="L478">
        <v>80</v>
      </c>
      <c r="M478">
        <v>156.4</v>
      </c>
      <c r="N478" t="s">
        <v>7</v>
      </c>
    </row>
    <row r="479" spans="1:14">
      <c r="A479" t="s">
        <v>520</v>
      </c>
      <c r="B479" t="s">
        <v>7</v>
      </c>
      <c r="C479" t="s">
        <v>86</v>
      </c>
      <c r="D479" t="s">
        <v>520</v>
      </c>
      <c r="E479">
        <v>79.3</v>
      </c>
      <c r="F479">
        <v>77</v>
      </c>
      <c r="G479">
        <v>156.3</v>
      </c>
      <c r="J479">
        <v>79.3</v>
      </c>
      <c r="K479" t="s">
        <v>86</v>
      </c>
      <c r="L479">
        <v>77</v>
      </c>
      <c r="M479">
        <v>156.3</v>
      </c>
      <c r="N479" t="s">
        <v>7</v>
      </c>
    </row>
    <row r="480" spans="1:14">
      <c r="A480" t="s">
        <v>521</v>
      </c>
      <c r="B480" t="s">
        <v>7</v>
      </c>
      <c r="C480" t="s">
        <v>86</v>
      </c>
      <c r="D480" t="s">
        <v>521</v>
      </c>
      <c r="E480">
        <v>78.1</v>
      </c>
      <c r="F480">
        <v>78</v>
      </c>
      <c r="G480">
        <v>156.1</v>
      </c>
      <c r="J480">
        <v>78.1</v>
      </c>
      <c r="K480" t="s">
        <v>86</v>
      </c>
      <c r="L480">
        <v>78</v>
      </c>
      <c r="M480">
        <v>156.1</v>
      </c>
      <c r="N480" t="s">
        <v>7</v>
      </c>
    </row>
    <row r="481" spans="1:14">
      <c r="A481" t="s">
        <v>522</v>
      </c>
      <c r="B481" t="s">
        <v>7</v>
      </c>
      <c r="C481" t="s">
        <v>86</v>
      </c>
      <c r="D481" t="s">
        <v>522</v>
      </c>
      <c r="E481">
        <v>60.8</v>
      </c>
      <c r="F481">
        <v>95</v>
      </c>
      <c r="G481">
        <v>155.8</v>
      </c>
      <c r="J481">
        <v>60.8</v>
      </c>
      <c r="K481" t="s">
        <v>86</v>
      </c>
      <c r="L481">
        <v>95</v>
      </c>
      <c r="M481">
        <v>155.8</v>
      </c>
      <c r="N481" t="s">
        <v>7</v>
      </c>
    </row>
    <row r="482" spans="1:14">
      <c r="A482" t="s">
        <v>523</v>
      </c>
      <c r="B482" t="s">
        <v>7</v>
      </c>
      <c r="C482" t="s">
        <v>86</v>
      </c>
      <c r="D482" t="s">
        <v>523</v>
      </c>
      <c r="E482">
        <v>71.7</v>
      </c>
      <c r="F482">
        <v>84</v>
      </c>
      <c r="G482">
        <v>155.7</v>
      </c>
      <c r="J482">
        <v>71.7</v>
      </c>
      <c r="K482" t="s">
        <v>86</v>
      </c>
      <c r="L482">
        <v>84</v>
      </c>
      <c r="M482">
        <v>155.7</v>
      </c>
      <c r="N482" t="s">
        <v>7</v>
      </c>
    </row>
    <row r="483" spans="1:14">
      <c r="A483" t="s">
        <v>524</v>
      </c>
      <c r="B483" t="s">
        <v>7</v>
      </c>
      <c r="C483" t="s">
        <v>86</v>
      </c>
      <c r="D483" t="s">
        <v>524</v>
      </c>
      <c r="E483">
        <v>74.7</v>
      </c>
      <c r="F483">
        <v>81</v>
      </c>
      <c r="G483">
        <v>155.7</v>
      </c>
      <c r="J483">
        <v>74.7</v>
      </c>
      <c r="K483" t="s">
        <v>86</v>
      </c>
      <c r="L483">
        <v>81</v>
      </c>
      <c r="M483">
        <v>155.7</v>
      </c>
      <c r="N483" t="s">
        <v>7</v>
      </c>
    </row>
    <row r="484" spans="1:14">
      <c r="A484" t="s">
        <v>525</v>
      </c>
      <c r="B484" t="s">
        <v>7</v>
      </c>
      <c r="C484" t="s">
        <v>86</v>
      </c>
      <c r="D484" t="s">
        <v>525</v>
      </c>
      <c r="E484">
        <v>66.7</v>
      </c>
      <c r="F484">
        <v>89</v>
      </c>
      <c r="G484">
        <v>155.7</v>
      </c>
      <c r="J484">
        <v>66.7</v>
      </c>
      <c r="K484" t="s">
        <v>86</v>
      </c>
      <c r="L484">
        <v>89</v>
      </c>
      <c r="M484">
        <v>155.7</v>
      </c>
      <c r="N484" t="s">
        <v>7</v>
      </c>
    </row>
    <row r="485" spans="1:14">
      <c r="A485" t="s">
        <v>526</v>
      </c>
      <c r="B485" t="s">
        <v>7</v>
      </c>
      <c r="C485" t="s">
        <v>86</v>
      </c>
      <c r="D485" t="s">
        <v>526</v>
      </c>
      <c r="E485">
        <v>76.6</v>
      </c>
      <c r="F485">
        <v>79</v>
      </c>
      <c r="G485">
        <v>155.6</v>
      </c>
      <c r="J485">
        <v>76.6</v>
      </c>
      <c r="K485" t="s">
        <v>86</v>
      </c>
      <c r="L485">
        <v>79</v>
      </c>
      <c r="M485">
        <v>155.6</v>
      </c>
      <c r="N485" t="s">
        <v>7</v>
      </c>
    </row>
    <row r="486" spans="1:14">
      <c r="A486" t="s">
        <v>527</v>
      </c>
      <c r="B486" t="s">
        <v>7</v>
      </c>
      <c r="C486" t="s">
        <v>86</v>
      </c>
      <c r="D486" t="s">
        <v>527</v>
      </c>
      <c r="E486">
        <v>83.6</v>
      </c>
      <c r="F486">
        <v>72</v>
      </c>
      <c r="G486">
        <v>155.6</v>
      </c>
      <c r="J486">
        <v>83.6</v>
      </c>
      <c r="K486" t="s">
        <v>86</v>
      </c>
      <c r="L486">
        <v>72</v>
      </c>
      <c r="M486">
        <v>155.6</v>
      </c>
      <c r="N486" t="s">
        <v>7</v>
      </c>
    </row>
    <row r="487" spans="1:14">
      <c r="A487" t="s">
        <v>528</v>
      </c>
      <c r="B487" t="s">
        <v>7</v>
      </c>
      <c r="C487" t="s">
        <v>86</v>
      </c>
      <c r="D487" t="s">
        <v>528</v>
      </c>
      <c r="E487">
        <v>73.5</v>
      </c>
      <c r="F487">
        <v>82</v>
      </c>
      <c r="G487">
        <v>155.5</v>
      </c>
      <c r="J487">
        <v>73.5</v>
      </c>
      <c r="K487" t="s">
        <v>86</v>
      </c>
      <c r="L487">
        <v>82</v>
      </c>
      <c r="M487">
        <v>155.5</v>
      </c>
      <c r="N487" t="s">
        <v>7</v>
      </c>
    </row>
    <row r="488" spans="1:14">
      <c r="A488" t="s">
        <v>529</v>
      </c>
      <c r="B488" t="s">
        <v>7</v>
      </c>
      <c r="C488" t="s">
        <v>86</v>
      </c>
      <c r="D488" t="s">
        <v>529</v>
      </c>
      <c r="E488">
        <v>69.5</v>
      </c>
      <c r="F488">
        <v>86</v>
      </c>
      <c r="G488">
        <v>155.5</v>
      </c>
      <c r="J488">
        <v>69.5</v>
      </c>
      <c r="K488" t="s">
        <v>86</v>
      </c>
      <c r="L488">
        <v>86</v>
      </c>
      <c r="M488">
        <v>155.5</v>
      </c>
      <c r="N488" t="s">
        <v>7</v>
      </c>
    </row>
    <row r="489" spans="1:14">
      <c r="A489" t="s">
        <v>530</v>
      </c>
      <c r="B489" t="s">
        <v>7</v>
      </c>
      <c r="C489" t="s">
        <v>86</v>
      </c>
      <c r="D489" t="s">
        <v>530</v>
      </c>
      <c r="E489">
        <v>81.4</v>
      </c>
      <c r="F489">
        <v>74</v>
      </c>
      <c r="G489">
        <v>155.4</v>
      </c>
      <c r="J489">
        <v>81.4</v>
      </c>
      <c r="K489" t="s">
        <v>86</v>
      </c>
      <c r="L489">
        <v>74</v>
      </c>
      <c r="M489">
        <v>155.4</v>
      </c>
      <c r="N489" t="s">
        <v>7</v>
      </c>
    </row>
    <row r="490" spans="1:14">
      <c r="A490" t="s">
        <v>531</v>
      </c>
      <c r="B490" t="s">
        <v>7</v>
      </c>
      <c r="C490" t="s">
        <v>86</v>
      </c>
      <c r="D490" t="s">
        <v>531</v>
      </c>
      <c r="E490">
        <v>74.3</v>
      </c>
      <c r="F490">
        <v>81</v>
      </c>
      <c r="G490">
        <v>155.3</v>
      </c>
      <c r="J490">
        <v>74.3</v>
      </c>
      <c r="K490" t="s">
        <v>86</v>
      </c>
      <c r="L490">
        <v>81</v>
      </c>
      <c r="M490">
        <v>155.3</v>
      </c>
      <c r="N490" t="s">
        <v>7</v>
      </c>
    </row>
    <row r="491" spans="1:14">
      <c r="A491" t="s">
        <v>532</v>
      </c>
      <c r="B491" t="s">
        <v>7</v>
      </c>
      <c r="C491" t="s">
        <v>86</v>
      </c>
      <c r="D491" t="s">
        <v>532</v>
      </c>
      <c r="E491">
        <v>78.2</v>
      </c>
      <c r="F491">
        <v>77</v>
      </c>
      <c r="G491">
        <v>155.2</v>
      </c>
      <c r="J491">
        <v>78.2</v>
      </c>
      <c r="K491" t="s">
        <v>86</v>
      </c>
      <c r="L491">
        <v>77</v>
      </c>
      <c r="M491">
        <v>155.2</v>
      </c>
      <c r="N491" t="s">
        <v>7</v>
      </c>
    </row>
    <row r="492" spans="1:14">
      <c r="A492" t="s">
        <v>533</v>
      </c>
      <c r="B492" t="s">
        <v>7</v>
      </c>
      <c r="C492" t="s">
        <v>86</v>
      </c>
      <c r="D492" t="s">
        <v>533</v>
      </c>
      <c r="E492">
        <v>83.2</v>
      </c>
      <c r="F492">
        <v>72</v>
      </c>
      <c r="G492">
        <v>155.2</v>
      </c>
      <c r="J492">
        <v>83.2</v>
      </c>
      <c r="K492" t="s">
        <v>86</v>
      </c>
      <c r="L492">
        <v>72</v>
      </c>
      <c r="M492">
        <v>155.2</v>
      </c>
      <c r="N492" t="s">
        <v>7</v>
      </c>
    </row>
    <row r="493" spans="1:14">
      <c r="A493" t="s">
        <v>534</v>
      </c>
      <c r="B493" t="s">
        <v>7</v>
      </c>
      <c r="C493" t="s">
        <v>86</v>
      </c>
      <c r="D493" t="s">
        <v>534</v>
      </c>
      <c r="E493">
        <v>80.2</v>
      </c>
      <c r="F493">
        <v>75</v>
      </c>
      <c r="G493">
        <v>155.2</v>
      </c>
      <c r="J493">
        <v>80.2</v>
      </c>
      <c r="K493" t="s">
        <v>86</v>
      </c>
      <c r="L493">
        <v>75</v>
      </c>
      <c r="M493">
        <v>155.2</v>
      </c>
      <c r="N493" t="s">
        <v>7</v>
      </c>
    </row>
    <row r="494" spans="1:14">
      <c r="A494" t="s">
        <v>535</v>
      </c>
      <c r="B494" t="s">
        <v>7</v>
      </c>
      <c r="C494" t="s">
        <v>86</v>
      </c>
      <c r="D494" t="s">
        <v>535</v>
      </c>
      <c r="E494">
        <v>67.6</v>
      </c>
      <c r="F494">
        <v>87.5</v>
      </c>
      <c r="G494">
        <v>155.1</v>
      </c>
      <c r="J494">
        <v>67.6</v>
      </c>
      <c r="K494" t="s">
        <v>86</v>
      </c>
      <c r="L494">
        <v>87.5</v>
      </c>
      <c r="M494">
        <v>155.1</v>
      </c>
      <c r="N494" t="s">
        <v>7</v>
      </c>
    </row>
    <row r="495" spans="1:14">
      <c r="A495" t="s">
        <v>536</v>
      </c>
      <c r="B495" t="s">
        <v>7</v>
      </c>
      <c r="C495" t="s">
        <v>86</v>
      </c>
      <c r="D495" t="s">
        <v>536</v>
      </c>
      <c r="E495">
        <v>77.1</v>
      </c>
      <c r="F495">
        <v>78</v>
      </c>
      <c r="G495">
        <v>155.1</v>
      </c>
      <c r="J495">
        <v>77.1</v>
      </c>
      <c r="K495" t="s">
        <v>86</v>
      </c>
      <c r="L495">
        <v>78</v>
      </c>
      <c r="M495">
        <v>155.1</v>
      </c>
      <c r="N495" t="s">
        <v>7</v>
      </c>
    </row>
    <row r="496" spans="1:14">
      <c r="A496" t="s">
        <v>537</v>
      </c>
      <c r="B496" t="s">
        <v>7</v>
      </c>
      <c r="C496" t="s">
        <v>86</v>
      </c>
      <c r="D496" t="s">
        <v>537</v>
      </c>
      <c r="E496">
        <v>78</v>
      </c>
      <c r="F496">
        <v>77</v>
      </c>
      <c r="G496">
        <v>155</v>
      </c>
      <c r="J496">
        <v>78</v>
      </c>
      <c r="K496" t="s">
        <v>86</v>
      </c>
      <c r="L496">
        <v>77</v>
      </c>
      <c r="M496">
        <v>155</v>
      </c>
      <c r="N496" t="s">
        <v>7</v>
      </c>
    </row>
    <row r="497" spans="1:14">
      <c r="A497" t="s">
        <v>538</v>
      </c>
      <c r="B497" t="s">
        <v>7</v>
      </c>
      <c r="C497" t="s">
        <v>86</v>
      </c>
      <c r="D497" t="s">
        <v>538</v>
      </c>
      <c r="E497">
        <v>68.9</v>
      </c>
      <c r="F497">
        <v>86</v>
      </c>
      <c r="G497">
        <v>154.9</v>
      </c>
      <c r="J497">
        <v>68.9</v>
      </c>
      <c r="K497" t="s">
        <v>86</v>
      </c>
      <c r="L497">
        <v>86</v>
      </c>
      <c r="M497">
        <v>154.9</v>
      </c>
      <c r="N497" t="s">
        <v>7</v>
      </c>
    </row>
    <row r="498" spans="1:14">
      <c r="A498" t="s">
        <v>539</v>
      </c>
      <c r="B498" t="s">
        <v>7</v>
      </c>
      <c r="C498" t="s">
        <v>86</v>
      </c>
      <c r="D498" t="s">
        <v>539</v>
      </c>
      <c r="E498">
        <v>71.9</v>
      </c>
      <c r="F498">
        <v>83</v>
      </c>
      <c r="G498">
        <v>154.9</v>
      </c>
      <c r="J498">
        <v>71.9</v>
      </c>
      <c r="K498" t="s">
        <v>86</v>
      </c>
      <c r="L498">
        <v>83</v>
      </c>
      <c r="M498">
        <v>154.9</v>
      </c>
      <c r="N498" t="s">
        <v>7</v>
      </c>
    </row>
    <row r="499" spans="1:14">
      <c r="A499" t="s">
        <v>540</v>
      </c>
      <c r="B499" t="s">
        <v>7</v>
      </c>
      <c r="C499" t="s">
        <v>86</v>
      </c>
      <c r="D499" t="s">
        <v>540</v>
      </c>
      <c r="E499">
        <v>78.9</v>
      </c>
      <c r="F499">
        <v>76</v>
      </c>
      <c r="G499">
        <v>154.9</v>
      </c>
      <c r="J499">
        <v>78.9</v>
      </c>
      <c r="K499" t="s">
        <v>86</v>
      </c>
      <c r="L499">
        <v>76</v>
      </c>
      <c r="M499">
        <v>154.9</v>
      </c>
      <c r="N499" t="s">
        <v>7</v>
      </c>
    </row>
    <row r="500" spans="1:14">
      <c r="A500" t="s">
        <v>541</v>
      </c>
      <c r="B500" t="s">
        <v>7</v>
      </c>
      <c r="C500" t="s">
        <v>86</v>
      </c>
      <c r="D500" t="s">
        <v>541</v>
      </c>
      <c r="E500">
        <v>60.8</v>
      </c>
      <c r="F500">
        <v>94</v>
      </c>
      <c r="G500">
        <v>154.8</v>
      </c>
      <c r="J500">
        <v>60.8</v>
      </c>
      <c r="K500" t="s">
        <v>86</v>
      </c>
      <c r="L500">
        <v>94</v>
      </c>
      <c r="M500">
        <v>154.8</v>
      </c>
      <c r="N500" t="s">
        <v>7</v>
      </c>
    </row>
    <row r="501" spans="1:14">
      <c r="A501" t="s">
        <v>542</v>
      </c>
      <c r="B501" t="s">
        <v>7</v>
      </c>
      <c r="C501" t="s">
        <v>86</v>
      </c>
      <c r="D501" t="s">
        <v>542</v>
      </c>
      <c r="E501">
        <v>74.3</v>
      </c>
      <c r="F501">
        <v>80</v>
      </c>
      <c r="G501">
        <v>154.3</v>
      </c>
      <c r="J501">
        <v>74.3</v>
      </c>
      <c r="K501" t="s">
        <v>86</v>
      </c>
      <c r="L501">
        <v>80</v>
      </c>
      <c r="M501">
        <v>154.3</v>
      </c>
      <c r="N501" t="s">
        <v>7</v>
      </c>
    </row>
    <row r="502" spans="1:14">
      <c r="A502" t="s">
        <v>543</v>
      </c>
      <c r="B502" t="s">
        <v>7</v>
      </c>
      <c r="C502" t="s">
        <v>86</v>
      </c>
      <c r="D502" t="s">
        <v>543</v>
      </c>
      <c r="E502">
        <v>83.2</v>
      </c>
      <c r="F502">
        <v>71</v>
      </c>
      <c r="G502">
        <v>154.2</v>
      </c>
      <c r="J502">
        <v>83.2</v>
      </c>
      <c r="K502" t="s">
        <v>86</v>
      </c>
      <c r="L502">
        <v>71</v>
      </c>
      <c r="M502">
        <v>154.2</v>
      </c>
      <c r="N502" t="s">
        <v>7</v>
      </c>
    </row>
    <row r="503" spans="1:14">
      <c r="A503" t="s">
        <v>544</v>
      </c>
      <c r="B503" t="s">
        <v>7</v>
      </c>
      <c r="C503" t="s">
        <v>86</v>
      </c>
      <c r="D503" t="s">
        <v>544</v>
      </c>
      <c r="E503">
        <v>76.1</v>
      </c>
      <c r="F503">
        <v>78</v>
      </c>
      <c r="G503">
        <v>154.1</v>
      </c>
      <c r="J503">
        <v>76.1</v>
      </c>
      <c r="K503" t="s">
        <v>86</v>
      </c>
      <c r="L503">
        <v>78</v>
      </c>
      <c r="M503">
        <v>154.1</v>
      </c>
      <c r="N503" t="s">
        <v>7</v>
      </c>
    </row>
    <row r="504" spans="1:14">
      <c r="A504" t="s">
        <v>545</v>
      </c>
      <c r="B504" t="s">
        <v>7</v>
      </c>
      <c r="C504" t="s">
        <v>86</v>
      </c>
      <c r="D504" t="s">
        <v>545</v>
      </c>
      <c r="E504">
        <v>76.7</v>
      </c>
      <c r="F504">
        <v>77</v>
      </c>
      <c r="G504">
        <v>153.7</v>
      </c>
      <c r="J504">
        <v>76.7</v>
      </c>
      <c r="K504" t="s">
        <v>86</v>
      </c>
      <c r="L504">
        <v>77</v>
      </c>
      <c r="M504">
        <v>153.7</v>
      </c>
      <c r="N504" t="s">
        <v>7</v>
      </c>
    </row>
    <row r="505" spans="1:14">
      <c r="A505" t="s">
        <v>546</v>
      </c>
      <c r="B505" t="s">
        <v>7</v>
      </c>
      <c r="C505" t="s">
        <v>86</v>
      </c>
      <c r="D505" t="s">
        <v>546</v>
      </c>
      <c r="E505">
        <v>86.6</v>
      </c>
      <c r="F505">
        <v>67</v>
      </c>
      <c r="G505">
        <v>153.6</v>
      </c>
      <c r="J505">
        <v>86.6</v>
      </c>
      <c r="K505" t="s">
        <v>86</v>
      </c>
      <c r="L505">
        <v>67</v>
      </c>
      <c r="M505">
        <v>153.6</v>
      </c>
      <c r="N505" t="s">
        <v>7</v>
      </c>
    </row>
    <row r="506" spans="1:14">
      <c r="A506" t="s">
        <v>547</v>
      </c>
      <c r="B506" t="s">
        <v>7</v>
      </c>
      <c r="C506" t="s">
        <v>86</v>
      </c>
      <c r="D506" t="s">
        <v>547</v>
      </c>
      <c r="E506">
        <v>67.6</v>
      </c>
      <c r="F506">
        <v>86</v>
      </c>
      <c r="G506">
        <v>153.6</v>
      </c>
      <c r="J506">
        <v>67.6</v>
      </c>
      <c r="K506" t="s">
        <v>86</v>
      </c>
      <c r="L506">
        <v>86</v>
      </c>
      <c r="M506">
        <v>153.6</v>
      </c>
      <c r="N506" t="s">
        <v>7</v>
      </c>
    </row>
    <row r="507" spans="1:14">
      <c r="A507" t="s">
        <v>548</v>
      </c>
      <c r="B507" t="s">
        <v>7</v>
      </c>
      <c r="C507" t="s">
        <v>86</v>
      </c>
      <c r="D507" t="s">
        <v>548</v>
      </c>
      <c r="E507">
        <v>73.5</v>
      </c>
      <c r="F507">
        <v>80</v>
      </c>
      <c r="G507">
        <v>153.5</v>
      </c>
      <c r="J507">
        <v>73.5</v>
      </c>
      <c r="K507" t="s">
        <v>86</v>
      </c>
      <c r="L507">
        <v>80</v>
      </c>
      <c r="M507">
        <v>153.5</v>
      </c>
      <c r="N507" t="s">
        <v>7</v>
      </c>
    </row>
    <row r="508" spans="1:14">
      <c r="A508" t="s">
        <v>549</v>
      </c>
      <c r="B508" t="s">
        <v>7</v>
      </c>
      <c r="C508" t="s">
        <v>86</v>
      </c>
      <c r="D508" t="s">
        <v>549</v>
      </c>
      <c r="E508">
        <v>92</v>
      </c>
      <c r="F508">
        <v>61.5</v>
      </c>
      <c r="G508">
        <v>153.5</v>
      </c>
      <c r="J508">
        <v>92</v>
      </c>
      <c r="K508" t="s">
        <v>86</v>
      </c>
      <c r="L508">
        <v>61.5</v>
      </c>
      <c r="M508">
        <v>153.5</v>
      </c>
      <c r="N508" t="s">
        <v>7</v>
      </c>
    </row>
    <row r="509" spans="1:14">
      <c r="A509" t="s">
        <v>550</v>
      </c>
      <c r="B509" t="s">
        <v>7</v>
      </c>
      <c r="C509" t="s">
        <v>86</v>
      </c>
      <c r="D509" t="s">
        <v>550</v>
      </c>
      <c r="E509">
        <v>75.4</v>
      </c>
      <c r="F509">
        <v>78</v>
      </c>
      <c r="G509">
        <v>153.4</v>
      </c>
      <c r="J509">
        <v>75.4</v>
      </c>
      <c r="K509" t="s">
        <v>86</v>
      </c>
      <c r="L509">
        <v>78</v>
      </c>
      <c r="M509">
        <v>153.4</v>
      </c>
      <c r="N509" t="s">
        <v>7</v>
      </c>
    </row>
    <row r="510" spans="1:14">
      <c r="A510" t="s">
        <v>551</v>
      </c>
      <c r="B510" t="s">
        <v>7</v>
      </c>
      <c r="C510" t="s">
        <v>86</v>
      </c>
      <c r="D510" t="s">
        <v>551</v>
      </c>
      <c r="E510">
        <v>74.3</v>
      </c>
      <c r="F510">
        <v>79</v>
      </c>
      <c r="G510">
        <v>153.3</v>
      </c>
      <c r="J510">
        <v>74.3</v>
      </c>
      <c r="K510" t="s">
        <v>86</v>
      </c>
      <c r="L510">
        <v>79</v>
      </c>
      <c r="M510">
        <v>153.3</v>
      </c>
      <c r="N510" t="s">
        <v>7</v>
      </c>
    </row>
    <row r="511" spans="1:14">
      <c r="A511" t="s">
        <v>552</v>
      </c>
      <c r="B511" t="s">
        <v>7</v>
      </c>
      <c r="C511" t="s">
        <v>86</v>
      </c>
      <c r="D511" t="s">
        <v>552</v>
      </c>
      <c r="E511">
        <v>79.1</v>
      </c>
      <c r="F511">
        <v>74</v>
      </c>
      <c r="G511">
        <v>153.1</v>
      </c>
      <c r="J511">
        <v>79.1</v>
      </c>
      <c r="K511" t="s">
        <v>86</v>
      </c>
      <c r="L511">
        <v>74</v>
      </c>
      <c r="M511">
        <v>153.1</v>
      </c>
      <c r="N511" t="s">
        <v>7</v>
      </c>
    </row>
    <row r="512" spans="1:14">
      <c r="A512" t="s">
        <v>553</v>
      </c>
      <c r="B512" t="s">
        <v>7</v>
      </c>
      <c r="C512" t="s">
        <v>86</v>
      </c>
      <c r="D512" t="s">
        <v>553</v>
      </c>
      <c r="E512">
        <v>76</v>
      </c>
      <c r="F512">
        <v>77</v>
      </c>
      <c r="G512">
        <v>153</v>
      </c>
      <c r="J512">
        <v>76</v>
      </c>
      <c r="K512" t="s">
        <v>86</v>
      </c>
      <c r="L512">
        <v>77</v>
      </c>
      <c r="M512">
        <v>153</v>
      </c>
      <c r="N512" t="s">
        <v>7</v>
      </c>
    </row>
    <row r="513" spans="1:14">
      <c r="A513" t="s">
        <v>554</v>
      </c>
      <c r="B513" t="s">
        <v>7</v>
      </c>
      <c r="C513" t="s">
        <v>86</v>
      </c>
      <c r="D513" t="s">
        <v>554</v>
      </c>
      <c r="E513">
        <v>76</v>
      </c>
      <c r="F513">
        <v>77</v>
      </c>
      <c r="G513">
        <v>153</v>
      </c>
      <c r="J513">
        <v>76</v>
      </c>
      <c r="K513" t="s">
        <v>86</v>
      </c>
      <c r="L513">
        <v>77</v>
      </c>
      <c r="M513">
        <v>153</v>
      </c>
      <c r="N513" t="s">
        <v>7</v>
      </c>
    </row>
    <row r="514" spans="1:14">
      <c r="A514" t="s">
        <v>555</v>
      </c>
      <c r="B514" t="s">
        <v>7</v>
      </c>
      <c r="C514" t="s">
        <v>86</v>
      </c>
      <c r="D514" t="s">
        <v>555</v>
      </c>
      <c r="E514">
        <v>66.8</v>
      </c>
      <c r="F514">
        <v>86</v>
      </c>
      <c r="G514">
        <v>152.8</v>
      </c>
      <c r="J514">
        <v>66.8</v>
      </c>
      <c r="K514" t="s">
        <v>86</v>
      </c>
      <c r="L514">
        <v>86</v>
      </c>
      <c r="M514">
        <v>152.8</v>
      </c>
      <c r="N514" t="s">
        <v>7</v>
      </c>
    </row>
    <row r="515" spans="1:14">
      <c r="A515" t="s">
        <v>556</v>
      </c>
      <c r="B515" t="s">
        <v>7</v>
      </c>
      <c r="C515" t="s">
        <v>86</v>
      </c>
      <c r="D515" t="s">
        <v>556</v>
      </c>
      <c r="E515">
        <v>67.6</v>
      </c>
      <c r="F515">
        <v>85</v>
      </c>
      <c r="G515">
        <v>152.6</v>
      </c>
      <c r="J515">
        <v>67.6</v>
      </c>
      <c r="K515" t="s">
        <v>86</v>
      </c>
      <c r="L515">
        <v>85</v>
      </c>
      <c r="M515">
        <v>152.6</v>
      </c>
      <c r="N515" t="s">
        <v>7</v>
      </c>
    </row>
    <row r="516" spans="1:14">
      <c r="A516" t="s">
        <v>557</v>
      </c>
      <c r="B516" t="s">
        <v>7</v>
      </c>
      <c r="C516" t="s">
        <v>86</v>
      </c>
      <c r="D516" t="s">
        <v>557</v>
      </c>
      <c r="E516">
        <v>77.6</v>
      </c>
      <c r="F516">
        <v>75</v>
      </c>
      <c r="G516">
        <v>152.6</v>
      </c>
      <c r="J516">
        <v>77.6</v>
      </c>
      <c r="K516" t="s">
        <v>86</v>
      </c>
      <c r="L516">
        <v>75</v>
      </c>
      <c r="M516">
        <v>152.6</v>
      </c>
      <c r="N516" t="s">
        <v>7</v>
      </c>
    </row>
    <row r="517" spans="1:14">
      <c r="A517" t="s">
        <v>558</v>
      </c>
      <c r="B517" t="s">
        <v>7</v>
      </c>
      <c r="C517" t="s">
        <v>86</v>
      </c>
      <c r="D517" t="s">
        <v>558</v>
      </c>
      <c r="E517">
        <v>65.5</v>
      </c>
      <c r="F517">
        <v>87</v>
      </c>
      <c r="G517">
        <v>152.5</v>
      </c>
      <c r="J517">
        <v>65.5</v>
      </c>
      <c r="K517" t="s">
        <v>86</v>
      </c>
      <c r="L517">
        <v>87</v>
      </c>
      <c r="M517">
        <v>152.5</v>
      </c>
      <c r="N517" t="s">
        <v>7</v>
      </c>
    </row>
    <row r="518" spans="1:14">
      <c r="A518" t="s">
        <v>559</v>
      </c>
      <c r="B518" t="s">
        <v>7</v>
      </c>
      <c r="C518" t="s">
        <v>86</v>
      </c>
      <c r="D518" t="s">
        <v>559</v>
      </c>
      <c r="E518">
        <v>82.5</v>
      </c>
      <c r="F518">
        <v>70</v>
      </c>
      <c r="G518">
        <v>152.5</v>
      </c>
      <c r="J518">
        <v>82.5</v>
      </c>
      <c r="K518" t="s">
        <v>86</v>
      </c>
      <c r="L518">
        <v>70</v>
      </c>
      <c r="M518">
        <v>152.5</v>
      </c>
      <c r="N518" t="s">
        <v>7</v>
      </c>
    </row>
    <row r="519" spans="1:14">
      <c r="A519" t="s">
        <v>560</v>
      </c>
      <c r="B519" t="s">
        <v>7</v>
      </c>
      <c r="C519" t="s">
        <v>86</v>
      </c>
      <c r="D519" t="s">
        <v>560</v>
      </c>
      <c r="E519">
        <v>69.4</v>
      </c>
      <c r="F519">
        <v>83</v>
      </c>
      <c r="G519">
        <v>152.4</v>
      </c>
      <c r="J519">
        <v>69.4</v>
      </c>
      <c r="K519" t="s">
        <v>86</v>
      </c>
      <c r="L519">
        <v>83</v>
      </c>
      <c r="M519">
        <v>152.4</v>
      </c>
      <c r="N519" t="s">
        <v>7</v>
      </c>
    </row>
    <row r="520" spans="1:14">
      <c r="A520" t="s">
        <v>561</v>
      </c>
      <c r="B520" t="s">
        <v>7</v>
      </c>
      <c r="C520" t="s">
        <v>86</v>
      </c>
      <c r="D520" t="s">
        <v>561</v>
      </c>
      <c r="E520">
        <v>72.4</v>
      </c>
      <c r="F520">
        <v>80</v>
      </c>
      <c r="G520">
        <v>152.4</v>
      </c>
      <c r="J520">
        <v>72.4</v>
      </c>
      <c r="K520" t="s">
        <v>86</v>
      </c>
      <c r="L520">
        <v>80</v>
      </c>
      <c r="M520">
        <v>152.4</v>
      </c>
      <c r="N520" t="s">
        <v>7</v>
      </c>
    </row>
    <row r="521" spans="1:14">
      <c r="A521" t="s">
        <v>562</v>
      </c>
      <c r="B521" t="s">
        <v>7</v>
      </c>
      <c r="C521" t="s">
        <v>86</v>
      </c>
      <c r="D521" t="s">
        <v>562</v>
      </c>
      <c r="E521">
        <v>64.8</v>
      </c>
      <c r="F521">
        <v>87.5</v>
      </c>
      <c r="G521">
        <v>152.3</v>
      </c>
      <c r="J521">
        <v>64.8</v>
      </c>
      <c r="K521" t="s">
        <v>86</v>
      </c>
      <c r="L521">
        <v>87.5</v>
      </c>
      <c r="M521">
        <v>152.3</v>
      </c>
      <c r="N521" t="s">
        <v>7</v>
      </c>
    </row>
    <row r="522" spans="1:14">
      <c r="A522" t="s">
        <v>563</v>
      </c>
      <c r="B522" t="s">
        <v>7</v>
      </c>
      <c r="C522" t="s">
        <v>86</v>
      </c>
      <c r="D522" t="s">
        <v>563</v>
      </c>
      <c r="E522">
        <v>65.3</v>
      </c>
      <c r="F522">
        <v>87</v>
      </c>
      <c r="G522">
        <v>152.3</v>
      </c>
      <c r="J522">
        <v>65.3</v>
      </c>
      <c r="K522" t="s">
        <v>86</v>
      </c>
      <c r="L522">
        <v>87</v>
      </c>
      <c r="M522">
        <v>152.3</v>
      </c>
      <c r="N522" t="s">
        <v>7</v>
      </c>
    </row>
    <row r="523" spans="1:14">
      <c r="A523" t="s">
        <v>564</v>
      </c>
      <c r="B523" t="s">
        <v>7</v>
      </c>
      <c r="C523" t="s">
        <v>86</v>
      </c>
      <c r="D523" t="s">
        <v>564</v>
      </c>
      <c r="E523">
        <v>79.2</v>
      </c>
      <c r="F523">
        <v>73</v>
      </c>
      <c r="G523">
        <v>152.2</v>
      </c>
      <c r="J523">
        <v>79.2</v>
      </c>
      <c r="K523" t="s">
        <v>86</v>
      </c>
      <c r="L523">
        <v>73</v>
      </c>
      <c r="M523">
        <v>152.2</v>
      </c>
      <c r="N523" t="s">
        <v>7</v>
      </c>
    </row>
    <row r="524" spans="1:14">
      <c r="A524" t="s">
        <v>565</v>
      </c>
      <c r="B524" t="s">
        <v>7</v>
      </c>
      <c r="C524" t="s">
        <v>86</v>
      </c>
      <c r="D524" t="s">
        <v>565</v>
      </c>
      <c r="E524">
        <v>79.2</v>
      </c>
      <c r="F524">
        <v>73</v>
      </c>
      <c r="G524">
        <v>152.2</v>
      </c>
      <c r="J524">
        <v>79.2</v>
      </c>
      <c r="K524" t="s">
        <v>86</v>
      </c>
      <c r="L524">
        <v>73</v>
      </c>
      <c r="M524">
        <v>152.2</v>
      </c>
      <c r="N524" t="s">
        <v>7</v>
      </c>
    </row>
    <row r="525" spans="1:14">
      <c r="A525" t="s">
        <v>566</v>
      </c>
      <c r="B525" t="s">
        <v>7</v>
      </c>
      <c r="C525" t="s">
        <v>86</v>
      </c>
      <c r="D525" t="s">
        <v>566</v>
      </c>
      <c r="E525">
        <v>77.6</v>
      </c>
      <c r="F525">
        <v>74.5</v>
      </c>
      <c r="G525">
        <v>152.1</v>
      </c>
      <c r="J525">
        <v>77.6</v>
      </c>
      <c r="K525" t="s">
        <v>86</v>
      </c>
      <c r="L525">
        <v>74.5</v>
      </c>
      <c r="M525">
        <v>152.1</v>
      </c>
      <c r="N525" t="s">
        <v>7</v>
      </c>
    </row>
    <row r="526" spans="1:14">
      <c r="A526" t="s">
        <v>567</v>
      </c>
      <c r="B526" t="s">
        <v>7</v>
      </c>
      <c r="C526" t="s">
        <v>86</v>
      </c>
      <c r="D526" t="s">
        <v>567</v>
      </c>
      <c r="E526">
        <v>78</v>
      </c>
      <c r="F526">
        <v>74</v>
      </c>
      <c r="G526">
        <v>152</v>
      </c>
      <c r="J526">
        <v>78</v>
      </c>
      <c r="K526" t="s">
        <v>86</v>
      </c>
      <c r="L526">
        <v>74</v>
      </c>
      <c r="M526">
        <v>152</v>
      </c>
      <c r="N526" t="s">
        <v>7</v>
      </c>
    </row>
    <row r="527" spans="1:14">
      <c r="A527" t="s">
        <v>568</v>
      </c>
      <c r="B527" t="s">
        <v>7</v>
      </c>
      <c r="C527" t="s">
        <v>86</v>
      </c>
      <c r="D527" t="s">
        <v>568</v>
      </c>
      <c r="E527">
        <v>76.4</v>
      </c>
      <c r="F527">
        <v>75.5</v>
      </c>
      <c r="G527">
        <v>151.9</v>
      </c>
      <c r="J527">
        <v>76.4</v>
      </c>
      <c r="K527" t="s">
        <v>86</v>
      </c>
      <c r="L527">
        <v>75.5</v>
      </c>
      <c r="M527">
        <v>151.9</v>
      </c>
      <c r="N527" t="s">
        <v>7</v>
      </c>
    </row>
    <row r="528" spans="1:14">
      <c r="A528" t="s">
        <v>569</v>
      </c>
      <c r="B528" t="s">
        <v>7</v>
      </c>
      <c r="C528" t="s">
        <v>86</v>
      </c>
      <c r="D528" t="s">
        <v>569</v>
      </c>
      <c r="E528">
        <v>71.7</v>
      </c>
      <c r="F528">
        <v>80</v>
      </c>
      <c r="G528">
        <v>151.7</v>
      </c>
      <c r="J528">
        <v>71.7</v>
      </c>
      <c r="K528" t="s">
        <v>86</v>
      </c>
      <c r="L528">
        <v>80</v>
      </c>
      <c r="M528">
        <v>151.7</v>
      </c>
      <c r="N528" t="s">
        <v>7</v>
      </c>
    </row>
    <row r="529" spans="1:14">
      <c r="A529" t="s">
        <v>570</v>
      </c>
      <c r="B529" t="s">
        <v>7</v>
      </c>
      <c r="C529" t="s">
        <v>86</v>
      </c>
      <c r="D529" t="s">
        <v>570</v>
      </c>
      <c r="E529">
        <v>74.1</v>
      </c>
      <c r="F529">
        <v>77.5</v>
      </c>
      <c r="G529">
        <v>151.6</v>
      </c>
      <c r="J529">
        <v>74.1</v>
      </c>
      <c r="K529" t="s">
        <v>86</v>
      </c>
      <c r="L529">
        <v>77.5</v>
      </c>
      <c r="M529">
        <v>151.6</v>
      </c>
      <c r="N529" t="s">
        <v>7</v>
      </c>
    </row>
    <row r="530" spans="1:14">
      <c r="A530" t="s">
        <v>571</v>
      </c>
      <c r="B530" t="s">
        <v>7</v>
      </c>
      <c r="C530" t="s">
        <v>86</v>
      </c>
      <c r="D530" t="s">
        <v>571</v>
      </c>
      <c r="E530">
        <v>66.4</v>
      </c>
      <c r="F530">
        <v>85</v>
      </c>
      <c r="G530">
        <v>151.4</v>
      </c>
      <c r="J530">
        <v>66.4</v>
      </c>
      <c r="K530" t="s">
        <v>86</v>
      </c>
      <c r="L530">
        <v>85</v>
      </c>
      <c r="M530">
        <v>151.4</v>
      </c>
      <c r="N530" t="s">
        <v>7</v>
      </c>
    </row>
    <row r="531" spans="1:14">
      <c r="A531" t="s">
        <v>572</v>
      </c>
      <c r="B531" t="s">
        <v>7</v>
      </c>
      <c r="C531" t="s">
        <v>86</v>
      </c>
      <c r="D531" t="s">
        <v>572</v>
      </c>
      <c r="E531">
        <v>76.2</v>
      </c>
      <c r="F531">
        <v>75</v>
      </c>
      <c r="G531">
        <v>151.2</v>
      </c>
      <c r="J531">
        <v>76.2</v>
      </c>
      <c r="K531" t="s">
        <v>86</v>
      </c>
      <c r="L531">
        <v>75</v>
      </c>
      <c r="M531">
        <v>151.2</v>
      </c>
      <c r="N531" t="s">
        <v>7</v>
      </c>
    </row>
    <row r="532" spans="1:14">
      <c r="A532" t="s">
        <v>573</v>
      </c>
      <c r="B532" t="s">
        <v>7</v>
      </c>
      <c r="C532" t="s">
        <v>86</v>
      </c>
      <c r="D532" t="s">
        <v>573</v>
      </c>
      <c r="E532">
        <v>76.1</v>
      </c>
      <c r="F532">
        <v>75</v>
      </c>
      <c r="G532">
        <v>151.1</v>
      </c>
      <c r="J532">
        <v>76.1</v>
      </c>
      <c r="K532" t="s">
        <v>86</v>
      </c>
      <c r="L532">
        <v>75</v>
      </c>
      <c r="M532">
        <v>151.1</v>
      </c>
      <c r="N532" t="s">
        <v>7</v>
      </c>
    </row>
    <row r="533" spans="1:14">
      <c r="A533" t="s">
        <v>574</v>
      </c>
      <c r="B533" t="s">
        <v>7</v>
      </c>
      <c r="C533" t="s">
        <v>86</v>
      </c>
      <c r="D533" t="s">
        <v>574</v>
      </c>
      <c r="E533">
        <v>80.7</v>
      </c>
      <c r="F533">
        <v>70</v>
      </c>
      <c r="G533">
        <v>150.7</v>
      </c>
      <c r="J533">
        <v>80.7</v>
      </c>
      <c r="K533" t="s">
        <v>86</v>
      </c>
      <c r="L533">
        <v>70</v>
      </c>
      <c r="M533">
        <v>150.7</v>
      </c>
      <c r="N533" t="s">
        <v>7</v>
      </c>
    </row>
    <row r="534" spans="1:14">
      <c r="A534" t="s">
        <v>575</v>
      </c>
      <c r="B534" t="s">
        <v>7</v>
      </c>
      <c r="C534" t="s">
        <v>86</v>
      </c>
      <c r="D534" t="s">
        <v>575</v>
      </c>
      <c r="E534">
        <v>81.4</v>
      </c>
      <c r="F534">
        <v>69</v>
      </c>
      <c r="G534">
        <v>150.4</v>
      </c>
      <c r="J534">
        <v>81.4</v>
      </c>
      <c r="K534" t="s">
        <v>86</v>
      </c>
      <c r="L534">
        <v>69</v>
      </c>
      <c r="M534">
        <v>150.4</v>
      </c>
      <c r="N534" t="s">
        <v>7</v>
      </c>
    </row>
    <row r="535" spans="1:14">
      <c r="A535" t="s">
        <v>576</v>
      </c>
      <c r="B535" t="s">
        <v>7</v>
      </c>
      <c r="C535" t="s">
        <v>86</v>
      </c>
      <c r="D535" t="s">
        <v>576</v>
      </c>
      <c r="E535">
        <v>67.2</v>
      </c>
      <c r="F535">
        <v>83</v>
      </c>
      <c r="G535">
        <v>150.2</v>
      </c>
      <c r="J535">
        <v>67.2</v>
      </c>
      <c r="K535" t="s">
        <v>86</v>
      </c>
      <c r="L535">
        <v>83</v>
      </c>
      <c r="M535">
        <v>150.2</v>
      </c>
      <c r="N535" t="s">
        <v>7</v>
      </c>
    </row>
    <row r="536" spans="1:14">
      <c r="A536" t="s">
        <v>577</v>
      </c>
      <c r="B536" t="s">
        <v>7</v>
      </c>
      <c r="C536" t="s">
        <v>86</v>
      </c>
      <c r="D536" t="s">
        <v>577</v>
      </c>
      <c r="E536">
        <v>70.2</v>
      </c>
      <c r="F536">
        <v>80</v>
      </c>
      <c r="G536">
        <v>150.2</v>
      </c>
      <c r="J536">
        <v>70.2</v>
      </c>
      <c r="K536" t="s">
        <v>86</v>
      </c>
      <c r="L536">
        <v>80</v>
      </c>
      <c r="M536">
        <v>150.2</v>
      </c>
      <c r="N536" t="s">
        <v>7</v>
      </c>
    </row>
    <row r="537" spans="1:14">
      <c r="A537" t="s">
        <v>578</v>
      </c>
      <c r="B537" t="s">
        <v>7</v>
      </c>
      <c r="C537" t="s">
        <v>86</v>
      </c>
      <c r="D537" t="s">
        <v>578</v>
      </c>
      <c r="E537">
        <v>76.1</v>
      </c>
      <c r="F537">
        <v>74</v>
      </c>
      <c r="G537">
        <v>150.1</v>
      </c>
      <c r="J537">
        <v>76.1</v>
      </c>
      <c r="K537" t="s">
        <v>86</v>
      </c>
      <c r="L537">
        <v>74</v>
      </c>
      <c r="M537">
        <v>150.1</v>
      </c>
      <c r="N537" t="s">
        <v>7</v>
      </c>
    </row>
    <row r="538" spans="1:14">
      <c r="A538" t="s">
        <v>579</v>
      </c>
      <c r="B538" t="s">
        <v>7</v>
      </c>
      <c r="C538" t="s">
        <v>86</v>
      </c>
      <c r="D538" t="s">
        <v>579</v>
      </c>
      <c r="E538">
        <v>65.8</v>
      </c>
      <c r="F538">
        <v>84</v>
      </c>
      <c r="G538">
        <v>149.8</v>
      </c>
      <c r="J538">
        <v>65.8</v>
      </c>
      <c r="K538" t="s">
        <v>86</v>
      </c>
      <c r="L538">
        <v>84</v>
      </c>
      <c r="M538">
        <v>149.8</v>
      </c>
      <c r="N538" t="s">
        <v>7</v>
      </c>
    </row>
    <row r="539" spans="1:14">
      <c r="A539" t="s">
        <v>580</v>
      </c>
      <c r="B539" t="s">
        <v>7</v>
      </c>
      <c r="C539" t="s">
        <v>86</v>
      </c>
      <c r="D539" t="s">
        <v>580</v>
      </c>
      <c r="E539">
        <v>76.7</v>
      </c>
      <c r="F539">
        <v>73</v>
      </c>
      <c r="G539">
        <v>149.7</v>
      </c>
      <c r="J539">
        <v>76.7</v>
      </c>
      <c r="K539" t="s">
        <v>86</v>
      </c>
      <c r="L539">
        <v>73</v>
      </c>
      <c r="M539">
        <v>149.7</v>
      </c>
      <c r="N539" t="s">
        <v>7</v>
      </c>
    </row>
    <row r="540" spans="1:14">
      <c r="A540" t="s">
        <v>581</v>
      </c>
      <c r="B540" t="s">
        <v>7</v>
      </c>
      <c r="C540" t="s">
        <v>86</v>
      </c>
      <c r="D540" t="s">
        <v>581</v>
      </c>
      <c r="E540">
        <v>75.5</v>
      </c>
      <c r="F540">
        <v>74</v>
      </c>
      <c r="G540">
        <v>149.5</v>
      </c>
      <c r="J540">
        <v>75.5</v>
      </c>
      <c r="K540" t="s">
        <v>86</v>
      </c>
      <c r="L540">
        <v>74</v>
      </c>
      <c r="M540">
        <v>149.5</v>
      </c>
      <c r="N540" t="s">
        <v>7</v>
      </c>
    </row>
    <row r="541" spans="1:14">
      <c r="A541" t="s">
        <v>582</v>
      </c>
      <c r="B541" t="s">
        <v>7</v>
      </c>
      <c r="C541" t="s">
        <v>86</v>
      </c>
      <c r="D541" t="s">
        <v>582</v>
      </c>
      <c r="E541">
        <v>64.4</v>
      </c>
      <c r="F541">
        <v>85</v>
      </c>
      <c r="G541">
        <v>149.4</v>
      </c>
      <c r="J541">
        <v>64.4</v>
      </c>
      <c r="K541" t="s">
        <v>86</v>
      </c>
      <c r="L541">
        <v>85</v>
      </c>
      <c r="M541">
        <v>149.4</v>
      </c>
      <c r="N541" t="s">
        <v>7</v>
      </c>
    </row>
    <row r="542" spans="1:14">
      <c r="A542" t="s">
        <v>583</v>
      </c>
      <c r="B542" t="s">
        <v>7</v>
      </c>
      <c r="C542" t="s">
        <v>86</v>
      </c>
      <c r="D542" t="s">
        <v>583</v>
      </c>
      <c r="E542">
        <v>68.3</v>
      </c>
      <c r="F542">
        <v>81</v>
      </c>
      <c r="G542">
        <v>149.3</v>
      </c>
      <c r="J542">
        <v>68.3</v>
      </c>
      <c r="K542" t="s">
        <v>86</v>
      </c>
      <c r="L542">
        <v>81</v>
      </c>
      <c r="M542">
        <v>149.3</v>
      </c>
      <c r="N542" t="s">
        <v>7</v>
      </c>
    </row>
    <row r="543" spans="1:14">
      <c r="A543" t="s">
        <v>584</v>
      </c>
      <c r="B543" t="s">
        <v>7</v>
      </c>
      <c r="C543" t="s">
        <v>86</v>
      </c>
      <c r="D543" t="s">
        <v>584</v>
      </c>
      <c r="E543">
        <v>71.8</v>
      </c>
      <c r="F543">
        <v>77</v>
      </c>
      <c r="G543">
        <v>148.8</v>
      </c>
      <c r="J543">
        <v>71.8</v>
      </c>
      <c r="K543" t="s">
        <v>86</v>
      </c>
      <c r="L543">
        <v>77</v>
      </c>
      <c r="M543">
        <v>148.8</v>
      </c>
      <c r="N543" t="s">
        <v>7</v>
      </c>
    </row>
    <row r="544" spans="1:14">
      <c r="A544" t="s">
        <v>585</v>
      </c>
      <c r="B544" t="s">
        <v>7</v>
      </c>
      <c r="C544" t="s">
        <v>86</v>
      </c>
      <c r="D544" t="s">
        <v>585</v>
      </c>
      <c r="E544">
        <v>72.7</v>
      </c>
      <c r="F544">
        <v>76</v>
      </c>
      <c r="G544">
        <v>148.7</v>
      </c>
      <c r="J544">
        <v>72.7</v>
      </c>
      <c r="K544" t="s">
        <v>86</v>
      </c>
      <c r="L544">
        <v>76</v>
      </c>
      <c r="M544">
        <v>148.7</v>
      </c>
      <c r="N544" t="s">
        <v>7</v>
      </c>
    </row>
    <row r="545" spans="1:14">
      <c r="A545" t="s">
        <v>586</v>
      </c>
      <c r="B545" t="s">
        <v>7</v>
      </c>
      <c r="C545" t="s">
        <v>86</v>
      </c>
      <c r="D545" t="s">
        <v>586</v>
      </c>
      <c r="E545">
        <v>62.5</v>
      </c>
      <c r="F545">
        <v>86</v>
      </c>
      <c r="G545">
        <v>148.5</v>
      </c>
      <c r="J545">
        <v>62.5</v>
      </c>
      <c r="K545" t="s">
        <v>86</v>
      </c>
      <c r="L545">
        <v>86</v>
      </c>
      <c r="M545">
        <v>148.5</v>
      </c>
      <c r="N545" t="s">
        <v>7</v>
      </c>
    </row>
    <row r="546" spans="1:14">
      <c r="A546" t="s">
        <v>587</v>
      </c>
      <c r="B546" t="s">
        <v>7</v>
      </c>
      <c r="C546" t="s">
        <v>86</v>
      </c>
      <c r="D546" t="s">
        <v>587</v>
      </c>
      <c r="E546">
        <v>62.5</v>
      </c>
      <c r="F546">
        <v>86</v>
      </c>
      <c r="G546">
        <v>148.5</v>
      </c>
      <c r="J546">
        <v>62.5</v>
      </c>
      <c r="K546" t="s">
        <v>86</v>
      </c>
      <c r="L546">
        <v>86</v>
      </c>
      <c r="M546">
        <v>148.5</v>
      </c>
      <c r="N546" t="s">
        <v>7</v>
      </c>
    </row>
    <row r="547" spans="1:14">
      <c r="A547" t="s">
        <v>588</v>
      </c>
      <c r="B547" t="s">
        <v>7</v>
      </c>
      <c r="C547" t="s">
        <v>86</v>
      </c>
      <c r="D547" t="s">
        <v>588</v>
      </c>
      <c r="E547">
        <v>68.3</v>
      </c>
      <c r="F547">
        <v>80</v>
      </c>
      <c r="G547">
        <v>148.3</v>
      </c>
      <c r="J547">
        <v>68.3</v>
      </c>
      <c r="K547" t="s">
        <v>86</v>
      </c>
      <c r="L547">
        <v>80</v>
      </c>
      <c r="M547">
        <v>148.3</v>
      </c>
      <c r="N547" t="s">
        <v>7</v>
      </c>
    </row>
    <row r="548" spans="1:14">
      <c r="A548" t="s">
        <v>589</v>
      </c>
      <c r="B548" t="s">
        <v>7</v>
      </c>
      <c r="C548" t="s">
        <v>86</v>
      </c>
      <c r="D548" t="s">
        <v>589</v>
      </c>
      <c r="E548">
        <v>56.2</v>
      </c>
      <c r="F548">
        <v>92</v>
      </c>
      <c r="G548">
        <v>148.2</v>
      </c>
      <c r="J548">
        <v>56.2</v>
      </c>
      <c r="K548" t="s">
        <v>86</v>
      </c>
      <c r="L548">
        <v>92</v>
      </c>
      <c r="M548">
        <v>148.2</v>
      </c>
      <c r="N548" t="s">
        <v>7</v>
      </c>
    </row>
    <row r="549" spans="1:14">
      <c r="A549" t="s">
        <v>590</v>
      </c>
      <c r="B549" t="s">
        <v>7</v>
      </c>
      <c r="C549" t="s">
        <v>86</v>
      </c>
      <c r="D549" t="s">
        <v>590</v>
      </c>
      <c r="E549">
        <v>66.5</v>
      </c>
      <c r="F549">
        <v>81.5</v>
      </c>
      <c r="G549">
        <v>148</v>
      </c>
      <c r="J549">
        <v>66.5</v>
      </c>
      <c r="K549" t="s">
        <v>86</v>
      </c>
      <c r="L549">
        <v>81.5</v>
      </c>
      <c r="M549">
        <v>148</v>
      </c>
      <c r="N549" t="s">
        <v>7</v>
      </c>
    </row>
    <row r="550" spans="1:14">
      <c r="A550" t="s">
        <v>591</v>
      </c>
      <c r="B550" t="s">
        <v>7</v>
      </c>
      <c r="C550" t="s">
        <v>86</v>
      </c>
      <c r="D550" t="s">
        <v>591</v>
      </c>
      <c r="E550">
        <v>74</v>
      </c>
      <c r="F550">
        <v>74</v>
      </c>
      <c r="G550">
        <v>148</v>
      </c>
      <c r="J550">
        <v>74</v>
      </c>
      <c r="K550" t="s">
        <v>86</v>
      </c>
      <c r="L550">
        <v>74</v>
      </c>
      <c r="M550">
        <v>148</v>
      </c>
      <c r="N550" t="s">
        <v>7</v>
      </c>
    </row>
    <row r="551" spans="1:14">
      <c r="A551" t="s">
        <v>592</v>
      </c>
      <c r="B551" t="s">
        <v>7</v>
      </c>
      <c r="C551" t="s">
        <v>86</v>
      </c>
      <c r="D551" t="s">
        <v>592</v>
      </c>
      <c r="E551">
        <v>80</v>
      </c>
      <c r="F551">
        <v>68</v>
      </c>
      <c r="G551">
        <v>148</v>
      </c>
      <c r="J551">
        <v>80</v>
      </c>
      <c r="K551" t="s">
        <v>86</v>
      </c>
      <c r="L551">
        <v>68</v>
      </c>
      <c r="M551">
        <v>148</v>
      </c>
      <c r="N551" t="s">
        <v>7</v>
      </c>
    </row>
    <row r="552" spans="1:14">
      <c r="A552" t="s">
        <v>593</v>
      </c>
      <c r="B552" t="s">
        <v>7</v>
      </c>
      <c r="C552" t="s">
        <v>86</v>
      </c>
      <c r="D552" t="s">
        <v>593</v>
      </c>
      <c r="E552">
        <v>70.9</v>
      </c>
      <c r="F552">
        <v>77</v>
      </c>
      <c r="G552">
        <v>147.9</v>
      </c>
      <c r="J552">
        <v>70.9</v>
      </c>
      <c r="K552" t="s">
        <v>86</v>
      </c>
      <c r="L552">
        <v>77</v>
      </c>
      <c r="M552">
        <v>147.9</v>
      </c>
      <c r="N552" t="s">
        <v>7</v>
      </c>
    </row>
    <row r="553" spans="1:14">
      <c r="A553" t="s">
        <v>594</v>
      </c>
      <c r="B553" t="s">
        <v>7</v>
      </c>
      <c r="C553" t="s">
        <v>86</v>
      </c>
      <c r="D553" t="s">
        <v>594</v>
      </c>
      <c r="E553">
        <v>67.9</v>
      </c>
      <c r="F553">
        <v>80</v>
      </c>
      <c r="G553">
        <v>147.9</v>
      </c>
      <c r="J553">
        <v>67.9</v>
      </c>
      <c r="K553" t="s">
        <v>86</v>
      </c>
      <c r="L553">
        <v>80</v>
      </c>
      <c r="M553">
        <v>147.9</v>
      </c>
      <c r="N553" t="s">
        <v>7</v>
      </c>
    </row>
    <row r="554" spans="1:14">
      <c r="A554" t="s">
        <v>595</v>
      </c>
      <c r="B554" t="s">
        <v>7</v>
      </c>
      <c r="C554" t="s">
        <v>86</v>
      </c>
      <c r="D554" t="s">
        <v>595</v>
      </c>
      <c r="E554">
        <v>62.8</v>
      </c>
      <c r="F554">
        <v>85</v>
      </c>
      <c r="G554">
        <v>147.8</v>
      </c>
      <c r="J554">
        <v>62.8</v>
      </c>
      <c r="K554" t="s">
        <v>86</v>
      </c>
      <c r="L554">
        <v>85</v>
      </c>
      <c r="M554">
        <v>147.8</v>
      </c>
      <c r="N554" t="s">
        <v>7</v>
      </c>
    </row>
    <row r="555" spans="1:14">
      <c r="A555" t="s">
        <v>596</v>
      </c>
      <c r="B555" t="s">
        <v>7</v>
      </c>
      <c r="C555" t="s">
        <v>86</v>
      </c>
      <c r="D555" t="s">
        <v>596</v>
      </c>
      <c r="E555">
        <v>78.5</v>
      </c>
      <c r="F555">
        <v>69</v>
      </c>
      <c r="G555">
        <v>147.5</v>
      </c>
      <c r="J555">
        <v>78.5</v>
      </c>
      <c r="K555" t="s">
        <v>86</v>
      </c>
      <c r="L555">
        <v>69</v>
      </c>
      <c r="M555">
        <v>147.5</v>
      </c>
      <c r="N555" t="s">
        <v>7</v>
      </c>
    </row>
    <row r="556" spans="1:14">
      <c r="A556" t="s">
        <v>597</v>
      </c>
      <c r="B556" t="s">
        <v>7</v>
      </c>
      <c r="C556" t="s">
        <v>86</v>
      </c>
      <c r="D556" t="s">
        <v>597</v>
      </c>
      <c r="E556">
        <v>70.5</v>
      </c>
      <c r="F556">
        <v>77</v>
      </c>
      <c r="G556">
        <v>147.5</v>
      </c>
      <c r="J556">
        <v>70.5</v>
      </c>
      <c r="K556" t="s">
        <v>86</v>
      </c>
      <c r="L556">
        <v>77</v>
      </c>
      <c r="M556">
        <v>147.5</v>
      </c>
      <c r="N556" t="s">
        <v>7</v>
      </c>
    </row>
    <row r="557" spans="1:14">
      <c r="A557" t="s">
        <v>598</v>
      </c>
      <c r="B557" t="s">
        <v>7</v>
      </c>
      <c r="C557" t="s">
        <v>86</v>
      </c>
      <c r="D557" t="s">
        <v>598</v>
      </c>
      <c r="E557">
        <v>68.5</v>
      </c>
      <c r="F557">
        <v>79</v>
      </c>
      <c r="G557">
        <v>147.5</v>
      </c>
      <c r="J557">
        <v>68.5</v>
      </c>
      <c r="K557" t="s">
        <v>86</v>
      </c>
      <c r="L557">
        <v>79</v>
      </c>
      <c r="M557">
        <v>147.5</v>
      </c>
      <c r="N557" t="s">
        <v>7</v>
      </c>
    </row>
    <row r="558" spans="1:14">
      <c r="A558" t="s">
        <v>599</v>
      </c>
      <c r="B558" t="s">
        <v>7</v>
      </c>
      <c r="C558" t="s">
        <v>86</v>
      </c>
      <c r="D558" t="s">
        <v>599</v>
      </c>
      <c r="E558">
        <v>68.2</v>
      </c>
      <c r="F558">
        <v>79</v>
      </c>
      <c r="G558">
        <v>147.2</v>
      </c>
      <c r="J558">
        <v>68.2</v>
      </c>
      <c r="K558" t="s">
        <v>86</v>
      </c>
      <c r="L558">
        <v>79</v>
      </c>
      <c r="M558">
        <v>147.2</v>
      </c>
      <c r="N558" t="s">
        <v>7</v>
      </c>
    </row>
    <row r="559" spans="1:14">
      <c r="A559" t="s">
        <v>600</v>
      </c>
      <c r="B559" t="s">
        <v>7</v>
      </c>
      <c r="C559" t="s">
        <v>86</v>
      </c>
      <c r="D559" t="s">
        <v>600</v>
      </c>
      <c r="E559">
        <v>63.1</v>
      </c>
      <c r="F559">
        <v>84</v>
      </c>
      <c r="G559">
        <v>147.1</v>
      </c>
      <c r="J559">
        <v>63.1</v>
      </c>
      <c r="K559" t="s">
        <v>86</v>
      </c>
      <c r="L559">
        <v>84</v>
      </c>
      <c r="M559">
        <v>147.1</v>
      </c>
      <c r="N559" t="s">
        <v>7</v>
      </c>
    </row>
    <row r="560" spans="1:14">
      <c r="A560" t="s">
        <v>601</v>
      </c>
      <c r="B560" t="s">
        <v>7</v>
      </c>
      <c r="C560" t="s">
        <v>86</v>
      </c>
      <c r="D560" t="s">
        <v>601</v>
      </c>
      <c r="E560">
        <v>58.1</v>
      </c>
      <c r="F560">
        <v>89</v>
      </c>
      <c r="G560">
        <v>147.1</v>
      </c>
      <c r="J560">
        <v>58.1</v>
      </c>
      <c r="K560" t="s">
        <v>86</v>
      </c>
      <c r="L560">
        <v>89</v>
      </c>
      <c r="M560">
        <v>147.1</v>
      </c>
      <c r="N560" t="s">
        <v>7</v>
      </c>
    </row>
    <row r="561" spans="1:14">
      <c r="A561" t="s">
        <v>602</v>
      </c>
      <c r="B561" t="s">
        <v>7</v>
      </c>
      <c r="C561" t="s">
        <v>86</v>
      </c>
      <c r="D561" t="s">
        <v>602</v>
      </c>
      <c r="E561">
        <v>66</v>
      </c>
      <c r="F561">
        <v>81</v>
      </c>
      <c r="G561">
        <v>147</v>
      </c>
      <c r="J561">
        <v>66</v>
      </c>
      <c r="K561" t="s">
        <v>86</v>
      </c>
      <c r="L561">
        <v>81</v>
      </c>
      <c r="M561">
        <v>147</v>
      </c>
      <c r="N561" t="s">
        <v>7</v>
      </c>
    </row>
    <row r="562" spans="1:14">
      <c r="A562" t="s">
        <v>603</v>
      </c>
      <c r="B562" t="s">
        <v>7</v>
      </c>
      <c r="C562" t="s">
        <v>86</v>
      </c>
      <c r="D562" t="s">
        <v>603</v>
      </c>
      <c r="E562">
        <v>66</v>
      </c>
      <c r="F562">
        <v>81</v>
      </c>
      <c r="G562">
        <v>147</v>
      </c>
      <c r="J562">
        <v>66</v>
      </c>
      <c r="K562" t="s">
        <v>86</v>
      </c>
      <c r="L562">
        <v>81</v>
      </c>
      <c r="M562">
        <v>147</v>
      </c>
      <c r="N562" t="s">
        <v>7</v>
      </c>
    </row>
    <row r="563" spans="1:14">
      <c r="A563" t="s">
        <v>604</v>
      </c>
      <c r="B563" t="s">
        <v>7</v>
      </c>
      <c r="C563" t="s">
        <v>86</v>
      </c>
      <c r="D563" t="s">
        <v>604</v>
      </c>
      <c r="E563">
        <v>65.8</v>
      </c>
      <c r="F563">
        <v>81</v>
      </c>
      <c r="G563">
        <v>146.8</v>
      </c>
      <c r="J563">
        <v>65.8</v>
      </c>
      <c r="K563" t="s">
        <v>86</v>
      </c>
      <c r="L563">
        <v>81</v>
      </c>
      <c r="M563">
        <v>146.8</v>
      </c>
      <c r="N563" t="s">
        <v>7</v>
      </c>
    </row>
    <row r="564" spans="1:14">
      <c r="A564" t="s">
        <v>605</v>
      </c>
      <c r="B564" t="s">
        <v>7</v>
      </c>
      <c r="C564" t="s">
        <v>86</v>
      </c>
      <c r="D564" t="s">
        <v>605</v>
      </c>
      <c r="E564">
        <v>64.6</v>
      </c>
      <c r="F564">
        <v>82</v>
      </c>
      <c r="G564">
        <v>146.6</v>
      </c>
      <c r="J564">
        <v>64.6</v>
      </c>
      <c r="K564" t="s">
        <v>86</v>
      </c>
      <c r="L564">
        <v>82</v>
      </c>
      <c r="M564">
        <v>146.6</v>
      </c>
      <c r="N564" t="s">
        <v>7</v>
      </c>
    </row>
    <row r="565" spans="1:14">
      <c r="A565" t="s">
        <v>606</v>
      </c>
      <c r="B565" t="s">
        <v>7</v>
      </c>
      <c r="C565" t="s">
        <v>86</v>
      </c>
      <c r="D565" t="s">
        <v>606</v>
      </c>
      <c r="E565">
        <v>67.6</v>
      </c>
      <c r="F565">
        <v>79</v>
      </c>
      <c r="G565">
        <v>146.6</v>
      </c>
      <c r="J565">
        <v>67.6</v>
      </c>
      <c r="K565" t="s">
        <v>86</v>
      </c>
      <c r="L565">
        <v>79</v>
      </c>
      <c r="M565">
        <v>146.6</v>
      </c>
      <c r="N565" t="s">
        <v>7</v>
      </c>
    </row>
    <row r="566" spans="1:14">
      <c r="A566" t="s">
        <v>607</v>
      </c>
      <c r="B566" t="s">
        <v>7</v>
      </c>
      <c r="C566" t="s">
        <v>86</v>
      </c>
      <c r="D566" t="s">
        <v>607</v>
      </c>
      <c r="E566">
        <v>67</v>
      </c>
      <c r="F566">
        <v>79.5</v>
      </c>
      <c r="G566">
        <v>146.5</v>
      </c>
      <c r="J566">
        <v>67</v>
      </c>
      <c r="K566" t="s">
        <v>86</v>
      </c>
      <c r="L566">
        <v>79.5</v>
      </c>
      <c r="M566">
        <v>146.5</v>
      </c>
      <c r="N566" t="s">
        <v>7</v>
      </c>
    </row>
    <row r="567" spans="1:14">
      <c r="A567" t="s">
        <v>608</v>
      </c>
      <c r="B567" t="s">
        <v>7</v>
      </c>
      <c r="C567" t="s">
        <v>86</v>
      </c>
      <c r="D567" t="s">
        <v>608</v>
      </c>
      <c r="E567">
        <v>78.9</v>
      </c>
      <c r="F567">
        <v>67.5</v>
      </c>
      <c r="G567">
        <v>146.4</v>
      </c>
      <c r="J567">
        <v>78.9</v>
      </c>
      <c r="K567" t="s">
        <v>86</v>
      </c>
      <c r="L567">
        <v>67.5</v>
      </c>
      <c r="M567">
        <v>146.4</v>
      </c>
      <c r="N567" t="s">
        <v>7</v>
      </c>
    </row>
    <row r="568" spans="1:14">
      <c r="A568" t="s">
        <v>609</v>
      </c>
      <c r="B568" t="s">
        <v>7</v>
      </c>
      <c r="C568" t="s">
        <v>86</v>
      </c>
      <c r="D568" t="s">
        <v>609</v>
      </c>
      <c r="E568">
        <v>71.4</v>
      </c>
      <c r="F568">
        <v>75</v>
      </c>
      <c r="G568">
        <v>146.4</v>
      </c>
      <c r="J568">
        <v>71.4</v>
      </c>
      <c r="K568" t="s">
        <v>86</v>
      </c>
      <c r="L568">
        <v>75</v>
      </c>
      <c r="M568">
        <v>146.4</v>
      </c>
      <c r="N568" t="s">
        <v>7</v>
      </c>
    </row>
    <row r="569" spans="1:14">
      <c r="A569" t="s">
        <v>610</v>
      </c>
      <c r="B569" t="s">
        <v>7</v>
      </c>
      <c r="C569" t="s">
        <v>86</v>
      </c>
      <c r="D569" t="s">
        <v>610</v>
      </c>
      <c r="E569">
        <v>78.2</v>
      </c>
      <c r="F569">
        <v>68</v>
      </c>
      <c r="G569">
        <v>146.2</v>
      </c>
      <c r="J569">
        <v>78.2</v>
      </c>
      <c r="K569" t="s">
        <v>86</v>
      </c>
      <c r="L569">
        <v>68</v>
      </c>
      <c r="M569">
        <v>146.2</v>
      </c>
      <c r="N569" t="s">
        <v>7</v>
      </c>
    </row>
    <row r="570" spans="1:14">
      <c r="A570" t="s">
        <v>611</v>
      </c>
      <c r="B570" t="s">
        <v>7</v>
      </c>
      <c r="C570" t="s">
        <v>86</v>
      </c>
      <c r="D570" t="s">
        <v>611</v>
      </c>
      <c r="E570">
        <v>71.1</v>
      </c>
      <c r="F570">
        <v>75</v>
      </c>
      <c r="G570">
        <v>146.1</v>
      </c>
      <c r="J570">
        <v>71.1</v>
      </c>
      <c r="K570" t="s">
        <v>86</v>
      </c>
      <c r="L570">
        <v>75</v>
      </c>
      <c r="M570">
        <v>146.1</v>
      </c>
      <c r="N570" t="s">
        <v>7</v>
      </c>
    </row>
    <row r="571" spans="1:14">
      <c r="A571" t="s">
        <v>612</v>
      </c>
      <c r="B571" t="s">
        <v>7</v>
      </c>
      <c r="C571" t="s">
        <v>86</v>
      </c>
      <c r="D571" t="s">
        <v>612</v>
      </c>
      <c r="E571">
        <v>65</v>
      </c>
      <c r="F571">
        <v>81</v>
      </c>
      <c r="G571">
        <v>146</v>
      </c>
      <c r="J571">
        <v>65</v>
      </c>
      <c r="K571" t="s">
        <v>86</v>
      </c>
      <c r="L571">
        <v>81</v>
      </c>
      <c r="M571">
        <v>146</v>
      </c>
      <c r="N571" t="s">
        <v>7</v>
      </c>
    </row>
    <row r="572" spans="1:14">
      <c r="A572" t="s">
        <v>613</v>
      </c>
      <c r="B572" t="s">
        <v>7</v>
      </c>
      <c r="C572" t="s">
        <v>86</v>
      </c>
      <c r="D572" t="s">
        <v>613</v>
      </c>
      <c r="E572">
        <v>68.5</v>
      </c>
      <c r="F572">
        <v>77.5</v>
      </c>
      <c r="G572">
        <v>146</v>
      </c>
      <c r="J572">
        <v>68.5</v>
      </c>
      <c r="K572" t="s">
        <v>86</v>
      </c>
      <c r="L572">
        <v>77.5</v>
      </c>
      <c r="M572">
        <v>146</v>
      </c>
      <c r="N572" t="s">
        <v>7</v>
      </c>
    </row>
    <row r="573" spans="1:14">
      <c r="A573" t="s">
        <v>614</v>
      </c>
      <c r="B573" t="s">
        <v>7</v>
      </c>
      <c r="C573" t="s">
        <v>86</v>
      </c>
      <c r="D573" t="s">
        <v>614</v>
      </c>
      <c r="E573">
        <v>64.4</v>
      </c>
      <c r="F573">
        <v>81.5</v>
      </c>
      <c r="G573">
        <v>145.9</v>
      </c>
      <c r="J573">
        <v>64.4</v>
      </c>
      <c r="K573" t="s">
        <v>86</v>
      </c>
      <c r="L573">
        <v>81.5</v>
      </c>
      <c r="M573">
        <v>145.9</v>
      </c>
      <c r="N573" t="s">
        <v>7</v>
      </c>
    </row>
    <row r="574" spans="1:14">
      <c r="A574" t="s">
        <v>615</v>
      </c>
      <c r="B574" t="s">
        <v>7</v>
      </c>
      <c r="C574" t="s">
        <v>86</v>
      </c>
      <c r="D574" t="s">
        <v>615</v>
      </c>
      <c r="E574">
        <v>70.4</v>
      </c>
      <c r="F574">
        <v>75.5</v>
      </c>
      <c r="G574">
        <v>145.9</v>
      </c>
      <c r="J574">
        <v>70.4</v>
      </c>
      <c r="K574" t="s">
        <v>86</v>
      </c>
      <c r="L574">
        <v>75.5</v>
      </c>
      <c r="M574">
        <v>145.9</v>
      </c>
      <c r="N574" t="s">
        <v>7</v>
      </c>
    </row>
    <row r="575" spans="1:14">
      <c r="A575" t="s">
        <v>616</v>
      </c>
      <c r="B575" t="s">
        <v>7</v>
      </c>
      <c r="C575" t="s">
        <v>86</v>
      </c>
      <c r="D575" t="s">
        <v>616</v>
      </c>
      <c r="E575">
        <v>62.9</v>
      </c>
      <c r="F575">
        <v>83</v>
      </c>
      <c r="G575">
        <v>145.9</v>
      </c>
      <c r="J575">
        <v>62.9</v>
      </c>
      <c r="K575" t="s">
        <v>86</v>
      </c>
      <c r="L575">
        <v>83</v>
      </c>
      <c r="M575">
        <v>145.9</v>
      </c>
      <c r="N575" t="s">
        <v>7</v>
      </c>
    </row>
    <row r="576" spans="1:14">
      <c r="A576" t="s">
        <v>617</v>
      </c>
      <c r="B576" t="s">
        <v>7</v>
      </c>
      <c r="C576" t="s">
        <v>86</v>
      </c>
      <c r="D576" t="s">
        <v>617</v>
      </c>
      <c r="E576">
        <v>71.8</v>
      </c>
      <c r="F576">
        <v>74</v>
      </c>
      <c r="G576">
        <v>145.8</v>
      </c>
      <c r="J576">
        <v>71.8</v>
      </c>
      <c r="K576" t="s">
        <v>86</v>
      </c>
      <c r="L576">
        <v>74</v>
      </c>
      <c r="M576">
        <v>145.8</v>
      </c>
      <c r="N576" t="s">
        <v>7</v>
      </c>
    </row>
    <row r="577" spans="1:14">
      <c r="A577" t="s">
        <v>618</v>
      </c>
      <c r="B577" t="s">
        <v>7</v>
      </c>
      <c r="C577" t="s">
        <v>86</v>
      </c>
      <c r="D577" t="s">
        <v>618</v>
      </c>
      <c r="E577">
        <v>88.7</v>
      </c>
      <c r="F577">
        <v>57</v>
      </c>
      <c r="G577">
        <v>145.7</v>
      </c>
      <c r="J577">
        <v>88.7</v>
      </c>
      <c r="K577" t="s">
        <v>86</v>
      </c>
      <c r="L577">
        <v>57</v>
      </c>
      <c r="M577">
        <v>145.7</v>
      </c>
      <c r="N577" t="s">
        <v>7</v>
      </c>
    </row>
    <row r="578" spans="1:14">
      <c r="A578" t="s">
        <v>619</v>
      </c>
      <c r="B578" t="s">
        <v>7</v>
      </c>
      <c r="C578" t="s">
        <v>86</v>
      </c>
      <c r="D578" t="s">
        <v>619</v>
      </c>
      <c r="E578">
        <v>67.7</v>
      </c>
      <c r="F578">
        <v>78</v>
      </c>
      <c r="G578">
        <v>145.7</v>
      </c>
      <c r="J578">
        <v>67.7</v>
      </c>
      <c r="K578" t="s">
        <v>86</v>
      </c>
      <c r="L578">
        <v>78</v>
      </c>
      <c r="M578">
        <v>145.7</v>
      </c>
      <c r="N578" t="s">
        <v>7</v>
      </c>
    </row>
    <row r="579" spans="1:14">
      <c r="A579" t="s">
        <v>620</v>
      </c>
      <c r="B579" t="s">
        <v>7</v>
      </c>
      <c r="C579" t="s">
        <v>86</v>
      </c>
      <c r="D579" t="s">
        <v>620</v>
      </c>
      <c r="E579">
        <v>62.5</v>
      </c>
      <c r="F579">
        <v>83</v>
      </c>
      <c r="G579">
        <v>145.5</v>
      </c>
      <c r="J579">
        <v>62.5</v>
      </c>
      <c r="K579" t="s">
        <v>86</v>
      </c>
      <c r="L579">
        <v>83</v>
      </c>
      <c r="M579">
        <v>145.5</v>
      </c>
      <c r="N579" t="s">
        <v>7</v>
      </c>
    </row>
    <row r="580" spans="1:14">
      <c r="A580" t="s">
        <v>621</v>
      </c>
      <c r="B580" t="s">
        <v>7</v>
      </c>
      <c r="C580" t="s">
        <v>86</v>
      </c>
      <c r="D580" t="s">
        <v>621</v>
      </c>
      <c r="E580">
        <v>69.9</v>
      </c>
      <c r="F580">
        <v>75.5</v>
      </c>
      <c r="G580">
        <v>145.4</v>
      </c>
      <c r="J580">
        <v>69.9</v>
      </c>
      <c r="K580" t="s">
        <v>86</v>
      </c>
      <c r="L580">
        <v>75.5</v>
      </c>
      <c r="M580">
        <v>145.4</v>
      </c>
      <c r="N580" t="s">
        <v>7</v>
      </c>
    </row>
    <row r="581" spans="1:14">
      <c r="A581" t="s">
        <v>622</v>
      </c>
      <c r="B581" t="s">
        <v>7</v>
      </c>
      <c r="C581" t="s">
        <v>86</v>
      </c>
      <c r="D581" t="s">
        <v>622</v>
      </c>
      <c r="E581">
        <v>66.3</v>
      </c>
      <c r="F581">
        <v>79</v>
      </c>
      <c r="G581">
        <v>145.3</v>
      </c>
      <c r="J581">
        <v>66.3</v>
      </c>
      <c r="K581" t="s">
        <v>86</v>
      </c>
      <c r="L581">
        <v>79</v>
      </c>
      <c r="M581">
        <v>145.3</v>
      </c>
      <c r="N581" t="s">
        <v>7</v>
      </c>
    </row>
    <row r="582" spans="1:14">
      <c r="A582" t="s">
        <v>623</v>
      </c>
      <c r="B582" t="s">
        <v>7</v>
      </c>
      <c r="C582" t="s">
        <v>86</v>
      </c>
      <c r="D582" t="s">
        <v>623</v>
      </c>
      <c r="E582">
        <v>65.2</v>
      </c>
      <c r="F582">
        <v>80</v>
      </c>
      <c r="G582">
        <v>145.2</v>
      </c>
      <c r="J582">
        <v>65.2</v>
      </c>
      <c r="K582" t="s">
        <v>86</v>
      </c>
      <c r="L582">
        <v>80</v>
      </c>
      <c r="M582">
        <v>145.2</v>
      </c>
      <c r="N582" t="s">
        <v>7</v>
      </c>
    </row>
    <row r="583" spans="1:14">
      <c r="A583" t="s">
        <v>624</v>
      </c>
      <c r="B583" t="s">
        <v>7</v>
      </c>
      <c r="C583" t="s">
        <v>86</v>
      </c>
      <c r="D583" t="s">
        <v>624</v>
      </c>
      <c r="E583">
        <v>72.2</v>
      </c>
      <c r="F583">
        <v>73</v>
      </c>
      <c r="G583">
        <v>145.2</v>
      </c>
      <c r="J583">
        <v>72.2</v>
      </c>
      <c r="K583" t="s">
        <v>86</v>
      </c>
      <c r="L583">
        <v>73</v>
      </c>
      <c r="M583">
        <v>145.2</v>
      </c>
      <c r="N583" t="s">
        <v>7</v>
      </c>
    </row>
    <row r="584" spans="1:14">
      <c r="A584" t="s">
        <v>625</v>
      </c>
      <c r="B584" t="s">
        <v>7</v>
      </c>
      <c r="C584" t="s">
        <v>86</v>
      </c>
      <c r="D584" t="s">
        <v>625</v>
      </c>
      <c r="E584">
        <v>64.1</v>
      </c>
      <c r="F584">
        <v>81</v>
      </c>
      <c r="G584">
        <v>145.1</v>
      </c>
      <c r="J584">
        <v>64.1</v>
      </c>
      <c r="K584" t="s">
        <v>86</v>
      </c>
      <c r="L584">
        <v>81</v>
      </c>
      <c r="M584">
        <v>145.1</v>
      </c>
      <c r="N584" t="s">
        <v>7</v>
      </c>
    </row>
    <row r="585" spans="1:14">
      <c r="A585" t="s">
        <v>626</v>
      </c>
      <c r="B585" t="s">
        <v>7</v>
      </c>
      <c r="C585" t="s">
        <v>86</v>
      </c>
      <c r="D585" t="s">
        <v>626</v>
      </c>
      <c r="E585">
        <v>65.9</v>
      </c>
      <c r="F585">
        <v>79</v>
      </c>
      <c r="G585">
        <v>144.9</v>
      </c>
      <c r="J585">
        <v>65.9</v>
      </c>
      <c r="K585" t="s">
        <v>86</v>
      </c>
      <c r="L585">
        <v>79</v>
      </c>
      <c r="M585">
        <v>144.9</v>
      </c>
      <c r="N585" t="s">
        <v>7</v>
      </c>
    </row>
    <row r="586" spans="1:14">
      <c r="A586" t="s">
        <v>627</v>
      </c>
      <c r="B586" t="s">
        <v>7</v>
      </c>
      <c r="C586" t="s">
        <v>86</v>
      </c>
      <c r="D586" t="s">
        <v>627</v>
      </c>
      <c r="E586">
        <v>58.9</v>
      </c>
      <c r="F586">
        <v>86</v>
      </c>
      <c r="G586">
        <v>144.9</v>
      </c>
      <c r="J586">
        <v>58.9</v>
      </c>
      <c r="K586" t="s">
        <v>86</v>
      </c>
      <c r="L586">
        <v>86</v>
      </c>
      <c r="M586">
        <v>144.9</v>
      </c>
      <c r="N586" t="s">
        <v>7</v>
      </c>
    </row>
    <row r="587" spans="1:14">
      <c r="A587" t="s">
        <v>628</v>
      </c>
      <c r="B587" t="s">
        <v>7</v>
      </c>
      <c r="C587" t="s">
        <v>86</v>
      </c>
      <c r="D587" t="s">
        <v>628</v>
      </c>
      <c r="E587">
        <v>70.7</v>
      </c>
      <c r="F587">
        <v>74</v>
      </c>
      <c r="G587">
        <v>144.7</v>
      </c>
      <c r="J587">
        <v>70.7</v>
      </c>
      <c r="K587" t="s">
        <v>86</v>
      </c>
      <c r="L587">
        <v>74</v>
      </c>
      <c r="M587">
        <v>144.7</v>
      </c>
      <c r="N587" t="s">
        <v>7</v>
      </c>
    </row>
    <row r="588" spans="1:14">
      <c r="A588" t="s">
        <v>629</v>
      </c>
      <c r="B588" t="s">
        <v>7</v>
      </c>
      <c r="C588" t="s">
        <v>86</v>
      </c>
      <c r="D588" t="s">
        <v>629</v>
      </c>
      <c r="E588">
        <v>57.6</v>
      </c>
      <c r="F588">
        <v>87</v>
      </c>
      <c r="G588">
        <v>144.6</v>
      </c>
      <c r="J588">
        <v>57.6</v>
      </c>
      <c r="K588" t="s">
        <v>86</v>
      </c>
      <c r="L588">
        <v>87</v>
      </c>
      <c r="M588">
        <v>144.6</v>
      </c>
      <c r="N588" t="s">
        <v>7</v>
      </c>
    </row>
    <row r="589" spans="1:14">
      <c r="A589" t="s">
        <v>630</v>
      </c>
      <c r="B589" t="s">
        <v>7</v>
      </c>
      <c r="C589" t="s">
        <v>86</v>
      </c>
      <c r="D589" t="s">
        <v>630</v>
      </c>
      <c r="E589">
        <v>65.3</v>
      </c>
      <c r="F589">
        <v>79</v>
      </c>
      <c r="G589">
        <v>144.3</v>
      </c>
      <c r="J589">
        <v>65.3</v>
      </c>
      <c r="K589" t="s">
        <v>86</v>
      </c>
      <c r="L589">
        <v>79</v>
      </c>
      <c r="M589">
        <v>144.3</v>
      </c>
      <c r="N589" t="s">
        <v>7</v>
      </c>
    </row>
    <row r="590" spans="1:14">
      <c r="A590" t="s">
        <v>631</v>
      </c>
      <c r="B590" t="s">
        <v>7</v>
      </c>
      <c r="C590" t="s">
        <v>86</v>
      </c>
      <c r="D590" t="s">
        <v>631</v>
      </c>
      <c r="E590">
        <v>82.8</v>
      </c>
      <c r="F590">
        <v>61.5</v>
      </c>
      <c r="G590">
        <v>144.3</v>
      </c>
      <c r="J590">
        <v>82.8</v>
      </c>
      <c r="K590" t="s">
        <v>86</v>
      </c>
      <c r="L590">
        <v>61.5</v>
      </c>
      <c r="M590">
        <v>144.3</v>
      </c>
      <c r="N590" t="s">
        <v>7</v>
      </c>
    </row>
    <row r="591" spans="1:14">
      <c r="A591" t="s">
        <v>632</v>
      </c>
      <c r="B591" t="s">
        <v>7</v>
      </c>
      <c r="C591" t="s">
        <v>86</v>
      </c>
      <c r="D591" t="s">
        <v>632</v>
      </c>
      <c r="E591">
        <v>74.3</v>
      </c>
      <c r="F591">
        <v>70</v>
      </c>
      <c r="G591">
        <v>144.3</v>
      </c>
      <c r="J591">
        <v>74.3</v>
      </c>
      <c r="K591" t="s">
        <v>86</v>
      </c>
      <c r="L591">
        <v>70</v>
      </c>
      <c r="M591">
        <v>144.3</v>
      </c>
      <c r="N591" t="s">
        <v>7</v>
      </c>
    </row>
    <row r="592" spans="1:14">
      <c r="A592" t="s">
        <v>633</v>
      </c>
      <c r="B592" t="s">
        <v>7</v>
      </c>
      <c r="C592" t="s">
        <v>86</v>
      </c>
      <c r="D592" t="s">
        <v>633</v>
      </c>
      <c r="E592">
        <v>67.1</v>
      </c>
      <c r="F592">
        <v>77</v>
      </c>
      <c r="G592">
        <v>144.1</v>
      </c>
      <c r="J592">
        <v>67.1</v>
      </c>
      <c r="K592" t="s">
        <v>86</v>
      </c>
      <c r="L592">
        <v>77</v>
      </c>
      <c r="M592">
        <v>144.1</v>
      </c>
      <c r="N592" t="s">
        <v>7</v>
      </c>
    </row>
    <row r="593" spans="1:14">
      <c r="A593" t="s">
        <v>634</v>
      </c>
      <c r="B593" t="s">
        <v>7</v>
      </c>
      <c r="C593" t="s">
        <v>86</v>
      </c>
      <c r="D593" t="s">
        <v>634</v>
      </c>
      <c r="E593">
        <v>64</v>
      </c>
      <c r="F593">
        <v>80</v>
      </c>
      <c r="G593">
        <v>144</v>
      </c>
      <c r="J593">
        <v>64</v>
      </c>
      <c r="K593" t="s">
        <v>86</v>
      </c>
      <c r="L593">
        <v>80</v>
      </c>
      <c r="M593">
        <v>144</v>
      </c>
      <c r="N593" t="s">
        <v>7</v>
      </c>
    </row>
    <row r="594" spans="1:14">
      <c r="A594" t="s">
        <v>635</v>
      </c>
      <c r="B594" t="s">
        <v>7</v>
      </c>
      <c r="C594" t="s">
        <v>86</v>
      </c>
      <c r="D594" t="s">
        <v>635</v>
      </c>
      <c r="E594">
        <v>67.8</v>
      </c>
      <c r="F594">
        <v>76</v>
      </c>
      <c r="G594">
        <v>143.8</v>
      </c>
      <c r="J594">
        <v>67.8</v>
      </c>
      <c r="K594" t="s">
        <v>86</v>
      </c>
      <c r="L594">
        <v>76</v>
      </c>
      <c r="M594">
        <v>143.8</v>
      </c>
      <c r="N594" t="s">
        <v>7</v>
      </c>
    </row>
    <row r="595" spans="1:14">
      <c r="A595" t="s">
        <v>636</v>
      </c>
      <c r="B595" t="s">
        <v>7</v>
      </c>
      <c r="C595" t="s">
        <v>86</v>
      </c>
      <c r="D595" t="s">
        <v>636</v>
      </c>
      <c r="E595">
        <v>71.8</v>
      </c>
      <c r="F595">
        <v>72</v>
      </c>
      <c r="G595">
        <v>143.8</v>
      </c>
      <c r="J595">
        <v>71.8</v>
      </c>
      <c r="K595" t="s">
        <v>86</v>
      </c>
      <c r="L595">
        <v>72</v>
      </c>
      <c r="M595">
        <v>143.8</v>
      </c>
      <c r="N595" t="s">
        <v>7</v>
      </c>
    </row>
    <row r="596" spans="1:14">
      <c r="A596" t="s">
        <v>637</v>
      </c>
      <c r="B596" t="s">
        <v>7</v>
      </c>
      <c r="C596" t="s">
        <v>86</v>
      </c>
      <c r="D596" t="s">
        <v>637</v>
      </c>
      <c r="E596">
        <v>63.7</v>
      </c>
      <c r="F596">
        <v>80</v>
      </c>
      <c r="G596">
        <v>143.7</v>
      </c>
      <c r="J596">
        <v>63.7</v>
      </c>
      <c r="K596" t="s">
        <v>86</v>
      </c>
      <c r="L596">
        <v>80</v>
      </c>
      <c r="M596">
        <v>143.7</v>
      </c>
      <c r="N596" t="s">
        <v>7</v>
      </c>
    </row>
    <row r="597" spans="1:14">
      <c r="A597" t="s">
        <v>638</v>
      </c>
      <c r="B597" t="s">
        <v>7</v>
      </c>
      <c r="C597" t="s">
        <v>86</v>
      </c>
      <c r="D597" t="s">
        <v>638</v>
      </c>
      <c r="E597">
        <v>75.8</v>
      </c>
      <c r="F597">
        <v>67.5</v>
      </c>
      <c r="G597">
        <v>143.3</v>
      </c>
      <c r="J597">
        <v>75.8</v>
      </c>
      <c r="K597" t="s">
        <v>86</v>
      </c>
      <c r="L597">
        <v>67.5</v>
      </c>
      <c r="M597">
        <v>143.3</v>
      </c>
      <c r="N597" t="s">
        <v>7</v>
      </c>
    </row>
    <row r="598" spans="1:14">
      <c r="A598" t="s">
        <v>639</v>
      </c>
      <c r="B598" t="s">
        <v>7</v>
      </c>
      <c r="C598" t="s">
        <v>86</v>
      </c>
      <c r="D598" t="s">
        <v>639</v>
      </c>
      <c r="E598">
        <v>74.2</v>
      </c>
      <c r="F598">
        <v>69</v>
      </c>
      <c r="G598">
        <v>143.2</v>
      </c>
      <c r="J598">
        <v>74.2</v>
      </c>
      <c r="K598" t="s">
        <v>86</v>
      </c>
      <c r="L598">
        <v>69</v>
      </c>
      <c r="M598">
        <v>143.2</v>
      </c>
      <c r="N598" t="s">
        <v>7</v>
      </c>
    </row>
    <row r="599" spans="1:14">
      <c r="A599" t="s">
        <v>640</v>
      </c>
      <c r="B599" t="s">
        <v>7</v>
      </c>
      <c r="C599" t="s">
        <v>86</v>
      </c>
      <c r="D599" t="s">
        <v>640</v>
      </c>
      <c r="E599">
        <v>55.2</v>
      </c>
      <c r="F599">
        <v>88</v>
      </c>
      <c r="G599">
        <v>143.2</v>
      </c>
      <c r="J599">
        <v>55.2</v>
      </c>
      <c r="K599" t="s">
        <v>86</v>
      </c>
      <c r="L599">
        <v>88</v>
      </c>
      <c r="M599">
        <v>143.2</v>
      </c>
      <c r="N599" t="s">
        <v>7</v>
      </c>
    </row>
    <row r="600" spans="1:14">
      <c r="A600" t="s">
        <v>641</v>
      </c>
      <c r="B600" t="s">
        <v>7</v>
      </c>
      <c r="C600" t="s">
        <v>86</v>
      </c>
      <c r="D600" t="s">
        <v>641</v>
      </c>
      <c r="E600">
        <v>76.1</v>
      </c>
      <c r="F600">
        <v>67</v>
      </c>
      <c r="G600">
        <v>143.1</v>
      </c>
      <c r="J600">
        <v>76.1</v>
      </c>
      <c r="K600" t="s">
        <v>86</v>
      </c>
      <c r="L600">
        <v>67</v>
      </c>
      <c r="M600">
        <v>143.1</v>
      </c>
      <c r="N600" t="s">
        <v>7</v>
      </c>
    </row>
    <row r="601" spans="1:14">
      <c r="A601" t="s">
        <v>642</v>
      </c>
      <c r="B601" t="s">
        <v>7</v>
      </c>
      <c r="C601" t="s">
        <v>86</v>
      </c>
      <c r="D601" t="s">
        <v>642</v>
      </c>
      <c r="E601">
        <v>62</v>
      </c>
      <c r="F601">
        <v>81</v>
      </c>
      <c r="G601">
        <v>143</v>
      </c>
      <c r="J601">
        <v>62</v>
      </c>
      <c r="K601" t="s">
        <v>86</v>
      </c>
      <c r="L601">
        <v>81</v>
      </c>
      <c r="M601">
        <v>143</v>
      </c>
      <c r="N601" t="s">
        <v>7</v>
      </c>
    </row>
    <row r="602" spans="1:14">
      <c r="A602" t="s">
        <v>643</v>
      </c>
      <c r="B602" t="s">
        <v>7</v>
      </c>
      <c r="C602" t="s">
        <v>86</v>
      </c>
      <c r="D602" t="s">
        <v>643</v>
      </c>
      <c r="E602">
        <v>64.9</v>
      </c>
      <c r="F602">
        <v>78</v>
      </c>
      <c r="G602">
        <v>142.9</v>
      </c>
      <c r="J602">
        <v>64.9</v>
      </c>
      <c r="K602" t="s">
        <v>86</v>
      </c>
      <c r="L602">
        <v>78</v>
      </c>
      <c r="M602">
        <v>142.9</v>
      </c>
      <c r="N602" t="s">
        <v>7</v>
      </c>
    </row>
    <row r="603" spans="1:14">
      <c r="A603" t="s">
        <v>644</v>
      </c>
      <c r="B603" t="s">
        <v>7</v>
      </c>
      <c r="C603" t="s">
        <v>86</v>
      </c>
      <c r="D603" t="s">
        <v>644</v>
      </c>
      <c r="E603">
        <v>61.8</v>
      </c>
      <c r="F603">
        <v>81</v>
      </c>
      <c r="G603">
        <v>142.8</v>
      </c>
      <c r="J603">
        <v>61.8</v>
      </c>
      <c r="K603" t="s">
        <v>86</v>
      </c>
      <c r="L603">
        <v>81</v>
      </c>
      <c r="M603">
        <v>142.8</v>
      </c>
      <c r="N603" t="s">
        <v>7</v>
      </c>
    </row>
    <row r="604" spans="1:14">
      <c r="A604" t="s">
        <v>645</v>
      </c>
      <c r="B604" t="s">
        <v>7</v>
      </c>
      <c r="C604" t="s">
        <v>86</v>
      </c>
      <c r="D604" t="s">
        <v>645</v>
      </c>
      <c r="E604">
        <v>69.6</v>
      </c>
      <c r="F604">
        <v>73</v>
      </c>
      <c r="G604">
        <v>142.6</v>
      </c>
      <c r="J604">
        <v>69.6</v>
      </c>
      <c r="K604" t="s">
        <v>86</v>
      </c>
      <c r="L604">
        <v>73</v>
      </c>
      <c r="M604">
        <v>142.6</v>
      </c>
      <c r="N604" t="s">
        <v>7</v>
      </c>
    </row>
    <row r="605" spans="1:14">
      <c r="A605" t="s">
        <v>646</v>
      </c>
      <c r="B605" t="s">
        <v>7</v>
      </c>
      <c r="C605" t="s">
        <v>86</v>
      </c>
      <c r="D605" t="s">
        <v>646</v>
      </c>
      <c r="E605">
        <v>54.4</v>
      </c>
      <c r="F605">
        <v>88</v>
      </c>
      <c r="G605">
        <v>142.4</v>
      </c>
      <c r="J605">
        <v>54.4</v>
      </c>
      <c r="K605" t="s">
        <v>86</v>
      </c>
      <c r="L605">
        <v>88</v>
      </c>
      <c r="M605">
        <v>142.4</v>
      </c>
      <c r="N605" t="s">
        <v>7</v>
      </c>
    </row>
    <row r="606" spans="1:14">
      <c r="A606" t="s">
        <v>647</v>
      </c>
      <c r="B606" t="s">
        <v>7</v>
      </c>
      <c r="C606" t="s">
        <v>86</v>
      </c>
      <c r="D606" t="s">
        <v>647</v>
      </c>
      <c r="E606">
        <v>77.6</v>
      </c>
      <c r="F606">
        <v>64.5</v>
      </c>
      <c r="G606">
        <v>142.1</v>
      </c>
      <c r="J606">
        <v>77.6</v>
      </c>
      <c r="K606" t="s">
        <v>86</v>
      </c>
      <c r="L606">
        <v>64.5</v>
      </c>
      <c r="M606">
        <v>142.1</v>
      </c>
      <c r="N606" t="s">
        <v>7</v>
      </c>
    </row>
    <row r="607" spans="1:14">
      <c r="A607" t="s">
        <v>648</v>
      </c>
      <c r="B607" t="s">
        <v>7</v>
      </c>
      <c r="C607" t="s">
        <v>86</v>
      </c>
      <c r="D607" t="s">
        <v>648</v>
      </c>
      <c r="E607">
        <v>73.1</v>
      </c>
      <c r="F607">
        <v>69</v>
      </c>
      <c r="G607">
        <v>142.1</v>
      </c>
      <c r="J607">
        <v>73.1</v>
      </c>
      <c r="K607" t="s">
        <v>86</v>
      </c>
      <c r="L607">
        <v>69</v>
      </c>
      <c r="M607">
        <v>142.1</v>
      </c>
      <c r="N607" t="s">
        <v>7</v>
      </c>
    </row>
    <row r="608" spans="1:14">
      <c r="A608" t="s">
        <v>649</v>
      </c>
      <c r="B608" t="s">
        <v>7</v>
      </c>
      <c r="C608" t="s">
        <v>86</v>
      </c>
      <c r="D608" t="s">
        <v>649</v>
      </c>
      <c r="E608">
        <v>69</v>
      </c>
      <c r="F608">
        <v>73</v>
      </c>
      <c r="G608">
        <v>142</v>
      </c>
      <c r="J608">
        <v>69</v>
      </c>
      <c r="K608" t="s">
        <v>86</v>
      </c>
      <c r="L608">
        <v>73</v>
      </c>
      <c r="M608">
        <v>142</v>
      </c>
      <c r="N608" t="s">
        <v>7</v>
      </c>
    </row>
    <row r="609" spans="1:14">
      <c r="A609" t="s">
        <v>650</v>
      </c>
      <c r="B609" t="s">
        <v>7</v>
      </c>
      <c r="C609" t="s">
        <v>86</v>
      </c>
      <c r="D609" t="s">
        <v>650</v>
      </c>
      <c r="E609">
        <v>51.6</v>
      </c>
      <c r="F609">
        <v>90</v>
      </c>
      <c r="G609">
        <v>141.6</v>
      </c>
      <c r="J609">
        <v>51.6</v>
      </c>
      <c r="K609" t="s">
        <v>86</v>
      </c>
      <c r="L609">
        <v>90</v>
      </c>
      <c r="M609">
        <v>141.6</v>
      </c>
      <c r="N609" t="s">
        <v>7</v>
      </c>
    </row>
    <row r="610" spans="1:14">
      <c r="A610" t="s">
        <v>651</v>
      </c>
      <c r="B610" t="s">
        <v>7</v>
      </c>
      <c r="C610" t="s">
        <v>86</v>
      </c>
      <c r="D610" t="s">
        <v>651</v>
      </c>
      <c r="E610">
        <v>66.3</v>
      </c>
      <c r="F610">
        <v>75</v>
      </c>
      <c r="G610">
        <v>141.3</v>
      </c>
      <c r="J610">
        <v>66.3</v>
      </c>
      <c r="K610" t="s">
        <v>86</v>
      </c>
      <c r="L610">
        <v>75</v>
      </c>
      <c r="M610">
        <v>141.3</v>
      </c>
      <c r="N610" t="s">
        <v>7</v>
      </c>
    </row>
    <row r="611" spans="1:14">
      <c r="A611" t="s">
        <v>652</v>
      </c>
      <c r="B611" t="s">
        <v>7</v>
      </c>
      <c r="C611" t="s">
        <v>86</v>
      </c>
      <c r="D611" t="s">
        <v>652</v>
      </c>
      <c r="E611">
        <v>81.7</v>
      </c>
      <c r="F611">
        <v>59</v>
      </c>
      <c r="G611">
        <v>140.7</v>
      </c>
      <c r="J611">
        <v>81.7</v>
      </c>
      <c r="K611" t="s">
        <v>86</v>
      </c>
      <c r="L611">
        <v>59</v>
      </c>
      <c r="M611">
        <v>140.7</v>
      </c>
      <c r="N611" t="s">
        <v>7</v>
      </c>
    </row>
    <row r="612" spans="1:14">
      <c r="A612" t="s">
        <v>653</v>
      </c>
      <c r="B612" t="s">
        <v>7</v>
      </c>
      <c r="C612" t="s">
        <v>86</v>
      </c>
      <c r="D612" t="s">
        <v>653</v>
      </c>
      <c r="E612">
        <v>67.6</v>
      </c>
      <c r="F612">
        <v>73</v>
      </c>
      <c r="G612">
        <v>140.6</v>
      </c>
      <c r="J612">
        <v>67.6</v>
      </c>
      <c r="K612" t="s">
        <v>86</v>
      </c>
      <c r="L612">
        <v>73</v>
      </c>
      <c r="M612">
        <v>140.6</v>
      </c>
      <c r="N612" t="s">
        <v>7</v>
      </c>
    </row>
    <row r="613" spans="1:14">
      <c r="A613" t="s">
        <v>654</v>
      </c>
      <c r="B613" t="s">
        <v>7</v>
      </c>
      <c r="C613" t="s">
        <v>86</v>
      </c>
      <c r="D613" t="s">
        <v>654</v>
      </c>
      <c r="E613">
        <v>69.3</v>
      </c>
      <c r="F613">
        <v>71</v>
      </c>
      <c r="G613">
        <v>140.3</v>
      </c>
      <c r="J613">
        <v>69.3</v>
      </c>
      <c r="K613" t="s">
        <v>86</v>
      </c>
      <c r="L613">
        <v>71</v>
      </c>
      <c r="M613">
        <v>140.3</v>
      </c>
      <c r="N613" t="s">
        <v>7</v>
      </c>
    </row>
    <row r="614" spans="1:14">
      <c r="A614" t="s">
        <v>655</v>
      </c>
      <c r="B614" t="s">
        <v>7</v>
      </c>
      <c r="C614" t="s">
        <v>86</v>
      </c>
      <c r="D614" t="s">
        <v>655</v>
      </c>
      <c r="E614">
        <v>63.3</v>
      </c>
      <c r="F614">
        <v>77</v>
      </c>
      <c r="G614">
        <v>140.3</v>
      </c>
      <c r="J614">
        <v>63.3</v>
      </c>
      <c r="K614" t="s">
        <v>86</v>
      </c>
      <c r="L614">
        <v>77</v>
      </c>
      <c r="M614">
        <v>140.3</v>
      </c>
      <c r="N614" t="s">
        <v>7</v>
      </c>
    </row>
    <row r="615" spans="1:14">
      <c r="A615" t="s">
        <v>656</v>
      </c>
      <c r="B615" t="s">
        <v>7</v>
      </c>
      <c r="C615" t="s">
        <v>86</v>
      </c>
      <c r="D615" t="s">
        <v>656</v>
      </c>
      <c r="E615">
        <v>73.2</v>
      </c>
      <c r="F615">
        <v>67</v>
      </c>
      <c r="G615">
        <v>140.2</v>
      </c>
      <c r="J615">
        <v>73.2</v>
      </c>
      <c r="K615" t="s">
        <v>86</v>
      </c>
      <c r="L615">
        <v>67</v>
      </c>
      <c r="M615">
        <v>140.2</v>
      </c>
      <c r="N615" t="s">
        <v>7</v>
      </c>
    </row>
    <row r="616" spans="1:14">
      <c r="A616" t="s">
        <v>657</v>
      </c>
      <c r="B616" t="s">
        <v>7</v>
      </c>
      <c r="C616" t="s">
        <v>86</v>
      </c>
      <c r="D616" t="s">
        <v>657</v>
      </c>
      <c r="E616">
        <v>66.1</v>
      </c>
      <c r="F616">
        <v>74</v>
      </c>
      <c r="G616">
        <v>140.1</v>
      </c>
      <c r="J616">
        <v>66.1</v>
      </c>
      <c r="K616" t="s">
        <v>86</v>
      </c>
      <c r="L616">
        <v>74</v>
      </c>
      <c r="M616">
        <v>140.1</v>
      </c>
      <c r="N616" t="s">
        <v>7</v>
      </c>
    </row>
    <row r="617" spans="1:14">
      <c r="A617" t="s">
        <v>658</v>
      </c>
      <c r="B617" t="s">
        <v>7</v>
      </c>
      <c r="C617" t="s">
        <v>86</v>
      </c>
      <c r="D617" t="s">
        <v>658</v>
      </c>
      <c r="E617">
        <v>63.1</v>
      </c>
      <c r="F617">
        <v>77</v>
      </c>
      <c r="G617">
        <v>140.1</v>
      </c>
      <c r="J617">
        <v>63.1</v>
      </c>
      <c r="K617" t="s">
        <v>86</v>
      </c>
      <c r="L617">
        <v>77</v>
      </c>
      <c r="M617">
        <v>140.1</v>
      </c>
      <c r="N617" t="s">
        <v>7</v>
      </c>
    </row>
    <row r="618" spans="1:14">
      <c r="A618" t="s">
        <v>659</v>
      </c>
      <c r="B618" t="s">
        <v>7</v>
      </c>
      <c r="C618" t="s">
        <v>86</v>
      </c>
      <c r="D618" t="s">
        <v>659</v>
      </c>
      <c r="E618">
        <v>69.8</v>
      </c>
      <c r="F618">
        <v>70</v>
      </c>
      <c r="G618">
        <v>139.8</v>
      </c>
      <c r="J618">
        <v>69.8</v>
      </c>
      <c r="K618" t="s">
        <v>86</v>
      </c>
      <c r="L618">
        <v>70</v>
      </c>
      <c r="M618">
        <v>139.8</v>
      </c>
      <c r="N618" t="s">
        <v>7</v>
      </c>
    </row>
    <row r="619" spans="1:14">
      <c r="A619" t="s">
        <v>660</v>
      </c>
      <c r="B619" t="s">
        <v>7</v>
      </c>
      <c r="C619" t="s">
        <v>86</v>
      </c>
      <c r="D619" t="s">
        <v>660</v>
      </c>
      <c r="E619">
        <v>59.3</v>
      </c>
      <c r="F619">
        <v>80.5</v>
      </c>
      <c r="G619">
        <v>139.8</v>
      </c>
      <c r="J619">
        <v>59.3</v>
      </c>
      <c r="K619" t="s">
        <v>86</v>
      </c>
      <c r="L619">
        <v>80.5</v>
      </c>
      <c r="M619">
        <v>139.8</v>
      </c>
      <c r="N619" t="s">
        <v>7</v>
      </c>
    </row>
    <row r="620" spans="1:14">
      <c r="A620" t="s">
        <v>661</v>
      </c>
      <c r="B620" t="s">
        <v>7</v>
      </c>
      <c r="C620" t="s">
        <v>86</v>
      </c>
      <c r="D620" t="s">
        <v>661</v>
      </c>
      <c r="E620">
        <v>66.7</v>
      </c>
      <c r="F620">
        <v>73</v>
      </c>
      <c r="G620">
        <v>139.7</v>
      </c>
      <c r="J620">
        <v>66.7</v>
      </c>
      <c r="K620" t="s">
        <v>86</v>
      </c>
      <c r="L620">
        <v>73</v>
      </c>
      <c r="M620">
        <v>139.7</v>
      </c>
      <c r="N620" t="s">
        <v>7</v>
      </c>
    </row>
    <row r="621" spans="1:14">
      <c r="A621" t="s">
        <v>662</v>
      </c>
      <c r="B621" t="s">
        <v>7</v>
      </c>
      <c r="C621" t="s">
        <v>86</v>
      </c>
      <c r="D621" t="s">
        <v>662</v>
      </c>
      <c r="E621">
        <v>60.6</v>
      </c>
      <c r="F621">
        <v>79</v>
      </c>
      <c r="G621">
        <v>139.6</v>
      </c>
      <c r="J621">
        <v>60.6</v>
      </c>
      <c r="K621" t="s">
        <v>86</v>
      </c>
      <c r="L621">
        <v>79</v>
      </c>
      <c r="M621">
        <v>139.6</v>
      </c>
      <c r="N621" t="s">
        <v>7</v>
      </c>
    </row>
    <row r="622" spans="1:14">
      <c r="A622" t="s">
        <v>663</v>
      </c>
      <c r="B622" t="s">
        <v>7</v>
      </c>
      <c r="C622" t="s">
        <v>86</v>
      </c>
      <c r="D622" t="s">
        <v>663</v>
      </c>
      <c r="E622">
        <v>71.6</v>
      </c>
      <c r="F622">
        <v>68</v>
      </c>
      <c r="G622">
        <v>139.6</v>
      </c>
      <c r="J622">
        <v>71.6</v>
      </c>
      <c r="K622" t="s">
        <v>86</v>
      </c>
      <c r="L622">
        <v>68</v>
      </c>
      <c r="M622">
        <v>139.6</v>
      </c>
      <c r="N622" t="s">
        <v>7</v>
      </c>
    </row>
    <row r="623" spans="1:14">
      <c r="A623" t="s">
        <v>664</v>
      </c>
      <c r="B623" t="s">
        <v>7</v>
      </c>
      <c r="C623" t="s">
        <v>86</v>
      </c>
      <c r="D623" t="s">
        <v>664</v>
      </c>
      <c r="E623">
        <v>79.5</v>
      </c>
      <c r="F623">
        <v>60</v>
      </c>
      <c r="G623">
        <v>139.5</v>
      </c>
      <c r="J623">
        <v>79.5</v>
      </c>
      <c r="K623" t="s">
        <v>86</v>
      </c>
      <c r="L623">
        <v>60</v>
      </c>
      <c r="M623">
        <v>139.5</v>
      </c>
      <c r="N623" t="s">
        <v>7</v>
      </c>
    </row>
    <row r="624" spans="1:14">
      <c r="A624" t="s">
        <v>665</v>
      </c>
      <c r="B624" t="s">
        <v>7</v>
      </c>
      <c r="C624" t="s">
        <v>86</v>
      </c>
      <c r="D624" t="s">
        <v>665</v>
      </c>
      <c r="E624">
        <v>61.3</v>
      </c>
      <c r="F624">
        <v>78</v>
      </c>
      <c r="G624">
        <v>139.3</v>
      </c>
      <c r="J624">
        <v>61.3</v>
      </c>
      <c r="K624" t="s">
        <v>86</v>
      </c>
      <c r="L624">
        <v>78</v>
      </c>
      <c r="M624">
        <v>139.3</v>
      </c>
      <c r="N624" t="s">
        <v>7</v>
      </c>
    </row>
    <row r="625" spans="1:14">
      <c r="A625" t="s">
        <v>666</v>
      </c>
      <c r="B625" t="s">
        <v>7</v>
      </c>
      <c r="C625" t="s">
        <v>86</v>
      </c>
      <c r="D625" t="s">
        <v>666</v>
      </c>
      <c r="E625">
        <v>62.3</v>
      </c>
      <c r="F625">
        <v>77</v>
      </c>
      <c r="G625">
        <v>139.3</v>
      </c>
      <c r="J625">
        <v>62.3</v>
      </c>
      <c r="K625" t="s">
        <v>86</v>
      </c>
      <c r="L625">
        <v>77</v>
      </c>
      <c r="M625">
        <v>139.3</v>
      </c>
      <c r="N625" t="s">
        <v>7</v>
      </c>
    </row>
    <row r="626" spans="1:14">
      <c r="A626" t="s">
        <v>667</v>
      </c>
      <c r="B626" t="s">
        <v>7</v>
      </c>
      <c r="C626" t="s">
        <v>86</v>
      </c>
      <c r="D626" t="s">
        <v>667</v>
      </c>
      <c r="E626">
        <v>62.2</v>
      </c>
      <c r="F626">
        <v>76</v>
      </c>
      <c r="G626">
        <v>138.2</v>
      </c>
      <c r="J626">
        <v>62.2</v>
      </c>
      <c r="K626" t="s">
        <v>86</v>
      </c>
      <c r="L626">
        <v>76</v>
      </c>
      <c r="M626">
        <v>138.2</v>
      </c>
      <c r="N626" t="s">
        <v>7</v>
      </c>
    </row>
    <row r="627" spans="1:14">
      <c r="A627" t="s">
        <v>668</v>
      </c>
      <c r="B627" t="s">
        <v>7</v>
      </c>
      <c r="C627" t="s">
        <v>86</v>
      </c>
      <c r="D627" t="s">
        <v>668</v>
      </c>
      <c r="E627">
        <v>59.1</v>
      </c>
      <c r="F627">
        <v>79</v>
      </c>
      <c r="G627">
        <v>138.1</v>
      </c>
      <c r="J627">
        <v>59.1</v>
      </c>
      <c r="K627" t="s">
        <v>86</v>
      </c>
      <c r="L627">
        <v>79</v>
      </c>
      <c r="M627">
        <v>138.1</v>
      </c>
      <c r="N627" t="s">
        <v>7</v>
      </c>
    </row>
    <row r="628" spans="1:14">
      <c r="A628" t="s">
        <v>669</v>
      </c>
      <c r="B628" t="s">
        <v>7</v>
      </c>
      <c r="C628" t="s">
        <v>86</v>
      </c>
      <c r="D628" t="s">
        <v>669</v>
      </c>
      <c r="E628">
        <v>68.9</v>
      </c>
      <c r="F628">
        <v>69</v>
      </c>
      <c r="G628">
        <v>137.9</v>
      </c>
      <c r="J628">
        <v>68.9</v>
      </c>
      <c r="K628" t="s">
        <v>86</v>
      </c>
      <c r="L628">
        <v>69</v>
      </c>
      <c r="M628">
        <v>137.9</v>
      </c>
      <c r="N628" t="s">
        <v>7</v>
      </c>
    </row>
    <row r="629" spans="1:14">
      <c r="A629" t="s">
        <v>670</v>
      </c>
      <c r="B629" t="s">
        <v>7</v>
      </c>
      <c r="C629" t="s">
        <v>86</v>
      </c>
      <c r="D629" t="s">
        <v>670</v>
      </c>
      <c r="E629">
        <v>55.8</v>
      </c>
      <c r="F629">
        <v>82</v>
      </c>
      <c r="G629">
        <v>137.8</v>
      </c>
      <c r="J629">
        <v>55.8</v>
      </c>
      <c r="K629" t="s">
        <v>86</v>
      </c>
      <c r="L629">
        <v>82</v>
      </c>
      <c r="M629">
        <v>137.8</v>
      </c>
      <c r="N629" t="s">
        <v>7</v>
      </c>
    </row>
    <row r="630" spans="1:14">
      <c r="A630" t="s">
        <v>671</v>
      </c>
      <c r="B630" t="s">
        <v>7</v>
      </c>
      <c r="C630" t="s">
        <v>86</v>
      </c>
      <c r="D630" t="s">
        <v>671</v>
      </c>
      <c r="E630">
        <v>73.7</v>
      </c>
      <c r="F630">
        <v>64</v>
      </c>
      <c r="G630">
        <v>137.7</v>
      </c>
      <c r="J630">
        <v>73.7</v>
      </c>
      <c r="K630" t="s">
        <v>86</v>
      </c>
      <c r="L630">
        <v>64</v>
      </c>
      <c r="M630">
        <v>137.7</v>
      </c>
      <c r="N630" t="s">
        <v>7</v>
      </c>
    </row>
    <row r="631" spans="1:14">
      <c r="A631" t="s">
        <v>672</v>
      </c>
      <c r="B631" t="s">
        <v>7</v>
      </c>
      <c r="C631" t="s">
        <v>86</v>
      </c>
      <c r="D631" t="s">
        <v>672</v>
      </c>
      <c r="E631">
        <v>64.1</v>
      </c>
      <c r="F631">
        <v>73</v>
      </c>
      <c r="G631">
        <v>137.1</v>
      </c>
      <c r="J631">
        <v>64.1</v>
      </c>
      <c r="K631" t="s">
        <v>86</v>
      </c>
      <c r="L631">
        <v>73</v>
      </c>
      <c r="M631">
        <v>137.1</v>
      </c>
      <c r="N631" t="s">
        <v>7</v>
      </c>
    </row>
    <row r="632" spans="1:14">
      <c r="A632" t="s">
        <v>673</v>
      </c>
      <c r="B632" t="s">
        <v>7</v>
      </c>
      <c r="C632" t="s">
        <v>86</v>
      </c>
      <c r="D632" t="s">
        <v>673</v>
      </c>
      <c r="E632">
        <v>59.5</v>
      </c>
      <c r="F632">
        <v>77.5</v>
      </c>
      <c r="G632">
        <v>137</v>
      </c>
      <c r="J632">
        <v>59.5</v>
      </c>
      <c r="K632" t="s">
        <v>86</v>
      </c>
      <c r="L632">
        <v>77.5</v>
      </c>
      <c r="M632">
        <v>137</v>
      </c>
      <c r="N632" t="s">
        <v>7</v>
      </c>
    </row>
    <row r="633" spans="1:14">
      <c r="A633" t="s">
        <v>674</v>
      </c>
      <c r="B633" t="s">
        <v>7</v>
      </c>
      <c r="C633" t="s">
        <v>86</v>
      </c>
      <c r="D633" t="s">
        <v>674</v>
      </c>
      <c r="E633">
        <v>71.6</v>
      </c>
      <c r="F633">
        <v>65</v>
      </c>
      <c r="G633">
        <v>136.6</v>
      </c>
      <c r="J633">
        <v>71.6</v>
      </c>
      <c r="K633" t="s">
        <v>86</v>
      </c>
      <c r="L633">
        <v>65</v>
      </c>
      <c r="M633">
        <v>136.6</v>
      </c>
      <c r="N633" t="s">
        <v>7</v>
      </c>
    </row>
    <row r="634" spans="1:14">
      <c r="A634" t="s">
        <v>675</v>
      </c>
      <c r="B634" t="s">
        <v>7</v>
      </c>
      <c r="C634" t="s">
        <v>86</v>
      </c>
      <c r="D634" t="s">
        <v>675</v>
      </c>
      <c r="E634">
        <v>64.4</v>
      </c>
      <c r="F634">
        <v>72</v>
      </c>
      <c r="G634">
        <v>136.4</v>
      </c>
      <c r="J634">
        <v>64.4</v>
      </c>
      <c r="K634" t="s">
        <v>86</v>
      </c>
      <c r="L634">
        <v>72</v>
      </c>
      <c r="M634">
        <v>136.4</v>
      </c>
      <c r="N634" t="s">
        <v>7</v>
      </c>
    </row>
    <row r="635" spans="1:14">
      <c r="A635" t="s">
        <v>676</v>
      </c>
      <c r="B635" t="s">
        <v>7</v>
      </c>
      <c r="C635" t="s">
        <v>86</v>
      </c>
      <c r="D635" t="s">
        <v>676</v>
      </c>
      <c r="E635">
        <v>62.4</v>
      </c>
      <c r="F635">
        <v>74</v>
      </c>
      <c r="G635">
        <v>136.4</v>
      </c>
      <c r="J635">
        <v>62.4</v>
      </c>
      <c r="K635" t="s">
        <v>86</v>
      </c>
      <c r="L635">
        <v>74</v>
      </c>
      <c r="M635">
        <v>136.4</v>
      </c>
      <c r="N635" t="s">
        <v>7</v>
      </c>
    </row>
    <row r="636" spans="1:14">
      <c r="A636" t="s">
        <v>677</v>
      </c>
      <c r="B636" t="s">
        <v>7</v>
      </c>
      <c r="C636" t="s">
        <v>86</v>
      </c>
      <c r="D636" t="s">
        <v>677</v>
      </c>
      <c r="E636">
        <v>71.4</v>
      </c>
      <c r="F636">
        <v>65</v>
      </c>
      <c r="G636">
        <v>136.4</v>
      </c>
      <c r="J636">
        <v>71.4</v>
      </c>
      <c r="K636" t="s">
        <v>86</v>
      </c>
      <c r="L636">
        <v>65</v>
      </c>
      <c r="M636">
        <v>136.4</v>
      </c>
      <c r="N636" t="s">
        <v>7</v>
      </c>
    </row>
    <row r="637" spans="1:14">
      <c r="A637" t="s">
        <v>678</v>
      </c>
      <c r="B637" t="s">
        <v>7</v>
      </c>
      <c r="C637" t="s">
        <v>86</v>
      </c>
      <c r="D637" t="s">
        <v>678</v>
      </c>
      <c r="E637">
        <v>72.2</v>
      </c>
      <c r="F637">
        <v>64</v>
      </c>
      <c r="G637">
        <v>136.2</v>
      </c>
      <c r="J637">
        <v>72.2</v>
      </c>
      <c r="K637" t="s">
        <v>86</v>
      </c>
      <c r="L637">
        <v>64</v>
      </c>
      <c r="M637">
        <v>136.2</v>
      </c>
      <c r="N637" t="s">
        <v>7</v>
      </c>
    </row>
    <row r="638" spans="1:14">
      <c r="A638" t="s">
        <v>679</v>
      </c>
      <c r="B638" t="s">
        <v>7</v>
      </c>
      <c r="C638" t="s">
        <v>86</v>
      </c>
      <c r="D638" t="s">
        <v>679</v>
      </c>
      <c r="E638">
        <v>51.9</v>
      </c>
      <c r="F638">
        <v>84</v>
      </c>
      <c r="G638">
        <v>135.9</v>
      </c>
      <c r="J638">
        <v>51.9</v>
      </c>
      <c r="K638" t="s">
        <v>86</v>
      </c>
      <c r="L638">
        <v>84</v>
      </c>
      <c r="M638">
        <v>135.9</v>
      </c>
      <c r="N638" t="s">
        <v>7</v>
      </c>
    </row>
    <row r="639" spans="1:14">
      <c r="A639" t="s">
        <v>680</v>
      </c>
      <c r="B639" t="s">
        <v>7</v>
      </c>
      <c r="C639" t="s">
        <v>86</v>
      </c>
      <c r="D639" t="s">
        <v>680</v>
      </c>
      <c r="E639">
        <v>65.5</v>
      </c>
      <c r="F639">
        <v>70</v>
      </c>
      <c r="G639">
        <v>135.5</v>
      </c>
      <c r="J639">
        <v>65.5</v>
      </c>
      <c r="K639" t="s">
        <v>86</v>
      </c>
      <c r="L639">
        <v>70</v>
      </c>
      <c r="M639">
        <v>135.5</v>
      </c>
      <c r="N639" t="s">
        <v>7</v>
      </c>
    </row>
    <row r="640" spans="1:14">
      <c r="A640" t="s">
        <v>681</v>
      </c>
      <c r="B640" t="s">
        <v>7</v>
      </c>
      <c r="C640" t="s">
        <v>86</v>
      </c>
      <c r="D640" t="s">
        <v>681</v>
      </c>
      <c r="E640">
        <v>57.3</v>
      </c>
      <c r="F640">
        <v>78</v>
      </c>
      <c r="G640">
        <v>135.3</v>
      </c>
      <c r="J640">
        <v>57.3</v>
      </c>
      <c r="K640" t="s">
        <v>86</v>
      </c>
      <c r="L640">
        <v>78</v>
      </c>
      <c r="M640">
        <v>135.3</v>
      </c>
      <c r="N640" t="s">
        <v>7</v>
      </c>
    </row>
    <row r="641" spans="1:14">
      <c r="A641" t="s">
        <v>682</v>
      </c>
      <c r="B641" t="s">
        <v>7</v>
      </c>
      <c r="C641" t="s">
        <v>86</v>
      </c>
      <c r="D641" t="s">
        <v>682</v>
      </c>
      <c r="E641">
        <v>67.4</v>
      </c>
      <c r="F641">
        <v>67</v>
      </c>
      <c r="G641">
        <v>134.4</v>
      </c>
      <c r="J641">
        <v>67.4</v>
      </c>
      <c r="K641" t="s">
        <v>86</v>
      </c>
      <c r="L641">
        <v>67</v>
      </c>
      <c r="M641">
        <v>134.4</v>
      </c>
      <c r="N641" t="s">
        <v>7</v>
      </c>
    </row>
    <row r="642" spans="1:14">
      <c r="A642" t="s">
        <v>683</v>
      </c>
      <c r="B642" t="s">
        <v>7</v>
      </c>
      <c r="C642" t="s">
        <v>86</v>
      </c>
      <c r="D642" t="s">
        <v>683</v>
      </c>
      <c r="E642">
        <v>64.2</v>
      </c>
      <c r="F642">
        <v>70</v>
      </c>
      <c r="G642">
        <v>134.2</v>
      </c>
      <c r="J642">
        <v>64.2</v>
      </c>
      <c r="K642" t="s">
        <v>86</v>
      </c>
      <c r="L642">
        <v>70</v>
      </c>
      <c r="M642">
        <v>134.2</v>
      </c>
      <c r="N642" t="s">
        <v>7</v>
      </c>
    </row>
    <row r="643" spans="1:14">
      <c r="A643" t="s">
        <v>684</v>
      </c>
      <c r="B643" t="s">
        <v>7</v>
      </c>
      <c r="C643" t="s">
        <v>86</v>
      </c>
      <c r="D643" t="s">
        <v>684</v>
      </c>
      <c r="E643">
        <v>63.2</v>
      </c>
      <c r="F643">
        <v>71</v>
      </c>
      <c r="G643">
        <v>134.2</v>
      </c>
      <c r="J643">
        <v>63.2</v>
      </c>
      <c r="K643" t="s">
        <v>86</v>
      </c>
      <c r="L643">
        <v>71</v>
      </c>
      <c r="M643">
        <v>134.2</v>
      </c>
      <c r="N643" t="s">
        <v>7</v>
      </c>
    </row>
    <row r="644" spans="1:14">
      <c r="A644" t="s">
        <v>685</v>
      </c>
      <c r="B644" t="s">
        <v>7</v>
      </c>
      <c r="C644" t="s">
        <v>86</v>
      </c>
      <c r="D644" t="s">
        <v>685</v>
      </c>
      <c r="E644">
        <v>61</v>
      </c>
      <c r="F644">
        <v>73</v>
      </c>
      <c r="G644">
        <v>134</v>
      </c>
      <c r="J644">
        <v>61</v>
      </c>
      <c r="K644" t="s">
        <v>86</v>
      </c>
      <c r="L644">
        <v>73</v>
      </c>
      <c r="M644">
        <v>134</v>
      </c>
      <c r="N644" t="s">
        <v>7</v>
      </c>
    </row>
    <row r="645" spans="1:14">
      <c r="A645" t="s">
        <v>686</v>
      </c>
      <c r="B645" t="s">
        <v>7</v>
      </c>
      <c r="C645" t="s">
        <v>86</v>
      </c>
      <c r="D645" t="s">
        <v>686</v>
      </c>
      <c r="E645">
        <v>65.9</v>
      </c>
      <c r="F645">
        <v>68</v>
      </c>
      <c r="G645">
        <v>133.9</v>
      </c>
      <c r="J645">
        <v>65.9</v>
      </c>
      <c r="K645" t="s">
        <v>86</v>
      </c>
      <c r="L645">
        <v>68</v>
      </c>
      <c r="M645">
        <v>133.9</v>
      </c>
      <c r="N645" t="s">
        <v>7</v>
      </c>
    </row>
    <row r="646" spans="1:14">
      <c r="A646" t="s">
        <v>687</v>
      </c>
      <c r="B646" t="s">
        <v>7</v>
      </c>
      <c r="C646" t="s">
        <v>86</v>
      </c>
      <c r="D646" t="s">
        <v>687</v>
      </c>
      <c r="E646">
        <v>69.8</v>
      </c>
      <c r="F646">
        <v>64</v>
      </c>
      <c r="G646">
        <v>133.8</v>
      </c>
      <c r="J646">
        <v>69.8</v>
      </c>
      <c r="K646" t="s">
        <v>86</v>
      </c>
      <c r="L646">
        <v>64</v>
      </c>
      <c r="M646">
        <v>133.8</v>
      </c>
      <c r="N646" t="s">
        <v>7</v>
      </c>
    </row>
    <row r="647" spans="1:14">
      <c r="A647" t="s">
        <v>688</v>
      </c>
      <c r="B647" t="s">
        <v>7</v>
      </c>
      <c r="C647" t="s">
        <v>86</v>
      </c>
      <c r="D647" t="s">
        <v>688</v>
      </c>
      <c r="E647">
        <v>61.7</v>
      </c>
      <c r="F647">
        <v>72</v>
      </c>
      <c r="G647">
        <v>133.7</v>
      </c>
      <c r="J647">
        <v>61.7</v>
      </c>
      <c r="K647" t="s">
        <v>86</v>
      </c>
      <c r="L647">
        <v>72</v>
      </c>
      <c r="M647">
        <v>133.7</v>
      </c>
      <c r="N647" t="s">
        <v>7</v>
      </c>
    </row>
    <row r="648" spans="1:14">
      <c r="A648" t="s">
        <v>689</v>
      </c>
      <c r="B648" t="s">
        <v>7</v>
      </c>
      <c r="C648" t="s">
        <v>86</v>
      </c>
      <c r="D648" t="s">
        <v>689</v>
      </c>
      <c r="E648">
        <v>66.6</v>
      </c>
      <c r="F648">
        <v>67</v>
      </c>
      <c r="G648">
        <v>133.6</v>
      </c>
      <c r="J648">
        <v>66.6</v>
      </c>
      <c r="K648" t="s">
        <v>86</v>
      </c>
      <c r="L648">
        <v>67</v>
      </c>
      <c r="M648">
        <v>133.6</v>
      </c>
      <c r="N648" t="s">
        <v>7</v>
      </c>
    </row>
    <row r="649" spans="1:14">
      <c r="A649" t="s">
        <v>690</v>
      </c>
      <c r="B649" t="s">
        <v>7</v>
      </c>
      <c r="C649" t="s">
        <v>86</v>
      </c>
      <c r="D649" t="s">
        <v>690</v>
      </c>
      <c r="E649">
        <v>61</v>
      </c>
      <c r="F649">
        <v>72.5</v>
      </c>
      <c r="G649">
        <v>133.5</v>
      </c>
      <c r="J649">
        <v>61</v>
      </c>
      <c r="K649" t="s">
        <v>86</v>
      </c>
      <c r="L649">
        <v>72.5</v>
      </c>
      <c r="M649">
        <v>133.5</v>
      </c>
      <c r="N649" t="s">
        <v>7</v>
      </c>
    </row>
    <row r="650" spans="1:14">
      <c r="A650" t="s">
        <v>691</v>
      </c>
      <c r="B650" t="s">
        <v>7</v>
      </c>
      <c r="C650" t="s">
        <v>86</v>
      </c>
      <c r="D650" t="s">
        <v>691</v>
      </c>
      <c r="E650">
        <v>58.9</v>
      </c>
      <c r="F650">
        <v>74</v>
      </c>
      <c r="G650">
        <v>132.9</v>
      </c>
      <c r="J650">
        <v>58.9</v>
      </c>
      <c r="K650" t="s">
        <v>86</v>
      </c>
      <c r="L650">
        <v>74</v>
      </c>
      <c r="M650">
        <v>132.9</v>
      </c>
      <c r="N650" t="s">
        <v>7</v>
      </c>
    </row>
    <row r="651" spans="1:14">
      <c r="A651" t="s">
        <v>692</v>
      </c>
      <c r="B651" t="s">
        <v>7</v>
      </c>
      <c r="C651" t="s">
        <v>86</v>
      </c>
      <c r="D651" t="s">
        <v>692</v>
      </c>
      <c r="E651">
        <v>60.6</v>
      </c>
      <c r="F651">
        <v>72</v>
      </c>
      <c r="G651">
        <v>132.6</v>
      </c>
      <c r="J651">
        <v>60.6</v>
      </c>
      <c r="K651" t="s">
        <v>86</v>
      </c>
      <c r="L651">
        <v>72</v>
      </c>
      <c r="M651">
        <v>132.6</v>
      </c>
      <c r="N651" t="s">
        <v>7</v>
      </c>
    </row>
    <row r="652" spans="1:14">
      <c r="A652" t="s">
        <v>693</v>
      </c>
      <c r="B652" t="s">
        <v>7</v>
      </c>
      <c r="C652" t="s">
        <v>86</v>
      </c>
      <c r="D652" t="s">
        <v>693</v>
      </c>
      <c r="E652">
        <v>65.5</v>
      </c>
      <c r="F652">
        <v>67</v>
      </c>
      <c r="G652">
        <v>132.5</v>
      </c>
      <c r="J652">
        <v>65.5</v>
      </c>
      <c r="K652" t="s">
        <v>86</v>
      </c>
      <c r="L652">
        <v>67</v>
      </c>
      <c r="M652">
        <v>132.5</v>
      </c>
      <c r="N652" t="s">
        <v>7</v>
      </c>
    </row>
    <row r="653" spans="1:14">
      <c r="A653" t="s">
        <v>694</v>
      </c>
      <c r="B653" t="s">
        <v>7</v>
      </c>
      <c r="C653" t="s">
        <v>86</v>
      </c>
      <c r="D653" t="s">
        <v>694</v>
      </c>
      <c r="E653">
        <v>65.4</v>
      </c>
      <c r="F653">
        <v>67</v>
      </c>
      <c r="G653">
        <v>132.4</v>
      </c>
      <c r="J653">
        <v>65.4</v>
      </c>
      <c r="K653" t="s">
        <v>86</v>
      </c>
      <c r="L653">
        <v>67</v>
      </c>
      <c r="M653">
        <v>132.4</v>
      </c>
      <c r="N653" t="s">
        <v>7</v>
      </c>
    </row>
    <row r="654" spans="1:14">
      <c r="A654" t="s">
        <v>695</v>
      </c>
      <c r="B654" t="s">
        <v>7</v>
      </c>
      <c r="C654" t="s">
        <v>86</v>
      </c>
      <c r="D654" t="s">
        <v>695</v>
      </c>
      <c r="E654">
        <v>59.2</v>
      </c>
      <c r="F654">
        <v>73</v>
      </c>
      <c r="G654">
        <v>132.2</v>
      </c>
      <c r="J654">
        <v>59.2</v>
      </c>
      <c r="K654" t="s">
        <v>86</v>
      </c>
      <c r="L654">
        <v>73</v>
      </c>
      <c r="M654">
        <v>132.2</v>
      </c>
      <c r="N654" t="s">
        <v>7</v>
      </c>
    </row>
    <row r="655" spans="1:14">
      <c r="A655" t="s">
        <v>696</v>
      </c>
      <c r="B655" t="s">
        <v>7</v>
      </c>
      <c r="C655" t="s">
        <v>86</v>
      </c>
      <c r="D655" t="s">
        <v>696</v>
      </c>
      <c r="E655">
        <v>60.1</v>
      </c>
      <c r="F655">
        <v>72</v>
      </c>
      <c r="G655">
        <v>132.1</v>
      </c>
      <c r="J655">
        <v>60.1</v>
      </c>
      <c r="K655" t="s">
        <v>86</v>
      </c>
      <c r="L655">
        <v>72</v>
      </c>
      <c r="M655">
        <v>132.1</v>
      </c>
      <c r="N655" t="s">
        <v>7</v>
      </c>
    </row>
    <row r="656" spans="1:14">
      <c r="A656" t="s">
        <v>697</v>
      </c>
      <c r="B656" t="s">
        <v>7</v>
      </c>
      <c r="C656" t="s">
        <v>86</v>
      </c>
      <c r="D656" t="s">
        <v>697</v>
      </c>
      <c r="E656">
        <v>57.9</v>
      </c>
      <c r="F656">
        <v>74</v>
      </c>
      <c r="G656">
        <v>131.9</v>
      </c>
      <c r="J656">
        <v>57.9</v>
      </c>
      <c r="K656" t="s">
        <v>86</v>
      </c>
      <c r="L656">
        <v>74</v>
      </c>
      <c r="M656">
        <v>131.9</v>
      </c>
      <c r="N656" t="s">
        <v>7</v>
      </c>
    </row>
    <row r="657" spans="1:14">
      <c r="A657" t="s">
        <v>698</v>
      </c>
      <c r="B657" t="s">
        <v>7</v>
      </c>
      <c r="C657" t="s">
        <v>86</v>
      </c>
      <c r="D657" t="s">
        <v>698</v>
      </c>
      <c r="E657">
        <v>70.7</v>
      </c>
      <c r="F657">
        <v>61</v>
      </c>
      <c r="G657">
        <v>131.7</v>
      </c>
      <c r="J657">
        <v>70.7</v>
      </c>
      <c r="K657" t="s">
        <v>86</v>
      </c>
      <c r="L657">
        <v>61</v>
      </c>
      <c r="M657">
        <v>131.7</v>
      </c>
      <c r="N657" t="s">
        <v>7</v>
      </c>
    </row>
    <row r="658" spans="1:14">
      <c r="A658" t="s">
        <v>699</v>
      </c>
      <c r="B658" t="s">
        <v>7</v>
      </c>
      <c r="C658" t="s">
        <v>86</v>
      </c>
      <c r="D658" t="s">
        <v>699</v>
      </c>
      <c r="E658">
        <v>57.5</v>
      </c>
      <c r="F658">
        <v>74</v>
      </c>
      <c r="G658">
        <v>131.5</v>
      </c>
      <c r="J658">
        <v>57.5</v>
      </c>
      <c r="K658" t="s">
        <v>86</v>
      </c>
      <c r="L658">
        <v>74</v>
      </c>
      <c r="M658">
        <v>131.5</v>
      </c>
      <c r="N658" t="s">
        <v>7</v>
      </c>
    </row>
    <row r="659" spans="1:14">
      <c r="A659" t="s">
        <v>700</v>
      </c>
      <c r="B659" t="s">
        <v>7</v>
      </c>
      <c r="C659" t="s">
        <v>86</v>
      </c>
      <c r="D659" t="s">
        <v>700</v>
      </c>
      <c r="E659">
        <v>60.3</v>
      </c>
      <c r="F659">
        <v>71</v>
      </c>
      <c r="G659">
        <v>131.3</v>
      </c>
      <c r="J659">
        <v>60.3</v>
      </c>
      <c r="K659" t="s">
        <v>86</v>
      </c>
      <c r="L659">
        <v>71</v>
      </c>
      <c r="M659">
        <v>131.3</v>
      </c>
      <c r="N659" t="s">
        <v>7</v>
      </c>
    </row>
    <row r="660" spans="1:14">
      <c r="A660" t="s">
        <v>701</v>
      </c>
      <c r="B660" t="s">
        <v>7</v>
      </c>
      <c r="C660" t="s">
        <v>86</v>
      </c>
      <c r="D660" t="s">
        <v>701</v>
      </c>
      <c r="E660">
        <v>73.1</v>
      </c>
      <c r="F660">
        <v>58</v>
      </c>
      <c r="G660">
        <v>131.1</v>
      </c>
      <c r="J660">
        <v>73.1</v>
      </c>
      <c r="K660" t="s">
        <v>86</v>
      </c>
      <c r="L660">
        <v>58</v>
      </c>
      <c r="M660">
        <v>131.1</v>
      </c>
      <c r="N660" t="s">
        <v>7</v>
      </c>
    </row>
    <row r="661" spans="1:14">
      <c r="A661" t="s">
        <v>702</v>
      </c>
      <c r="B661" t="s">
        <v>7</v>
      </c>
      <c r="C661" t="s">
        <v>86</v>
      </c>
      <c r="D661" t="s">
        <v>702</v>
      </c>
      <c r="E661">
        <v>56.8</v>
      </c>
      <c r="F661">
        <v>74</v>
      </c>
      <c r="G661">
        <v>130.8</v>
      </c>
      <c r="J661">
        <v>56.8</v>
      </c>
      <c r="K661" t="s">
        <v>86</v>
      </c>
      <c r="L661">
        <v>74</v>
      </c>
      <c r="M661">
        <v>130.8</v>
      </c>
      <c r="N661" t="s">
        <v>7</v>
      </c>
    </row>
    <row r="662" spans="1:14">
      <c r="A662" t="s">
        <v>703</v>
      </c>
      <c r="B662" t="s">
        <v>7</v>
      </c>
      <c r="C662" t="s">
        <v>86</v>
      </c>
      <c r="D662" t="s">
        <v>703</v>
      </c>
      <c r="E662">
        <v>70.6</v>
      </c>
      <c r="F662">
        <v>60</v>
      </c>
      <c r="G662">
        <v>130.6</v>
      </c>
      <c r="J662">
        <v>70.6</v>
      </c>
      <c r="K662" t="s">
        <v>86</v>
      </c>
      <c r="L662">
        <v>60</v>
      </c>
      <c r="M662">
        <v>130.6</v>
      </c>
      <c r="N662" t="s">
        <v>7</v>
      </c>
    </row>
    <row r="663" spans="1:14">
      <c r="A663" t="s">
        <v>704</v>
      </c>
      <c r="B663" t="s">
        <v>7</v>
      </c>
      <c r="C663" t="s">
        <v>86</v>
      </c>
      <c r="D663" t="s">
        <v>704</v>
      </c>
      <c r="E663">
        <v>65.6</v>
      </c>
      <c r="F663">
        <v>65</v>
      </c>
      <c r="G663">
        <v>130.6</v>
      </c>
      <c r="J663">
        <v>65.6</v>
      </c>
      <c r="K663" t="s">
        <v>86</v>
      </c>
      <c r="L663">
        <v>65</v>
      </c>
      <c r="M663">
        <v>130.6</v>
      </c>
      <c r="N663" t="s">
        <v>7</v>
      </c>
    </row>
    <row r="664" spans="1:14">
      <c r="A664" t="s">
        <v>705</v>
      </c>
      <c r="B664" t="s">
        <v>7</v>
      </c>
      <c r="C664" t="s">
        <v>86</v>
      </c>
      <c r="D664" t="s">
        <v>705</v>
      </c>
      <c r="E664">
        <v>61.5</v>
      </c>
      <c r="F664">
        <v>69</v>
      </c>
      <c r="G664">
        <v>130.5</v>
      </c>
      <c r="J664">
        <v>61.5</v>
      </c>
      <c r="K664" t="s">
        <v>86</v>
      </c>
      <c r="L664">
        <v>69</v>
      </c>
      <c r="M664">
        <v>130.5</v>
      </c>
      <c r="N664" t="s">
        <v>7</v>
      </c>
    </row>
    <row r="665" spans="1:14">
      <c r="A665" t="s">
        <v>706</v>
      </c>
      <c r="B665" t="s">
        <v>7</v>
      </c>
      <c r="C665" t="s">
        <v>86</v>
      </c>
      <c r="D665" t="s">
        <v>706</v>
      </c>
      <c r="E665">
        <v>75.4</v>
      </c>
      <c r="F665">
        <v>55</v>
      </c>
      <c r="G665">
        <v>130.4</v>
      </c>
      <c r="J665">
        <v>75.4</v>
      </c>
      <c r="K665" t="s">
        <v>86</v>
      </c>
      <c r="L665">
        <v>55</v>
      </c>
      <c r="M665">
        <v>130.4</v>
      </c>
      <c r="N665" t="s">
        <v>7</v>
      </c>
    </row>
    <row r="666" spans="1:14">
      <c r="A666" t="s">
        <v>707</v>
      </c>
      <c r="B666" t="s">
        <v>7</v>
      </c>
      <c r="C666" t="s">
        <v>86</v>
      </c>
      <c r="D666" t="s">
        <v>707</v>
      </c>
      <c r="E666">
        <v>65.9</v>
      </c>
      <c r="F666">
        <v>64</v>
      </c>
      <c r="G666">
        <v>129.9</v>
      </c>
      <c r="J666">
        <v>65.9</v>
      </c>
      <c r="K666" t="s">
        <v>86</v>
      </c>
      <c r="L666">
        <v>64</v>
      </c>
      <c r="M666">
        <v>129.9</v>
      </c>
      <c r="N666" t="s">
        <v>7</v>
      </c>
    </row>
    <row r="667" spans="1:14">
      <c r="A667" t="s">
        <v>708</v>
      </c>
      <c r="B667" t="s">
        <v>7</v>
      </c>
      <c r="C667" t="s">
        <v>86</v>
      </c>
      <c r="D667" t="s">
        <v>708</v>
      </c>
      <c r="E667">
        <v>64.9</v>
      </c>
      <c r="F667">
        <v>65</v>
      </c>
      <c r="G667">
        <v>129.9</v>
      </c>
      <c r="J667">
        <v>64.9</v>
      </c>
      <c r="K667" t="s">
        <v>86</v>
      </c>
      <c r="L667">
        <v>65</v>
      </c>
      <c r="M667">
        <v>129.9</v>
      </c>
      <c r="N667" t="s">
        <v>7</v>
      </c>
    </row>
    <row r="668" spans="1:14">
      <c r="A668" t="s">
        <v>709</v>
      </c>
      <c r="B668" t="s">
        <v>7</v>
      </c>
      <c r="C668" t="s">
        <v>86</v>
      </c>
      <c r="D668" t="s">
        <v>709</v>
      </c>
      <c r="E668">
        <v>66.4</v>
      </c>
      <c r="F668">
        <v>63.5</v>
      </c>
      <c r="G668">
        <v>129.9</v>
      </c>
      <c r="J668">
        <v>66.4</v>
      </c>
      <c r="K668" t="s">
        <v>86</v>
      </c>
      <c r="L668">
        <v>63.5</v>
      </c>
      <c r="M668">
        <v>129.9</v>
      </c>
      <c r="N668" t="s">
        <v>7</v>
      </c>
    </row>
    <row r="669" spans="1:14">
      <c r="A669" t="s">
        <v>710</v>
      </c>
      <c r="B669" t="s">
        <v>7</v>
      </c>
      <c r="C669" t="s">
        <v>86</v>
      </c>
      <c r="D669" t="s">
        <v>710</v>
      </c>
      <c r="E669">
        <v>59.3</v>
      </c>
      <c r="F669">
        <v>70</v>
      </c>
      <c r="G669">
        <v>129.3</v>
      </c>
      <c r="J669">
        <v>59.3</v>
      </c>
      <c r="K669" t="s">
        <v>86</v>
      </c>
      <c r="L669">
        <v>70</v>
      </c>
      <c r="M669">
        <v>129.3</v>
      </c>
      <c r="N669" t="s">
        <v>7</v>
      </c>
    </row>
    <row r="670" spans="1:14">
      <c r="A670" t="s">
        <v>711</v>
      </c>
      <c r="B670" t="s">
        <v>7</v>
      </c>
      <c r="C670" t="s">
        <v>86</v>
      </c>
      <c r="D670" t="s">
        <v>711</v>
      </c>
      <c r="E670">
        <v>54.2</v>
      </c>
      <c r="F670">
        <v>75</v>
      </c>
      <c r="G670">
        <v>129.2</v>
      </c>
      <c r="J670">
        <v>54.2</v>
      </c>
      <c r="K670" t="s">
        <v>86</v>
      </c>
      <c r="L670">
        <v>75</v>
      </c>
      <c r="M670">
        <v>129.2</v>
      </c>
      <c r="N670" t="s">
        <v>7</v>
      </c>
    </row>
    <row r="671" spans="1:14">
      <c r="A671" t="s">
        <v>712</v>
      </c>
      <c r="B671" t="s">
        <v>7</v>
      </c>
      <c r="C671" t="s">
        <v>86</v>
      </c>
      <c r="D671" t="s">
        <v>712</v>
      </c>
      <c r="E671">
        <v>63</v>
      </c>
      <c r="F671">
        <v>66</v>
      </c>
      <c r="G671">
        <v>129</v>
      </c>
      <c r="J671">
        <v>63</v>
      </c>
      <c r="K671" t="s">
        <v>86</v>
      </c>
      <c r="L671">
        <v>66</v>
      </c>
      <c r="M671">
        <v>129</v>
      </c>
      <c r="N671" t="s">
        <v>7</v>
      </c>
    </row>
    <row r="672" spans="1:14">
      <c r="A672" t="s">
        <v>713</v>
      </c>
      <c r="B672" t="s">
        <v>7</v>
      </c>
      <c r="C672" t="s">
        <v>86</v>
      </c>
      <c r="D672" t="s">
        <v>713</v>
      </c>
      <c r="E672">
        <v>58</v>
      </c>
      <c r="F672">
        <v>71</v>
      </c>
      <c r="G672">
        <v>129</v>
      </c>
      <c r="J672">
        <v>58</v>
      </c>
      <c r="K672" t="s">
        <v>86</v>
      </c>
      <c r="L672">
        <v>71</v>
      </c>
      <c r="M672">
        <v>129</v>
      </c>
      <c r="N672" t="s">
        <v>7</v>
      </c>
    </row>
    <row r="673" spans="1:14">
      <c r="A673" t="s">
        <v>714</v>
      </c>
      <c r="B673" t="s">
        <v>7</v>
      </c>
      <c r="C673" t="s">
        <v>86</v>
      </c>
      <c r="D673" t="s">
        <v>714</v>
      </c>
      <c r="E673">
        <v>47.8</v>
      </c>
      <c r="F673">
        <v>81</v>
      </c>
      <c r="G673">
        <v>128.8</v>
      </c>
      <c r="J673">
        <v>47.8</v>
      </c>
      <c r="K673" t="s">
        <v>86</v>
      </c>
      <c r="L673">
        <v>81</v>
      </c>
      <c r="M673">
        <v>128.8</v>
      </c>
      <c r="N673" t="s">
        <v>7</v>
      </c>
    </row>
    <row r="674" spans="1:14">
      <c r="A674" t="s">
        <v>715</v>
      </c>
      <c r="B674" t="s">
        <v>7</v>
      </c>
      <c r="C674" t="s">
        <v>86</v>
      </c>
      <c r="D674" t="s">
        <v>715</v>
      </c>
      <c r="E674">
        <v>58.7</v>
      </c>
      <c r="F674">
        <v>70</v>
      </c>
      <c r="G674">
        <v>128.7</v>
      </c>
      <c r="J674">
        <v>58.7</v>
      </c>
      <c r="K674" t="s">
        <v>86</v>
      </c>
      <c r="L674">
        <v>70</v>
      </c>
      <c r="M674">
        <v>128.7</v>
      </c>
      <c r="N674" t="s">
        <v>7</v>
      </c>
    </row>
    <row r="675" spans="1:14">
      <c r="A675" t="s">
        <v>716</v>
      </c>
      <c r="B675" t="s">
        <v>7</v>
      </c>
      <c r="C675" t="s">
        <v>86</v>
      </c>
      <c r="D675" t="s">
        <v>716</v>
      </c>
      <c r="E675">
        <v>62.6</v>
      </c>
      <c r="F675">
        <v>66</v>
      </c>
      <c r="G675">
        <v>128.6</v>
      </c>
      <c r="J675">
        <v>62.6</v>
      </c>
      <c r="K675" t="s">
        <v>86</v>
      </c>
      <c r="L675">
        <v>66</v>
      </c>
      <c r="M675">
        <v>128.6</v>
      </c>
      <c r="N675" t="s">
        <v>7</v>
      </c>
    </row>
    <row r="676" spans="1:14">
      <c r="A676" t="s">
        <v>717</v>
      </c>
      <c r="B676" t="s">
        <v>7</v>
      </c>
      <c r="C676" t="s">
        <v>86</v>
      </c>
      <c r="D676" t="s">
        <v>717</v>
      </c>
      <c r="E676">
        <v>64.2</v>
      </c>
      <c r="F676">
        <v>64</v>
      </c>
      <c r="G676">
        <v>128.2</v>
      </c>
      <c r="J676">
        <v>64.2</v>
      </c>
      <c r="K676" t="s">
        <v>86</v>
      </c>
      <c r="L676">
        <v>64</v>
      </c>
      <c r="M676">
        <v>128.2</v>
      </c>
      <c r="N676" t="s">
        <v>7</v>
      </c>
    </row>
    <row r="677" spans="1:14">
      <c r="A677" t="s">
        <v>718</v>
      </c>
      <c r="B677" t="s">
        <v>7</v>
      </c>
      <c r="C677" t="s">
        <v>86</v>
      </c>
      <c r="D677" t="s">
        <v>718</v>
      </c>
      <c r="E677">
        <v>60.9</v>
      </c>
      <c r="F677">
        <v>67</v>
      </c>
      <c r="G677">
        <v>127.9</v>
      </c>
      <c r="J677">
        <v>60.9</v>
      </c>
      <c r="K677" t="s">
        <v>86</v>
      </c>
      <c r="L677">
        <v>67</v>
      </c>
      <c r="M677">
        <v>127.9</v>
      </c>
      <c r="N677" t="s">
        <v>7</v>
      </c>
    </row>
    <row r="678" spans="1:14">
      <c r="A678" t="s">
        <v>719</v>
      </c>
      <c r="B678" t="s">
        <v>7</v>
      </c>
      <c r="C678" t="s">
        <v>86</v>
      </c>
      <c r="D678" t="s">
        <v>719</v>
      </c>
      <c r="E678">
        <v>59.8</v>
      </c>
      <c r="F678">
        <v>68</v>
      </c>
      <c r="G678">
        <v>127.8</v>
      </c>
      <c r="J678">
        <v>59.8</v>
      </c>
      <c r="K678" t="s">
        <v>86</v>
      </c>
      <c r="L678">
        <v>68</v>
      </c>
      <c r="M678">
        <v>127.8</v>
      </c>
      <c r="N678" t="s">
        <v>7</v>
      </c>
    </row>
    <row r="679" spans="1:14">
      <c r="A679" t="s">
        <v>720</v>
      </c>
      <c r="B679" t="s">
        <v>7</v>
      </c>
      <c r="C679" t="s">
        <v>86</v>
      </c>
      <c r="D679" t="s">
        <v>720</v>
      </c>
      <c r="E679">
        <v>51.6</v>
      </c>
      <c r="F679">
        <v>76</v>
      </c>
      <c r="G679">
        <v>127.6</v>
      </c>
      <c r="J679">
        <v>51.6</v>
      </c>
      <c r="K679" t="s">
        <v>86</v>
      </c>
      <c r="L679">
        <v>76</v>
      </c>
      <c r="M679">
        <v>127.6</v>
      </c>
      <c r="N679" t="s">
        <v>7</v>
      </c>
    </row>
    <row r="680" spans="1:14">
      <c r="A680" t="s">
        <v>721</v>
      </c>
      <c r="B680" t="s">
        <v>7</v>
      </c>
      <c r="C680" t="s">
        <v>86</v>
      </c>
      <c r="D680" t="s">
        <v>721</v>
      </c>
      <c r="E680">
        <v>57.5</v>
      </c>
      <c r="F680">
        <v>70</v>
      </c>
      <c r="G680">
        <v>127.5</v>
      </c>
      <c r="J680">
        <v>57.5</v>
      </c>
      <c r="K680" t="s">
        <v>86</v>
      </c>
      <c r="L680">
        <v>70</v>
      </c>
      <c r="M680">
        <v>127.5</v>
      </c>
      <c r="N680" t="s">
        <v>7</v>
      </c>
    </row>
    <row r="681" spans="1:14">
      <c r="A681" t="s">
        <v>722</v>
      </c>
      <c r="B681" t="s">
        <v>7</v>
      </c>
      <c r="C681" t="s">
        <v>86</v>
      </c>
      <c r="D681" t="s">
        <v>722</v>
      </c>
      <c r="E681">
        <v>65.3</v>
      </c>
      <c r="F681">
        <v>62</v>
      </c>
      <c r="G681">
        <v>127.3</v>
      </c>
      <c r="J681">
        <v>65.3</v>
      </c>
      <c r="K681" t="s">
        <v>86</v>
      </c>
      <c r="L681">
        <v>62</v>
      </c>
      <c r="M681">
        <v>127.3</v>
      </c>
      <c r="N681" t="s">
        <v>7</v>
      </c>
    </row>
    <row r="682" spans="1:14">
      <c r="A682" t="s">
        <v>723</v>
      </c>
      <c r="B682" t="s">
        <v>7</v>
      </c>
      <c r="C682" t="s">
        <v>86</v>
      </c>
      <c r="D682" t="s">
        <v>723</v>
      </c>
      <c r="E682">
        <v>55</v>
      </c>
      <c r="F682">
        <v>72</v>
      </c>
      <c r="G682">
        <v>127</v>
      </c>
      <c r="J682">
        <v>55</v>
      </c>
      <c r="K682" t="s">
        <v>86</v>
      </c>
      <c r="L682">
        <v>72</v>
      </c>
      <c r="M682">
        <v>127</v>
      </c>
      <c r="N682" t="s">
        <v>7</v>
      </c>
    </row>
    <row r="683" spans="1:14">
      <c r="A683" t="s">
        <v>724</v>
      </c>
      <c r="B683" t="s">
        <v>7</v>
      </c>
      <c r="C683" t="s">
        <v>86</v>
      </c>
      <c r="D683" t="s">
        <v>724</v>
      </c>
      <c r="E683">
        <v>64</v>
      </c>
      <c r="F683">
        <v>63</v>
      </c>
      <c r="G683">
        <v>127</v>
      </c>
      <c r="J683">
        <v>64</v>
      </c>
      <c r="K683" t="s">
        <v>86</v>
      </c>
      <c r="L683">
        <v>63</v>
      </c>
      <c r="M683">
        <v>127</v>
      </c>
      <c r="N683" t="s">
        <v>7</v>
      </c>
    </row>
    <row r="684" spans="1:14">
      <c r="A684" t="s">
        <v>725</v>
      </c>
      <c r="B684" t="s">
        <v>7</v>
      </c>
      <c r="C684" t="s">
        <v>86</v>
      </c>
      <c r="D684" t="s">
        <v>725</v>
      </c>
      <c r="E684">
        <v>59.7</v>
      </c>
      <c r="F684">
        <v>66</v>
      </c>
      <c r="G684">
        <v>125.7</v>
      </c>
      <c r="J684">
        <v>59.7</v>
      </c>
      <c r="K684" t="s">
        <v>86</v>
      </c>
      <c r="L684">
        <v>66</v>
      </c>
      <c r="M684">
        <v>125.7</v>
      </c>
      <c r="N684" t="s">
        <v>7</v>
      </c>
    </row>
    <row r="685" spans="1:14">
      <c r="A685" t="s">
        <v>726</v>
      </c>
      <c r="B685" t="s">
        <v>7</v>
      </c>
      <c r="C685" t="s">
        <v>86</v>
      </c>
      <c r="D685" t="s">
        <v>726</v>
      </c>
      <c r="E685">
        <v>56.3</v>
      </c>
      <c r="F685">
        <v>69</v>
      </c>
      <c r="G685">
        <v>125.3</v>
      </c>
      <c r="J685">
        <v>56.3</v>
      </c>
      <c r="K685" t="s">
        <v>86</v>
      </c>
      <c r="L685">
        <v>69</v>
      </c>
      <c r="M685">
        <v>125.3</v>
      </c>
      <c r="N685" t="s">
        <v>7</v>
      </c>
    </row>
    <row r="686" spans="1:14">
      <c r="A686" t="s">
        <v>727</v>
      </c>
      <c r="B686" t="s">
        <v>7</v>
      </c>
      <c r="C686" t="s">
        <v>86</v>
      </c>
      <c r="D686" t="s">
        <v>727</v>
      </c>
      <c r="E686">
        <v>77.9</v>
      </c>
      <c r="F686">
        <v>47</v>
      </c>
      <c r="G686">
        <v>124.9</v>
      </c>
      <c r="J686">
        <v>77.9</v>
      </c>
      <c r="K686" t="s">
        <v>86</v>
      </c>
      <c r="L686">
        <v>47</v>
      </c>
      <c r="M686">
        <v>124.9</v>
      </c>
      <c r="N686" t="s">
        <v>7</v>
      </c>
    </row>
    <row r="687" spans="1:14">
      <c r="A687" t="s">
        <v>728</v>
      </c>
      <c r="B687" t="s">
        <v>7</v>
      </c>
      <c r="C687" t="s">
        <v>86</v>
      </c>
      <c r="D687" t="s">
        <v>728</v>
      </c>
      <c r="E687">
        <v>57.9</v>
      </c>
      <c r="F687">
        <v>67</v>
      </c>
      <c r="G687">
        <v>124.9</v>
      </c>
      <c r="J687">
        <v>57.9</v>
      </c>
      <c r="K687" t="s">
        <v>86</v>
      </c>
      <c r="L687">
        <v>67</v>
      </c>
      <c r="M687">
        <v>124.9</v>
      </c>
      <c r="N687" t="s">
        <v>7</v>
      </c>
    </row>
    <row r="688" spans="1:14">
      <c r="A688" t="s">
        <v>729</v>
      </c>
      <c r="B688" t="s">
        <v>7</v>
      </c>
      <c r="C688" t="s">
        <v>86</v>
      </c>
      <c r="D688" t="s">
        <v>729</v>
      </c>
      <c r="E688">
        <v>57.8</v>
      </c>
      <c r="F688">
        <v>67</v>
      </c>
      <c r="G688">
        <v>124.8</v>
      </c>
      <c r="J688">
        <v>57.8</v>
      </c>
      <c r="K688" t="s">
        <v>86</v>
      </c>
      <c r="L688">
        <v>67</v>
      </c>
      <c r="M688">
        <v>124.8</v>
      </c>
      <c r="N688" t="s">
        <v>7</v>
      </c>
    </row>
    <row r="689" spans="1:14">
      <c r="A689" t="s">
        <v>730</v>
      </c>
      <c r="B689" t="s">
        <v>7</v>
      </c>
      <c r="C689" t="s">
        <v>86</v>
      </c>
      <c r="D689" t="s">
        <v>730</v>
      </c>
      <c r="E689">
        <v>43.5</v>
      </c>
      <c r="F689">
        <v>81</v>
      </c>
      <c r="G689">
        <v>124.5</v>
      </c>
      <c r="J689">
        <v>43.5</v>
      </c>
      <c r="K689" t="s">
        <v>86</v>
      </c>
      <c r="L689">
        <v>81</v>
      </c>
      <c r="M689">
        <v>124.5</v>
      </c>
      <c r="N689" t="s">
        <v>7</v>
      </c>
    </row>
    <row r="690" spans="1:14">
      <c r="A690" t="s">
        <v>731</v>
      </c>
      <c r="B690" t="s">
        <v>7</v>
      </c>
      <c r="C690" t="s">
        <v>86</v>
      </c>
      <c r="D690" t="s">
        <v>731</v>
      </c>
      <c r="E690">
        <v>48.6</v>
      </c>
      <c r="F690">
        <v>75</v>
      </c>
      <c r="G690">
        <v>123.6</v>
      </c>
      <c r="J690">
        <v>48.6</v>
      </c>
      <c r="K690" t="s">
        <v>86</v>
      </c>
      <c r="L690">
        <v>75</v>
      </c>
      <c r="M690">
        <v>123.6</v>
      </c>
      <c r="N690" t="s">
        <v>7</v>
      </c>
    </row>
    <row r="691" spans="1:14">
      <c r="A691" t="s">
        <v>732</v>
      </c>
      <c r="B691" t="s">
        <v>7</v>
      </c>
      <c r="C691" t="s">
        <v>86</v>
      </c>
      <c r="D691" t="s">
        <v>732</v>
      </c>
      <c r="E691">
        <v>61.2</v>
      </c>
      <c r="F691">
        <v>62</v>
      </c>
      <c r="G691">
        <v>123.2</v>
      </c>
      <c r="J691">
        <v>61.2</v>
      </c>
      <c r="K691" t="s">
        <v>86</v>
      </c>
      <c r="L691">
        <v>62</v>
      </c>
      <c r="M691">
        <v>123.2</v>
      </c>
      <c r="N691" t="s">
        <v>7</v>
      </c>
    </row>
    <row r="692" spans="1:14">
      <c r="A692" t="s">
        <v>733</v>
      </c>
      <c r="B692" t="s">
        <v>7</v>
      </c>
      <c r="C692" t="s">
        <v>86</v>
      </c>
      <c r="D692" t="s">
        <v>733</v>
      </c>
      <c r="E692">
        <v>49.1</v>
      </c>
      <c r="F692">
        <v>74</v>
      </c>
      <c r="G692">
        <v>123.1</v>
      </c>
      <c r="J692">
        <v>49.1</v>
      </c>
      <c r="K692" t="s">
        <v>86</v>
      </c>
      <c r="L692">
        <v>74</v>
      </c>
      <c r="M692">
        <v>123.1</v>
      </c>
      <c r="N692" t="s">
        <v>7</v>
      </c>
    </row>
    <row r="693" spans="1:14">
      <c r="A693" t="s">
        <v>734</v>
      </c>
      <c r="B693" t="s">
        <v>7</v>
      </c>
      <c r="C693" t="s">
        <v>86</v>
      </c>
      <c r="D693" t="s">
        <v>734</v>
      </c>
      <c r="E693">
        <v>55.5</v>
      </c>
      <c r="F693">
        <v>67.5</v>
      </c>
      <c r="G693">
        <v>123</v>
      </c>
      <c r="J693">
        <v>55.5</v>
      </c>
      <c r="K693" t="s">
        <v>86</v>
      </c>
      <c r="L693">
        <v>67.5</v>
      </c>
      <c r="M693">
        <v>123</v>
      </c>
      <c r="N693" t="s">
        <v>7</v>
      </c>
    </row>
    <row r="694" spans="1:14">
      <c r="A694" t="s">
        <v>735</v>
      </c>
      <c r="B694" t="s">
        <v>7</v>
      </c>
      <c r="C694" t="s">
        <v>86</v>
      </c>
      <c r="D694" t="s">
        <v>735</v>
      </c>
      <c r="E694">
        <v>52.7</v>
      </c>
      <c r="F694">
        <v>70</v>
      </c>
      <c r="G694">
        <v>122.7</v>
      </c>
      <c r="J694">
        <v>52.7</v>
      </c>
      <c r="K694" t="s">
        <v>86</v>
      </c>
      <c r="L694">
        <v>70</v>
      </c>
      <c r="M694">
        <v>122.7</v>
      </c>
      <c r="N694" t="s">
        <v>7</v>
      </c>
    </row>
    <row r="695" spans="1:14">
      <c r="A695" t="s">
        <v>736</v>
      </c>
      <c r="B695" t="s">
        <v>7</v>
      </c>
      <c r="C695" t="s">
        <v>86</v>
      </c>
      <c r="D695" t="s">
        <v>736</v>
      </c>
      <c r="E695">
        <v>60.1</v>
      </c>
      <c r="F695">
        <v>62.5</v>
      </c>
      <c r="G695">
        <v>122.6</v>
      </c>
      <c r="J695">
        <v>60.1</v>
      </c>
      <c r="K695" t="s">
        <v>86</v>
      </c>
      <c r="L695">
        <v>62.5</v>
      </c>
      <c r="M695">
        <v>122.6</v>
      </c>
      <c r="N695" t="s">
        <v>7</v>
      </c>
    </row>
    <row r="696" spans="1:14">
      <c r="A696" t="s">
        <v>737</v>
      </c>
      <c r="B696" t="s">
        <v>7</v>
      </c>
      <c r="C696" t="s">
        <v>86</v>
      </c>
      <c r="D696" t="s">
        <v>737</v>
      </c>
      <c r="E696">
        <v>60.5</v>
      </c>
      <c r="F696">
        <v>62</v>
      </c>
      <c r="G696">
        <v>122.5</v>
      </c>
      <c r="J696">
        <v>60.5</v>
      </c>
      <c r="K696" t="s">
        <v>86</v>
      </c>
      <c r="L696">
        <v>62</v>
      </c>
      <c r="M696">
        <v>122.5</v>
      </c>
      <c r="N696" t="s">
        <v>7</v>
      </c>
    </row>
    <row r="697" spans="1:14">
      <c r="A697" t="s">
        <v>738</v>
      </c>
      <c r="B697" t="s">
        <v>7</v>
      </c>
      <c r="C697" t="s">
        <v>86</v>
      </c>
      <c r="D697" t="s">
        <v>738</v>
      </c>
      <c r="E697">
        <v>61.2</v>
      </c>
      <c r="F697">
        <v>60</v>
      </c>
      <c r="G697">
        <v>121.2</v>
      </c>
      <c r="J697">
        <v>61.2</v>
      </c>
      <c r="K697" t="s">
        <v>86</v>
      </c>
      <c r="L697">
        <v>60</v>
      </c>
      <c r="M697">
        <v>121.2</v>
      </c>
      <c r="N697" t="s">
        <v>7</v>
      </c>
    </row>
    <row r="698" spans="1:14">
      <c r="A698" t="s">
        <v>739</v>
      </c>
      <c r="B698" t="s">
        <v>7</v>
      </c>
      <c r="C698" t="s">
        <v>86</v>
      </c>
      <c r="D698" t="s">
        <v>739</v>
      </c>
      <c r="E698">
        <v>74.1</v>
      </c>
      <c r="F698">
        <v>47</v>
      </c>
      <c r="G698">
        <v>121.1</v>
      </c>
      <c r="J698">
        <v>74.1</v>
      </c>
      <c r="K698" t="s">
        <v>86</v>
      </c>
      <c r="L698">
        <v>47</v>
      </c>
      <c r="M698">
        <v>121.1</v>
      </c>
      <c r="N698" t="s">
        <v>7</v>
      </c>
    </row>
    <row r="699" spans="1:14">
      <c r="A699" t="s">
        <v>740</v>
      </c>
      <c r="B699" t="s">
        <v>7</v>
      </c>
      <c r="C699" t="s">
        <v>86</v>
      </c>
      <c r="D699" t="s">
        <v>740</v>
      </c>
      <c r="E699">
        <v>63.6</v>
      </c>
      <c r="F699">
        <v>57</v>
      </c>
      <c r="G699">
        <v>120.6</v>
      </c>
      <c r="J699">
        <v>63.6</v>
      </c>
      <c r="K699" t="s">
        <v>86</v>
      </c>
      <c r="L699">
        <v>57</v>
      </c>
      <c r="M699">
        <v>120.6</v>
      </c>
      <c r="N699" t="s">
        <v>7</v>
      </c>
    </row>
    <row r="700" spans="1:14">
      <c r="A700" t="s">
        <v>741</v>
      </c>
      <c r="B700" t="s">
        <v>7</v>
      </c>
      <c r="C700" t="s">
        <v>86</v>
      </c>
      <c r="D700" t="s">
        <v>741</v>
      </c>
      <c r="E700">
        <v>62.4</v>
      </c>
      <c r="F700">
        <v>58</v>
      </c>
      <c r="G700">
        <v>120.4</v>
      </c>
      <c r="J700">
        <v>62.4</v>
      </c>
      <c r="K700" t="s">
        <v>86</v>
      </c>
      <c r="L700">
        <v>58</v>
      </c>
      <c r="M700">
        <v>120.4</v>
      </c>
      <c r="N700" t="s">
        <v>7</v>
      </c>
    </row>
    <row r="701" spans="1:14">
      <c r="A701" t="s">
        <v>742</v>
      </c>
      <c r="B701" t="s">
        <v>7</v>
      </c>
      <c r="C701" t="s">
        <v>86</v>
      </c>
      <c r="D701" t="s">
        <v>742</v>
      </c>
      <c r="E701">
        <v>56</v>
      </c>
      <c r="F701">
        <v>64</v>
      </c>
      <c r="G701">
        <v>120</v>
      </c>
      <c r="J701">
        <v>56</v>
      </c>
      <c r="K701" t="s">
        <v>86</v>
      </c>
      <c r="L701">
        <v>64</v>
      </c>
      <c r="M701">
        <v>120</v>
      </c>
      <c r="N701" t="s">
        <v>7</v>
      </c>
    </row>
    <row r="702" spans="1:14">
      <c r="A702" t="s">
        <v>743</v>
      </c>
      <c r="B702" t="s">
        <v>7</v>
      </c>
      <c r="C702" t="s">
        <v>86</v>
      </c>
      <c r="D702" t="s">
        <v>743</v>
      </c>
      <c r="E702">
        <v>54.8</v>
      </c>
      <c r="F702">
        <v>65</v>
      </c>
      <c r="G702">
        <v>119.8</v>
      </c>
      <c r="J702">
        <v>54.8</v>
      </c>
      <c r="K702" t="s">
        <v>86</v>
      </c>
      <c r="L702">
        <v>65</v>
      </c>
      <c r="M702">
        <v>119.8</v>
      </c>
      <c r="N702" t="s">
        <v>7</v>
      </c>
    </row>
    <row r="703" spans="1:14">
      <c r="A703" t="s">
        <v>744</v>
      </c>
      <c r="B703" t="s">
        <v>7</v>
      </c>
      <c r="C703" t="s">
        <v>86</v>
      </c>
      <c r="D703" t="s">
        <v>744</v>
      </c>
      <c r="E703">
        <v>56.7</v>
      </c>
      <c r="F703">
        <v>63</v>
      </c>
      <c r="G703">
        <v>119.7</v>
      </c>
      <c r="J703">
        <v>56.7</v>
      </c>
      <c r="K703" t="s">
        <v>86</v>
      </c>
      <c r="L703">
        <v>63</v>
      </c>
      <c r="M703">
        <v>119.7</v>
      </c>
      <c r="N703" t="s">
        <v>7</v>
      </c>
    </row>
    <row r="704" spans="1:14">
      <c r="A704" t="s">
        <v>745</v>
      </c>
      <c r="B704" t="s">
        <v>7</v>
      </c>
      <c r="C704" t="s">
        <v>86</v>
      </c>
      <c r="D704" t="s">
        <v>745</v>
      </c>
      <c r="E704">
        <v>44.6</v>
      </c>
      <c r="F704">
        <v>75</v>
      </c>
      <c r="G704">
        <v>119.6</v>
      </c>
      <c r="J704">
        <v>44.6</v>
      </c>
      <c r="K704" t="s">
        <v>86</v>
      </c>
      <c r="L704">
        <v>75</v>
      </c>
      <c r="M704">
        <v>119.6</v>
      </c>
      <c r="N704" t="s">
        <v>7</v>
      </c>
    </row>
    <row r="705" spans="1:14">
      <c r="A705" t="s">
        <v>746</v>
      </c>
      <c r="B705" t="s">
        <v>7</v>
      </c>
      <c r="C705" t="s">
        <v>86</v>
      </c>
      <c r="D705" t="s">
        <v>746</v>
      </c>
      <c r="E705">
        <v>46.5</v>
      </c>
      <c r="F705">
        <v>73</v>
      </c>
      <c r="G705">
        <v>119.5</v>
      </c>
      <c r="J705">
        <v>46.5</v>
      </c>
      <c r="K705" t="s">
        <v>86</v>
      </c>
      <c r="L705">
        <v>73</v>
      </c>
      <c r="M705">
        <v>119.5</v>
      </c>
      <c r="N705" t="s">
        <v>7</v>
      </c>
    </row>
    <row r="706" spans="1:14">
      <c r="A706" t="s">
        <v>747</v>
      </c>
      <c r="B706" t="s">
        <v>7</v>
      </c>
      <c r="C706" t="s">
        <v>86</v>
      </c>
      <c r="D706" t="s">
        <v>747</v>
      </c>
      <c r="E706">
        <v>55.9</v>
      </c>
      <c r="F706">
        <v>63</v>
      </c>
      <c r="G706">
        <v>118.9</v>
      </c>
      <c r="J706">
        <v>55.9</v>
      </c>
      <c r="K706" t="s">
        <v>86</v>
      </c>
      <c r="L706">
        <v>63</v>
      </c>
      <c r="M706">
        <v>118.9</v>
      </c>
      <c r="N706" t="s">
        <v>7</v>
      </c>
    </row>
    <row r="707" spans="1:14">
      <c r="A707" t="s">
        <v>748</v>
      </c>
      <c r="B707" t="s">
        <v>7</v>
      </c>
      <c r="C707" t="s">
        <v>86</v>
      </c>
      <c r="D707" t="s">
        <v>748</v>
      </c>
      <c r="E707">
        <v>75.7</v>
      </c>
      <c r="F707">
        <v>43</v>
      </c>
      <c r="G707">
        <v>118.7</v>
      </c>
      <c r="J707">
        <v>75.7</v>
      </c>
      <c r="K707" t="s">
        <v>86</v>
      </c>
      <c r="L707">
        <v>43</v>
      </c>
      <c r="M707">
        <v>118.7</v>
      </c>
      <c r="N707" t="s">
        <v>7</v>
      </c>
    </row>
    <row r="708" spans="1:14">
      <c r="A708" t="s">
        <v>749</v>
      </c>
      <c r="B708" t="s">
        <v>7</v>
      </c>
      <c r="C708" t="s">
        <v>86</v>
      </c>
      <c r="D708" t="s">
        <v>749</v>
      </c>
      <c r="E708">
        <v>65.5</v>
      </c>
      <c r="F708">
        <v>53</v>
      </c>
      <c r="G708">
        <v>118.5</v>
      </c>
      <c r="J708">
        <v>65.5</v>
      </c>
      <c r="K708" t="s">
        <v>86</v>
      </c>
      <c r="L708">
        <v>53</v>
      </c>
      <c r="M708">
        <v>118.5</v>
      </c>
      <c r="N708" t="s">
        <v>7</v>
      </c>
    </row>
    <row r="709" spans="1:14">
      <c r="A709" t="s">
        <v>750</v>
      </c>
      <c r="B709" t="s">
        <v>7</v>
      </c>
      <c r="C709" t="s">
        <v>86</v>
      </c>
      <c r="D709" t="s">
        <v>750</v>
      </c>
      <c r="E709">
        <v>57.4</v>
      </c>
      <c r="F709">
        <v>60</v>
      </c>
      <c r="G709">
        <v>117.4</v>
      </c>
      <c r="J709">
        <v>57.4</v>
      </c>
      <c r="K709" t="s">
        <v>86</v>
      </c>
      <c r="L709">
        <v>60</v>
      </c>
      <c r="M709">
        <v>117.4</v>
      </c>
      <c r="N709" t="s">
        <v>7</v>
      </c>
    </row>
    <row r="710" spans="1:14">
      <c r="A710" t="s">
        <v>751</v>
      </c>
      <c r="B710" t="s">
        <v>7</v>
      </c>
      <c r="C710" t="s">
        <v>86</v>
      </c>
      <c r="D710" t="s">
        <v>751</v>
      </c>
      <c r="E710">
        <v>52.2</v>
      </c>
      <c r="F710">
        <v>65</v>
      </c>
      <c r="G710">
        <v>117.2</v>
      </c>
      <c r="J710">
        <v>52.2</v>
      </c>
      <c r="K710" t="s">
        <v>86</v>
      </c>
      <c r="L710">
        <v>65</v>
      </c>
      <c r="M710">
        <v>117.2</v>
      </c>
      <c r="N710" t="s">
        <v>7</v>
      </c>
    </row>
    <row r="711" spans="1:14">
      <c r="A711" t="s">
        <v>752</v>
      </c>
      <c r="B711" t="s">
        <v>7</v>
      </c>
      <c r="C711" t="s">
        <v>86</v>
      </c>
      <c r="D711" t="s">
        <v>752</v>
      </c>
      <c r="E711">
        <v>51.6</v>
      </c>
      <c r="F711">
        <v>64</v>
      </c>
      <c r="G711">
        <v>115.6</v>
      </c>
      <c r="J711">
        <v>51.6</v>
      </c>
      <c r="K711" t="s">
        <v>86</v>
      </c>
      <c r="L711">
        <v>64</v>
      </c>
      <c r="M711">
        <v>115.6</v>
      </c>
      <c r="N711" t="s">
        <v>7</v>
      </c>
    </row>
    <row r="712" spans="1:14">
      <c r="A712" t="s">
        <v>753</v>
      </c>
      <c r="B712" t="s">
        <v>7</v>
      </c>
      <c r="C712" t="s">
        <v>86</v>
      </c>
      <c r="D712" t="s">
        <v>753</v>
      </c>
      <c r="E712">
        <v>46.5</v>
      </c>
      <c r="F712">
        <v>69</v>
      </c>
      <c r="G712">
        <v>115.5</v>
      </c>
      <c r="J712">
        <v>46.5</v>
      </c>
      <c r="K712" t="s">
        <v>86</v>
      </c>
      <c r="L712">
        <v>69</v>
      </c>
      <c r="M712">
        <v>115.5</v>
      </c>
      <c r="N712" t="s">
        <v>7</v>
      </c>
    </row>
    <row r="713" spans="1:14">
      <c r="A713" t="s">
        <v>754</v>
      </c>
      <c r="B713" t="s">
        <v>7</v>
      </c>
      <c r="C713" t="s">
        <v>86</v>
      </c>
      <c r="D713" t="s">
        <v>754</v>
      </c>
      <c r="E713">
        <v>57.5</v>
      </c>
      <c r="F713">
        <v>58</v>
      </c>
      <c r="G713">
        <v>115.5</v>
      </c>
      <c r="J713">
        <v>57.5</v>
      </c>
      <c r="K713" t="s">
        <v>86</v>
      </c>
      <c r="L713">
        <v>58</v>
      </c>
      <c r="M713">
        <v>115.5</v>
      </c>
      <c r="N713" t="s">
        <v>7</v>
      </c>
    </row>
    <row r="714" spans="1:14">
      <c r="A714" t="s">
        <v>755</v>
      </c>
      <c r="B714" t="s">
        <v>7</v>
      </c>
      <c r="C714" t="s">
        <v>86</v>
      </c>
      <c r="D714" t="s">
        <v>755</v>
      </c>
      <c r="E714">
        <v>57.3</v>
      </c>
      <c r="F714">
        <v>58</v>
      </c>
      <c r="G714">
        <v>115.3</v>
      </c>
      <c r="J714">
        <v>57.3</v>
      </c>
      <c r="K714" t="s">
        <v>86</v>
      </c>
      <c r="L714">
        <v>58</v>
      </c>
      <c r="M714">
        <v>115.3</v>
      </c>
      <c r="N714" t="s">
        <v>7</v>
      </c>
    </row>
    <row r="715" spans="1:14">
      <c r="A715" t="s">
        <v>756</v>
      </c>
      <c r="B715" t="s">
        <v>7</v>
      </c>
      <c r="C715" t="s">
        <v>86</v>
      </c>
      <c r="D715" t="s">
        <v>756</v>
      </c>
      <c r="E715">
        <v>57.2</v>
      </c>
      <c r="F715">
        <v>58</v>
      </c>
      <c r="G715">
        <v>115.2</v>
      </c>
      <c r="J715">
        <v>57.2</v>
      </c>
      <c r="K715" t="s">
        <v>86</v>
      </c>
      <c r="L715">
        <v>58</v>
      </c>
      <c r="M715">
        <v>115.2</v>
      </c>
      <c r="N715" t="s">
        <v>7</v>
      </c>
    </row>
    <row r="716" spans="1:14">
      <c r="A716" t="s">
        <v>757</v>
      </c>
      <c r="B716" t="s">
        <v>7</v>
      </c>
      <c r="C716" t="s">
        <v>86</v>
      </c>
      <c r="D716" t="s">
        <v>757</v>
      </c>
      <c r="E716">
        <v>52</v>
      </c>
      <c r="F716">
        <v>62</v>
      </c>
      <c r="G716">
        <v>114</v>
      </c>
      <c r="J716">
        <v>52</v>
      </c>
      <c r="K716" t="s">
        <v>86</v>
      </c>
      <c r="L716">
        <v>62</v>
      </c>
      <c r="M716">
        <v>114</v>
      </c>
      <c r="N716" t="s">
        <v>7</v>
      </c>
    </row>
    <row r="717" spans="1:14">
      <c r="A717" t="s">
        <v>758</v>
      </c>
      <c r="B717" t="s">
        <v>7</v>
      </c>
      <c r="C717" t="s">
        <v>86</v>
      </c>
      <c r="D717" t="s">
        <v>758</v>
      </c>
      <c r="E717">
        <v>53.8</v>
      </c>
      <c r="F717">
        <v>60</v>
      </c>
      <c r="G717">
        <v>113.8</v>
      </c>
      <c r="J717">
        <v>53.8</v>
      </c>
      <c r="K717" t="s">
        <v>86</v>
      </c>
      <c r="L717">
        <v>60</v>
      </c>
      <c r="M717">
        <v>113.8</v>
      </c>
      <c r="N717" t="s">
        <v>7</v>
      </c>
    </row>
    <row r="718" spans="1:14">
      <c r="A718" t="s">
        <v>759</v>
      </c>
      <c r="B718" t="s">
        <v>7</v>
      </c>
      <c r="C718" t="s">
        <v>86</v>
      </c>
      <c r="D718" t="s">
        <v>759</v>
      </c>
      <c r="E718">
        <v>55.7</v>
      </c>
      <c r="F718">
        <v>58</v>
      </c>
      <c r="G718">
        <v>113.7</v>
      </c>
      <c r="J718">
        <v>55.7</v>
      </c>
      <c r="K718" t="s">
        <v>86</v>
      </c>
      <c r="L718">
        <v>58</v>
      </c>
      <c r="M718">
        <v>113.7</v>
      </c>
      <c r="N718" t="s">
        <v>7</v>
      </c>
    </row>
    <row r="719" spans="1:14">
      <c r="A719" t="s">
        <v>760</v>
      </c>
      <c r="B719" t="s">
        <v>7</v>
      </c>
      <c r="C719" t="s">
        <v>86</v>
      </c>
      <c r="D719" t="s">
        <v>760</v>
      </c>
      <c r="E719">
        <v>60.8</v>
      </c>
      <c r="F719">
        <v>52</v>
      </c>
      <c r="G719">
        <v>112.8</v>
      </c>
      <c r="J719">
        <v>60.8</v>
      </c>
      <c r="K719" t="s">
        <v>86</v>
      </c>
      <c r="L719">
        <v>52</v>
      </c>
      <c r="M719">
        <v>112.8</v>
      </c>
      <c r="N719" t="s">
        <v>7</v>
      </c>
    </row>
    <row r="720" spans="1:14">
      <c r="A720" t="s">
        <v>761</v>
      </c>
      <c r="B720" t="s">
        <v>7</v>
      </c>
      <c r="C720" t="s">
        <v>86</v>
      </c>
      <c r="D720" t="s">
        <v>761</v>
      </c>
      <c r="E720">
        <v>44.2</v>
      </c>
      <c r="F720">
        <v>68</v>
      </c>
      <c r="G720">
        <v>112.2</v>
      </c>
      <c r="J720">
        <v>44.2</v>
      </c>
      <c r="K720" t="s">
        <v>86</v>
      </c>
      <c r="L720">
        <v>68</v>
      </c>
      <c r="M720">
        <v>112.2</v>
      </c>
      <c r="N720" t="s">
        <v>7</v>
      </c>
    </row>
    <row r="721" spans="1:14">
      <c r="A721" t="s">
        <v>762</v>
      </c>
      <c r="B721" t="s">
        <v>7</v>
      </c>
      <c r="C721" t="s">
        <v>86</v>
      </c>
      <c r="D721" t="s">
        <v>762</v>
      </c>
      <c r="E721">
        <v>39.1</v>
      </c>
      <c r="F721">
        <v>73</v>
      </c>
      <c r="G721">
        <v>112.1</v>
      </c>
      <c r="J721">
        <v>39.1</v>
      </c>
      <c r="K721" t="s">
        <v>86</v>
      </c>
      <c r="L721">
        <v>73</v>
      </c>
      <c r="M721">
        <v>112.1</v>
      </c>
      <c r="N721" t="s">
        <v>7</v>
      </c>
    </row>
    <row r="722" spans="1:14">
      <c r="A722" t="s">
        <v>763</v>
      </c>
      <c r="B722" t="s">
        <v>7</v>
      </c>
      <c r="C722" t="s">
        <v>86</v>
      </c>
      <c r="D722" t="s">
        <v>763</v>
      </c>
      <c r="E722">
        <v>40</v>
      </c>
      <c r="F722">
        <v>71</v>
      </c>
      <c r="G722">
        <v>111</v>
      </c>
      <c r="J722">
        <v>40</v>
      </c>
      <c r="K722" t="s">
        <v>86</v>
      </c>
      <c r="L722">
        <v>71</v>
      </c>
      <c r="M722">
        <v>111</v>
      </c>
      <c r="N722" t="s">
        <v>7</v>
      </c>
    </row>
    <row r="723" spans="1:14">
      <c r="A723" t="s">
        <v>764</v>
      </c>
      <c r="B723" t="s">
        <v>7</v>
      </c>
      <c r="C723" t="s">
        <v>86</v>
      </c>
      <c r="D723" t="s">
        <v>764</v>
      </c>
      <c r="E723">
        <v>49.9</v>
      </c>
      <c r="F723">
        <v>61</v>
      </c>
      <c r="G723">
        <v>110.9</v>
      </c>
      <c r="J723">
        <v>49.9</v>
      </c>
      <c r="K723" t="s">
        <v>86</v>
      </c>
      <c r="L723">
        <v>61</v>
      </c>
      <c r="M723">
        <v>110.9</v>
      </c>
      <c r="N723" t="s">
        <v>7</v>
      </c>
    </row>
    <row r="724" spans="1:14">
      <c r="A724" t="s">
        <v>765</v>
      </c>
      <c r="B724" t="s">
        <v>7</v>
      </c>
      <c r="C724" t="s">
        <v>86</v>
      </c>
      <c r="D724" t="s">
        <v>765</v>
      </c>
      <c r="E724">
        <v>58.8</v>
      </c>
      <c r="F724">
        <v>52</v>
      </c>
      <c r="G724">
        <v>110.8</v>
      </c>
      <c r="J724">
        <v>58.8</v>
      </c>
      <c r="K724" t="s">
        <v>86</v>
      </c>
      <c r="L724">
        <v>52</v>
      </c>
      <c r="M724">
        <v>110.8</v>
      </c>
      <c r="N724" t="s">
        <v>7</v>
      </c>
    </row>
    <row r="725" spans="1:14">
      <c r="A725" t="s">
        <v>766</v>
      </c>
      <c r="B725" t="s">
        <v>7</v>
      </c>
      <c r="C725" t="s">
        <v>86</v>
      </c>
      <c r="D725" t="s">
        <v>766</v>
      </c>
      <c r="E725">
        <v>65.4</v>
      </c>
      <c r="F725">
        <v>45</v>
      </c>
      <c r="G725">
        <v>110.4</v>
      </c>
      <c r="J725">
        <v>65.4</v>
      </c>
      <c r="K725" t="s">
        <v>86</v>
      </c>
      <c r="L725">
        <v>45</v>
      </c>
      <c r="M725">
        <v>110.4</v>
      </c>
      <c r="N725" t="s">
        <v>7</v>
      </c>
    </row>
    <row r="726" spans="1:14">
      <c r="A726" t="s">
        <v>767</v>
      </c>
      <c r="B726" t="s">
        <v>7</v>
      </c>
      <c r="C726" t="s">
        <v>86</v>
      </c>
      <c r="D726" t="s">
        <v>767</v>
      </c>
      <c r="E726">
        <v>45.9</v>
      </c>
      <c r="F726">
        <v>64</v>
      </c>
      <c r="G726">
        <v>109.9</v>
      </c>
      <c r="J726">
        <v>45.9</v>
      </c>
      <c r="K726" t="s">
        <v>86</v>
      </c>
      <c r="L726">
        <v>64</v>
      </c>
      <c r="M726">
        <v>109.9</v>
      </c>
      <c r="N726" t="s">
        <v>7</v>
      </c>
    </row>
    <row r="727" spans="1:14">
      <c r="A727" t="s">
        <v>768</v>
      </c>
      <c r="B727" t="s">
        <v>7</v>
      </c>
      <c r="C727" t="s">
        <v>86</v>
      </c>
      <c r="D727" t="s">
        <v>768</v>
      </c>
      <c r="E727">
        <v>46.3</v>
      </c>
      <c r="F727">
        <v>62</v>
      </c>
      <c r="G727">
        <v>108.3</v>
      </c>
      <c r="J727">
        <v>46.3</v>
      </c>
      <c r="K727" t="s">
        <v>86</v>
      </c>
      <c r="L727">
        <v>62</v>
      </c>
      <c r="M727">
        <v>108.3</v>
      </c>
      <c r="N727" t="s">
        <v>7</v>
      </c>
    </row>
    <row r="728" spans="1:14">
      <c r="A728" t="s">
        <v>769</v>
      </c>
      <c r="B728" t="s">
        <v>7</v>
      </c>
      <c r="C728" t="s">
        <v>86</v>
      </c>
      <c r="D728" t="s">
        <v>769</v>
      </c>
      <c r="E728">
        <v>41.4</v>
      </c>
      <c r="F728">
        <v>66.5</v>
      </c>
      <c r="G728">
        <v>107.9</v>
      </c>
      <c r="J728">
        <v>41.4</v>
      </c>
      <c r="K728" t="s">
        <v>86</v>
      </c>
      <c r="L728">
        <v>66.5</v>
      </c>
      <c r="M728">
        <v>107.9</v>
      </c>
      <c r="N728" t="s">
        <v>7</v>
      </c>
    </row>
    <row r="729" spans="1:14">
      <c r="A729" t="s">
        <v>770</v>
      </c>
      <c r="B729" t="s">
        <v>7</v>
      </c>
      <c r="C729" t="s">
        <v>86</v>
      </c>
      <c r="D729" t="s">
        <v>770</v>
      </c>
      <c r="E729">
        <v>71</v>
      </c>
      <c r="F729">
        <v>36</v>
      </c>
      <c r="G729">
        <v>107</v>
      </c>
      <c r="J729">
        <v>71</v>
      </c>
      <c r="K729" t="s">
        <v>86</v>
      </c>
      <c r="L729">
        <v>36</v>
      </c>
      <c r="M729">
        <v>107</v>
      </c>
      <c r="N729" t="s">
        <v>7</v>
      </c>
    </row>
    <row r="730" spans="1:14">
      <c r="A730" t="s">
        <v>771</v>
      </c>
      <c r="B730" t="s">
        <v>7</v>
      </c>
      <c r="C730" t="s">
        <v>86</v>
      </c>
      <c r="D730" t="s">
        <v>771</v>
      </c>
      <c r="E730">
        <v>50.1</v>
      </c>
      <c r="F730">
        <v>55</v>
      </c>
      <c r="G730">
        <v>105.1</v>
      </c>
      <c r="J730">
        <v>50.1</v>
      </c>
      <c r="K730" t="s">
        <v>86</v>
      </c>
      <c r="L730">
        <v>55</v>
      </c>
      <c r="M730">
        <v>105.1</v>
      </c>
      <c r="N730" t="s">
        <v>7</v>
      </c>
    </row>
    <row r="731" spans="1:14">
      <c r="A731" t="s">
        <v>772</v>
      </c>
      <c r="B731" t="s">
        <v>7</v>
      </c>
      <c r="C731" t="s">
        <v>86</v>
      </c>
      <c r="D731" t="s">
        <v>772</v>
      </c>
      <c r="E731">
        <v>46.8</v>
      </c>
      <c r="F731">
        <v>58</v>
      </c>
      <c r="G731">
        <v>104.8</v>
      </c>
      <c r="J731">
        <v>46.8</v>
      </c>
      <c r="K731" t="s">
        <v>86</v>
      </c>
      <c r="L731">
        <v>58</v>
      </c>
      <c r="M731">
        <v>104.8</v>
      </c>
      <c r="N731" t="s">
        <v>7</v>
      </c>
    </row>
    <row r="732" spans="1:14">
      <c r="A732" t="s">
        <v>773</v>
      </c>
      <c r="B732" t="s">
        <v>7</v>
      </c>
      <c r="C732" t="s">
        <v>86</v>
      </c>
      <c r="D732" t="s">
        <v>773</v>
      </c>
      <c r="E732">
        <v>72.2</v>
      </c>
      <c r="F732">
        <v>32</v>
      </c>
      <c r="G732">
        <v>104.2</v>
      </c>
      <c r="J732">
        <v>72.2</v>
      </c>
      <c r="K732" t="s">
        <v>86</v>
      </c>
      <c r="L732">
        <v>32</v>
      </c>
      <c r="M732">
        <v>104.2</v>
      </c>
      <c r="N732" t="s">
        <v>7</v>
      </c>
    </row>
    <row r="733" spans="1:14">
      <c r="A733" t="s">
        <v>774</v>
      </c>
      <c r="B733" t="s">
        <v>7</v>
      </c>
      <c r="C733" t="s">
        <v>86</v>
      </c>
      <c r="D733" t="s">
        <v>774</v>
      </c>
      <c r="E733">
        <v>42.8</v>
      </c>
      <c r="F733">
        <v>60</v>
      </c>
      <c r="G733">
        <v>102.8</v>
      </c>
      <c r="J733">
        <v>42.8</v>
      </c>
      <c r="K733" t="s">
        <v>86</v>
      </c>
      <c r="L733">
        <v>60</v>
      </c>
      <c r="M733">
        <v>102.8</v>
      </c>
      <c r="N733" t="s">
        <v>7</v>
      </c>
    </row>
    <row r="734" spans="1:14">
      <c r="A734" t="s">
        <v>775</v>
      </c>
      <c r="B734" t="s">
        <v>7</v>
      </c>
      <c r="C734" t="s">
        <v>86</v>
      </c>
      <c r="D734" t="s">
        <v>775</v>
      </c>
      <c r="E734">
        <v>75.8</v>
      </c>
      <c r="F734">
        <v>27</v>
      </c>
      <c r="G734">
        <v>102.8</v>
      </c>
      <c r="J734">
        <v>75.8</v>
      </c>
      <c r="K734" t="s">
        <v>86</v>
      </c>
      <c r="L734">
        <v>27</v>
      </c>
      <c r="M734">
        <v>102.8</v>
      </c>
      <c r="N734" t="s">
        <v>7</v>
      </c>
    </row>
    <row r="735" spans="1:14">
      <c r="A735" t="s">
        <v>776</v>
      </c>
      <c r="B735" t="s">
        <v>7</v>
      </c>
      <c r="C735" t="s">
        <v>86</v>
      </c>
      <c r="D735" t="s">
        <v>776</v>
      </c>
      <c r="E735">
        <v>58.5</v>
      </c>
      <c r="F735">
        <v>44</v>
      </c>
      <c r="G735">
        <v>102.5</v>
      </c>
      <c r="J735">
        <v>58.5</v>
      </c>
      <c r="K735" t="s">
        <v>86</v>
      </c>
      <c r="L735">
        <v>44</v>
      </c>
      <c r="M735">
        <v>102.5</v>
      </c>
      <c r="N735" t="s">
        <v>7</v>
      </c>
    </row>
    <row r="736" spans="1:14">
      <c r="A736" t="s">
        <v>777</v>
      </c>
      <c r="B736" t="s">
        <v>7</v>
      </c>
      <c r="C736" t="s">
        <v>86</v>
      </c>
      <c r="D736" t="s">
        <v>777</v>
      </c>
      <c r="E736">
        <v>62.8</v>
      </c>
      <c r="F736">
        <v>39</v>
      </c>
      <c r="G736">
        <v>101.8</v>
      </c>
      <c r="J736">
        <v>62.8</v>
      </c>
      <c r="K736" t="s">
        <v>86</v>
      </c>
      <c r="L736">
        <v>39</v>
      </c>
      <c r="M736">
        <v>101.8</v>
      </c>
      <c r="N736" t="s">
        <v>7</v>
      </c>
    </row>
    <row r="737" spans="1:14">
      <c r="A737" t="s">
        <v>778</v>
      </c>
      <c r="B737" t="s">
        <v>7</v>
      </c>
      <c r="C737" t="s">
        <v>86</v>
      </c>
      <c r="D737" t="s">
        <v>778</v>
      </c>
      <c r="E737">
        <v>60.6</v>
      </c>
      <c r="F737">
        <v>41</v>
      </c>
      <c r="G737">
        <v>101.6</v>
      </c>
      <c r="J737">
        <v>60.6</v>
      </c>
      <c r="K737" t="s">
        <v>86</v>
      </c>
      <c r="L737">
        <v>41</v>
      </c>
      <c r="M737">
        <v>101.6</v>
      </c>
      <c r="N737" t="s">
        <v>7</v>
      </c>
    </row>
    <row r="738" spans="1:14">
      <c r="A738" t="s">
        <v>779</v>
      </c>
      <c r="B738" t="s">
        <v>7</v>
      </c>
      <c r="C738" t="s">
        <v>86</v>
      </c>
      <c r="D738" t="s">
        <v>779</v>
      </c>
      <c r="E738">
        <v>43.2</v>
      </c>
      <c r="F738">
        <v>58</v>
      </c>
      <c r="G738">
        <v>101.2</v>
      </c>
      <c r="J738">
        <v>43.2</v>
      </c>
      <c r="K738" t="s">
        <v>86</v>
      </c>
      <c r="L738">
        <v>58</v>
      </c>
      <c r="M738">
        <v>101.2</v>
      </c>
      <c r="N738" t="s">
        <v>7</v>
      </c>
    </row>
    <row r="739" spans="1:14">
      <c r="A739" t="s">
        <v>780</v>
      </c>
      <c r="B739" t="s">
        <v>7</v>
      </c>
      <c r="C739" t="s">
        <v>86</v>
      </c>
      <c r="D739" t="s">
        <v>780</v>
      </c>
      <c r="E739">
        <v>52.2</v>
      </c>
      <c r="F739">
        <v>45</v>
      </c>
      <c r="G739">
        <v>97.2</v>
      </c>
      <c r="J739">
        <v>52.2</v>
      </c>
      <c r="K739" t="s">
        <v>86</v>
      </c>
      <c r="L739">
        <v>45</v>
      </c>
      <c r="M739">
        <v>97.2</v>
      </c>
      <c r="N739" t="s">
        <v>7</v>
      </c>
    </row>
    <row r="740" spans="1:14">
      <c r="A740" t="s">
        <v>781</v>
      </c>
      <c r="B740" t="s">
        <v>7</v>
      </c>
      <c r="C740" t="s">
        <v>86</v>
      </c>
      <c r="D740" t="s">
        <v>781</v>
      </c>
      <c r="E740">
        <v>42.5</v>
      </c>
      <c r="F740">
        <v>54.5</v>
      </c>
      <c r="G740">
        <v>97</v>
      </c>
      <c r="J740">
        <v>42.5</v>
      </c>
      <c r="K740" t="s">
        <v>86</v>
      </c>
      <c r="L740">
        <v>54.5</v>
      </c>
      <c r="M740">
        <v>97</v>
      </c>
      <c r="N740" t="s">
        <v>7</v>
      </c>
    </row>
    <row r="741" spans="1:14">
      <c r="A741" t="s">
        <v>782</v>
      </c>
      <c r="B741" t="s">
        <v>7</v>
      </c>
      <c r="C741" t="s">
        <v>86</v>
      </c>
      <c r="D741" t="s">
        <v>782</v>
      </c>
      <c r="E741">
        <v>59</v>
      </c>
      <c r="F741">
        <v>38</v>
      </c>
      <c r="G741">
        <v>97</v>
      </c>
      <c r="J741">
        <v>59</v>
      </c>
      <c r="K741" t="s">
        <v>86</v>
      </c>
      <c r="L741">
        <v>38</v>
      </c>
      <c r="M741">
        <v>97</v>
      </c>
      <c r="N741" t="s">
        <v>7</v>
      </c>
    </row>
    <row r="742" spans="1:14">
      <c r="A742" t="s">
        <v>783</v>
      </c>
      <c r="B742" t="s">
        <v>7</v>
      </c>
      <c r="C742" t="s">
        <v>86</v>
      </c>
      <c r="D742" t="s">
        <v>783</v>
      </c>
      <c r="E742">
        <v>36.1</v>
      </c>
      <c r="F742">
        <v>60</v>
      </c>
      <c r="G742">
        <v>96.1</v>
      </c>
      <c r="J742">
        <v>36.1</v>
      </c>
      <c r="K742" t="s">
        <v>86</v>
      </c>
      <c r="L742">
        <v>60</v>
      </c>
      <c r="M742">
        <v>96.1</v>
      </c>
      <c r="N742" t="s">
        <v>7</v>
      </c>
    </row>
    <row r="743" spans="1:14">
      <c r="A743" t="s">
        <v>784</v>
      </c>
      <c r="B743" t="s">
        <v>7</v>
      </c>
      <c r="C743" t="s">
        <v>86</v>
      </c>
      <c r="D743" t="s">
        <v>784</v>
      </c>
      <c r="E743">
        <v>46.9</v>
      </c>
      <c r="F743">
        <v>43</v>
      </c>
      <c r="G743">
        <v>89.9</v>
      </c>
      <c r="J743">
        <v>46.9</v>
      </c>
      <c r="K743" t="s">
        <v>86</v>
      </c>
      <c r="L743">
        <v>43</v>
      </c>
      <c r="M743">
        <v>89.9</v>
      </c>
      <c r="N743" t="s">
        <v>7</v>
      </c>
    </row>
    <row r="744" spans="1:14">
      <c r="A744" t="s">
        <v>785</v>
      </c>
      <c r="B744" t="s">
        <v>7</v>
      </c>
      <c r="C744" t="s">
        <v>86</v>
      </c>
      <c r="D744" t="s">
        <v>785</v>
      </c>
      <c r="E744">
        <v>56.3</v>
      </c>
      <c r="F744">
        <v>33</v>
      </c>
      <c r="G744">
        <v>89.3</v>
      </c>
      <c r="J744">
        <v>56.3</v>
      </c>
      <c r="K744" t="s">
        <v>86</v>
      </c>
      <c r="L744">
        <v>33</v>
      </c>
      <c r="M744">
        <v>89.3</v>
      </c>
      <c r="N744" t="s">
        <v>7</v>
      </c>
    </row>
    <row r="745" spans="1:14">
      <c r="A745" t="s">
        <v>786</v>
      </c>
      <c r="B745" t="s">
        <v>7</v>
      </c>
      <c r="C745" t="s">
        <v>86</v>
      </c>
      <c r="D745" t="s">
        <v>786</v>
      </c>
      <c r="E745">
        <v>37.4</v>
      </c>
      <c r="F745">
        <v>50</v>
      </c>
      <c r="G745">
        <v>87.4</v>
      </c>
      <c r="J745">
        <v>37.4</v>
      </c>
      <c r="K745" t="s">
        <v>86</v>
      </c>
      <c r="L745">
        <v>50</v>
      </c>
      <c r="M745">
        <v>87.4</v>
      </c>
      <c r="N745" t="s">
        <v>7</v>
      </c>
    </row>
    <row r="746" spans="1:14">
      <c r="A746" t="s">
        <v>787</v>
      </c>
      <c r="B746" t="s">
        <v>7</v>
      </c>
      <c r="C746" t="s">
        <v>86</v>
      </c>
      <c r="D746" t="s">
        <v>787</v>
      </c>
      <c r="E746">
        <v>43.6</v>
      </c>
      <c r="F746">
        <v>27</v>
      </c>
      <c r="G746">
        <v>70.6</v>
      </c>
      <c r="J746">
        <v>43.6</v>
      </c>
      <c r="K746" t="s">
        <v>86</v>
      </c>
      <c r="L746">
        <v>27</v>
      </c>
      <c r="M746">
        <v>70.6</v>
      </c>
      <c r="N746" t="s">
        <v>7</v>
      </c>
    </row>
    <row r="747" spans="1:14">
      <c r="A747" t="s">
        <v>788</v>
      </c>
      <c r="B747" t="s">
        <v>7</v>
      </c>
      <c r="C747" t="s">
        <v>86</v>
      </c>
      <c r="D747" t="s">
        <v>788</v>
      </c>
      <c r="E747">
        <v>46.8</v>
      </c>
      <c r="F747">
        <v>23</v>
      </c>
      <c r="G747">
        <v>69.8</v>
      </c>
      <c r="J747">
        <v>46.8</v>
      </c>
      <c r="K747" t="s">
        <v>86</v>
      </c>
      <c r="L747">
        <v>23</v>
      </c>
      <c r="M747">
        <v>69.8</v>
      </c>
      <c r="N747" t="s">
        <v>7</v>
      </c>
    </row>
    <row r="748" spans="1:14">
      <c r="A748" t="s">
        <v>789</v>
      </c>
      <c r="B748" t="s">
        <v>7</v>
      </c>
      <c r="C748" t="s">
        <v>86</v>
      </c>
      <c r="D748" t="s">
        <v>789</v>
      </c>
      <c r="E748">
        <v>45</v>
      </c>
      <c r="F748">
        <v>1</v>
      </c>
      <c r="G748">
        <v>46</v>
      </c>
      <c r="J748">
        <v>45</v>
      </c>
      <c r="K748" t="s">
        <v>86</v>
      </c>
      <c r="L748">
        <v>1</v>
      </c>
      <c r="M748">
        <v>46</v>
      </c>
      <c r="N748" t="s">
        <v>7</v>
      </c>
    </row>
    <row r="749" spans="1:14">
      <c r="A749" t="s">
        <v>790</v>
      </c>
      <c r="B749" t="s">
        <v>7</v>
      </c>
      <c r="C749" t="s">
        <v>86</v>
      </c>
      <c r="D749" t="s">
        <v>790</v>
      </c>
      <c r="E749">
        <v>0</v>
      </c>
      <c r="F749">
        <v>0</v>
      </c>
      <c r="G749">
        <v>0</v>
      </c>
      <c r="J749">
        <v>0</v>
      </c>
      <c r="K749" t="s">
        <v>86</v>
      </c>
      <c r="L749">
        <v>0</v>
      </c>
      <c r="M749">
        <v>0</v>
      </c>
      <c r="N749" t="s">
        <v>7</v>
      </c>
    </row>
    <row r="750" spans="1:14">
      <c r="A750" t="s">
        <v>791</v>
      </c>
      <c r="B750" t="s">
        <v>7</v>
      </c>
      <c r="C750" t="s">
        <v>86</v>
      </c>
      <c r="D750" t="s">
        <v>791</v>
      </c>
      <c r="E750">
        <v>0</v>
      </c>
      <c r="F750">
        <v>0</v>
      </c>
      <c r="G750">
        <v>0</v>
      </c>
      <c r="J750">
        <v>0</v>
      </c>
      <c r="K750" t="s">
        <v>86</v>
      </c>
      <c r="L750">
        <v>0</v>
      </c>
      <c r="M750">
        <v>0</v>
      </c>
      <c r="N750" t="s">
        <v>7</v>
      </c>
    </row>
    <row r="751" spans="1:14">
      <c r="A751" t="s">
        <v>792</v>
      </c>
      <c r="B751" t="s">
        <v>7</v>
      </c>
      <c r="C751" t="s">
        <v>86</v>
      </c>
      <c r="D751" t="s">
        <v>792</v>
      </c>
      <c r="E751">
        <v>0</v>
      </c>
      <c r="F751">
        <v>0</v>
      </c>
      <c r="G751">
        <v>0</v>
      </c>
      <c r="J751">
        <v>0</v>
      </c>
      <c r="K751" t="s">
        <v>86</v>
      </c>
      <c r="L751">
        <v>0</v>
      </c>
      <c r="M751">
        <v>0</v>
      </c>
      <c r="N751" t="s">
        <v>7</v>
      </c>
    </row>
    <row r="752" spans="1:14">
      <c r="A752" t="s">
        <v>793</v>
      </c>
      <c r="B752" t="s">
        <v>7</v>
      </c>
      <c r="C752" t="s">
        <v>86</v>
      </c>
      <c r="D752" t="s">
        <v>793</v>
      </c>
      <c r="E752">
        <v>0</v>
      </c>
      <c r="F752">
        <v>0</v>
      </c>
      <c r="G752">
        <v>0</v>
      </c>
      <c r="J752">
        <v>0</v>
      </c>
      <c r="K752" t="s">
        <v>86</v>
      </c>
      <c r="L752">
        <v>0</v>
      </c>
      <c r="M752">
        <v>0</v>
      </c>
      <c r="N752" t="s">
        <v>7</v>
      </c>
    </row>
    <row r="753" spans="1:14">
      <c r="A753" t="s">
        <v>794</v>
      </c>
      <c r="B753" t="s">
        <v>7</v>
      </c>
      <c r="C753" t="s">
        <v>86</v>
      </c>
      <c r="D753" t="s">
        <v>794</v>
      </c>
      <c r="E753">
        <v>0</v>
      </c>
      <c r="F753">
        <v>0</v>
      </c>
      <c r="G753">
        <v>0</v>
      </c>
      <c r="J753">
        <v>0</v>
      </c>
      <c r="K753" t="s">
        <v>86</v>
      </c>
      <c r="L753">
        <v>0</v>
      </c>
      <c r="M753">
        <v>0</v>
      </c>
      <c r="N753" t="s">
        <v>7</v>
      </c>
    </row>
    <row r="754" spans="1:14">
      <c r="A754" t="s">
        <v>795</v>
      </c>
      <c r="B754" t="s">
        <v>7</v>
      </c>
      <c r="C754" t="s">
        <v>86</v>
      </c>
      <c r="D754" t="s">
        <v>795</v>
      </c>
      <c r="E754">
        <v>0</v>
      </c>
      <c r="F754">
        <v>0</v>
      </c>
      <c r="G754">
        <v>0</v>
      </c>
      <c r="J754">
        <v>0</v>
      </c>
      <c r="K754" t="s">
        <v>86</v>
      </c>
      <c r="L754">
        <v>0</v>
      </c>
      <c r="M754">
        <v>0</v>
      </c>
      <c r="N754" t="s">
        <v>7</v>
      </c>
    </row>
    <row r="755" spans="1:14">
      <c r="A755" t="s">
        <v>796</v>
      </c>
      <c r="B755" t="s">
        <v>7</v>
      </c>
      <c r="C755" t="s">
        <v>86</v>
      </c>
      <c r="D755" t="s">
        <v>796</v>
      </c>
      <c r="E755">
        <v>0</v>
      </c>
      <c r="F755">
        <v>0</v>
      </c>
      <c r="G755">
        <v>0</v>
      </c>
      <c r="J755">
        <v>0</v>
      </c>
      <c r="K755" t="s">
        <v>86</v>
      </c>
      <c r="L755">
        <v>0</v>
      </c>
      <c r="M755">
        <v>0</v>
      </c>
      <c r="N755" t="s">
        <v>7</v>
      </c>
    </row>
    <row r="756" spans="1:14">
      <c r="A756" t="s">
        <v>797</v>
      </c>
      <c r="B756" t="s">
        <v>7</v>
      </c>
      <c r="C756" t="s">
        <v>86</v>
      </c>
      <c r="D756" t="s">
        <v>797</v>
      </c>
      <c r="E756">
        <v>0</v>
      </c>
      <c r="F756">
        <v>0</v>
      </c>
      <c r="G756">
        <v>0</v>
      </c>
      <c r="J756">
        <v>0</v>
      </c>
      <c r="K756" t="s">
        <v>86</v>
      </c>
      <c r="L756">
        <v>0</v>
      </c>
      <c r="M756">
        <v>0</v>
      </c>
      <c r="N756" t="s">
        <v>7</v>
      </c>
    </row>
    <row r="757" spans="1:14">
      <c r="A757" t="s">
        <v>798</v>
      </c>
      <c r="B757" t="s">
        <v>7</v>
      </c>
      <c r="C757" t="s">
        <v>86</v>
      </c>
      <c r="D757" t="s">
        <v>798</v>
      </c>
      <c r="E757">
        <v>0</v>
      </c>
      <c r="F757">
        <v>0</v>
      </c>
      <c r="G757">
        <v>0</v>
      </c>
      <c r="J757">
        <v>0</v>
      </c>
      <c r="K757" t="s">
        <v>86</v>
      </c>
      <c r="L757">
        <v>0</v>
      </c>
      <c r="M757">
        <v>0</v>
      </c>
      <c r="N757" t="s">
        <v>7</v>
      </c>
    </row>
    <row r="758" spans="1:14">
      <c r="A758" t="s">
        <v>799</v>
      </c>
      <c r="B758" t="s">
        <v>7</v>
      </c>
      <c r="C758" t="s">
        <v>86</v>
      </c>
      <c r="D758" t="s">
        <v>799</v>
      </c>
      <c r="E758">
        <v>0</v>
      </c>
      <c r="F758">
        <v>0</v>
      </c>
      <c r="G758">
        <v>0</v>
      </c>
      <c r="J758">
        <v>0</v>
      </c>
      <c r="K758" t="s">
        <v>86</v>
      </c>
      <c r="L758">
        <v>0</v>
      </c>
      <c r="M758">
        <v>0</v>
      </c>
      <c r="N758" t="s">
        <v>7</v>
      </c>
    </row>
    <row r="759" spans="1:14">
      <c r="A759" t="s">
        <v>800</v>
      </c>
      <c r="B759" t="s">
        <v>7</v>
      </c>
      <c r="C759" t="s">
        <v>86</v>
      </c>
      <c r="D759" t="s">
        <v>800</v>
      </c>
      <c r="E759">
        <v>0</v>
      </c>
      <c r="F759">
        <v>0</v>
      </c>
      <c r="G759">
        <v>0</v>
      </c>
      <c r="J759">
        <v>0</v>
      </c>
      <c r="K759" t="s">
        <v>86</v>
      </c>
      <c r="L759">
        <v>0</v>
      </c>
      <c r="M759">
        <v>0</v>
      </c>
      <c r="N759" t="s">
        <v>7</v>
      </c>
    </row>
    <row r="760" spans="1:14">
      <c r="A760" t="s">
        <v>801</v>
      </c>
      <c r="B760" t="s">
        <v>7</v>
      </c>
      <c r="C760" t="s">
        <v>86</v>
      </c>
      <c r="D760" t="s">
        <v>801</v>
      </c>
      <c r="E760">
        <v>0</v>
      </c>
      <c r="F760">
        <v>0</v>
      </c>
      <c r="G760">
        <v>0</v>
      </c>
      <c r="J760">
        <v>0</v>
      </c>
      <c r="K760" t="s">
        <v>86</v>
      </c>
      <c r="L760">
        <v>0</v>
      </c>
      <c r="M760">
        <v>0</v>
      </c>
      <c r="N760" t="s">
        <v>7</v>
      </c>
    </row>
    <row r="761" spans="1:14">
      <c r="A761" t="s">
        <v>802</v>
      </c>
      <c r="B761" t="s">
        <v>7</v>
      </c>
      <c r="C761" t="s">
        <v>86</v>
      </c>
      <c r="D761" t="s">
        <v>802</v>
      </c>
      <c r="E761">
        <v>0</v>
      </c>
      <c r="F761">
        <v>0</v>
      </c>
      <c r="G761">
        <v>0</v>
      </c>
      <c r="J761">
        <v>0</v>
      </c>
      <c r="K761" t="s">
        <v>86</v>
      </c>
      <c r="L761">
        <v>0</v>
      </c>
      <c r="M761">
        <v>0</v>
      </c>
      <c r="N761" t="s">
        <v>7</v>
      </c>
    </row>
    <row r="762" spans="1:14">
      <c r="A762" t="s">
        <v>803</v>
      </c>
      <c r="B762" t="s">
        <v>7</v>
      </c>
      <c r="C762" t="s">
        <v>86</v>
      </c>
      <c r="D762" t="s">
        <v>803</v>
      </c>
      <c r="E762">
        <v>0</v>
      </c>
      <c r="F762">
        <v>0</v>
      </c>
      <c r="G762">
        <v>0</v>
      </c>
      <c r="J762">
        <v>0</v>
      </c>
      <c r="K762" t="s">
        <v>86</v>
      </c>
      <c r="L762">
        <v>0</v>
      </c>
      <c r="M762">
        <v>0</v>
      </c>
      <c r="N762" t="s">
        <v>7</v>
      </c>
    </row>
    <row r="763" spans="1:14">
      <c r="A763" t="s">
        <v>804</v>
      </c>
      <c r="B763" t="s">
        <v>7</v>
      </c>
      <c r="C763" t="s">
        <v>86</v>
      </c>
      <c r="D763" t="s">
        <v>804</v>
      </c>
      <c r="E763">
        <v>0</v>
      </c>
      <c r="F763">
        <v>0</v>
      </c>
      <c r="G763">
        <v>0</v>
      </c>
      <c r="J763">
        <v>0</v>
      </c>
      <c r="K763" t="s">
        <v>86</v>
      </c>
      <c r="L763">
        <v>0</v>
      </c>
      <c r="M763">
        <v>0</v>
      </c>
      <c r="N763" t="s">
        <v>7</v>
      </c>
    </row>
    <row r="764" spans="1:14">
      <c r="A764" t="s">
        <v>805</v>
      </c>
      <c r="B764" t="s">
        <v>7</v>
      </c>
      <c r="C764" t="s">
        <v>86</v>
      </c>
      <c r="D764" t="s">
        <v>805</v>
      </c>
      <c r="E764">
        <v>0</v>
      </c>
      <c r="F764">
        <v>0</v>
      </c>
      <c r="G764">
        <v>0</v>
      </c>
      <c r="J764">
        <v>0</v>
      </c>
      <c r="K764" t="s">
        <v>86</v>
      </c>
      <c r="L764">
        <v>0</v>
      </c>
      <c r="M764">
        <v>0</v>
      </c>
      <c r="N764" t="s">
        <v>7</v>
      </c>
    </row>
    <row r="765" spans="1:14">
      <c r="A765" t="s">
        <v>806</v>
      </c>
      <c r="B765" t="s">
        <v>7</v>
      </c>
      <c r="C765" t="s">
        <v>86</v>
      </c>
      <c r="D765" t="s">
        <v>806</v>
      </c>
      <c r="E765">
        <v>0</v>
      </c>
      <c r="F765">
        <v>0</v>
      </c>
      <c r="G765">
        <v>0</v>
      </c>
      <c r="J765">
        <v>0</v>
      </c>
      <c r="K765" t="s">
        <v>86</v>
      </c>
      <c r="L765">
        <v>0</v>
      </c>
      <c r="M765">
        <v>0</v>
      </c>
      <c r="N765" t="s">
        <v>7</v>
      </c>
    </row>
    <row r="766" spans="1:14">
      <c r="A766" t="s">
        <v>807</v>
      </c>
      <c r="B766" t="s">
        <v>7</v>
      </c>
      <c r="C766" t="s">
        <v>86</v>
      </c>
      <c r="D766" t="s">
        <v>807</v>
      </c>
      <c r="E766">
        <v>0</v>
      </c>
      <c r="F766">
        <v>0</v>
      </c>
      <c r="G766">
        <v>0</v>
      </c>
      <c r="J766">
        <v>0</v>
      </c>
      <c r="K766" t="s">
        <v>86</v>
      </c>
      <c r="L766">
        <v>0</v>
      </c>
      <c r="M766">
        <v>0</v>
      </c>
      <c r="N766" t="s">
        <v>7</v>
      </c>
    </row>
    <row r="767" spans="1:14">
      <c r="A767" t="s">
        <v>808</v>
      </c>
      <c r="B767" t="s">
        <v>7</v>
      </c>
      <c r="C767" t="s">
        <v>86</v>
      </c>
      <c r="D767" t="s">
        <v>808</v>
      </c>
      <c r="E767">
        <v>0</v>
      </c>
      <c r="F767">
        <v>0</v>
      </c>
      <c r="G767">
        <v>0</v>
      </c>
      <c r="J767">
        <v>0</v>
      </c>
      <c r="K767" t="s">
        <v>86</v>
      </c>
      <c r="L767">
        <v>0</v>
      </c>
      <c r="M767">
        <v>0</v>
      </c>
      <c r="N767" t="s">
        <v>7</v>
      </c>
    </row>
    <row r="768" spans="1:14">
      <c r="A768" t="s">
        <v>809</v>
      </c>
      <c r="B768" t="s">
        <v>7</v>
      </c>
      <c r="C768" t="s">
        <v>86</v>
      </c>
      <c r="D768" t="s">
        <v>809</v>
      </c>
      <c r="E768">
        <v>0</v>
      </c>
      <c r="F768">
        <v>0</v>
      </c>
      <c r="G768">
        <v>0</v>
      </c>
      <c r="J768">
        <v>0</v>
      </c>
      <c r="K768" t="s">
        <v>86</v>
      </c>
      <c r="L768">
        <v>0</v>
      </c>
      <c r="M768">
        <v>0</v>
      </c>
      <c r="N768" t="s">
        <v>7</v>
      </c>
    </row>
    <row r="769" spans="1:14">
      <c r="A769" t="s">
        <v>810</v>
      </c>
      <c r="B769" t="s">
        <v>7</v>
      </c>
      <c r="C769" t="s">
        <v>86</v>
      </c>
      <c r="D769" t="s">
        <v>810</v>
      </c>
      <c r="E769">
        <v>0</v>
      </c>
      <c r="F769">
        <v>0</v>
      </c>
      <c r="G769">
        <v>0</v>
      </c>
      <c r="J769">
        <v>0</v>
      </c>
      <c r="K769" t="s">
        <v>86</v>
      </c>
      <c r="L769">
        <v>0</v>
      </c>
      <c r="M769">
        <v>0</v>
      </c>
      <c r="N769" t="s">
        <v>7</v>
      </c>
    </row>
    <row r="770" spans="1:14">
      <c r="A770" t="s">
        <v>811</v>
      </c>
      <c r="B770" t="s">
        <v>7</v>
      </c>
      <c r="C770" t="s">
        <v>86</v>
      </c>
      <c r="D770" t="s">
        <v>811</v>
      </c>
      <c r="E770">
        <v>0</v>
      </c>
      <c r="F770">
        <v>0</v>
      </c>
      <c r="G770">
        <v>0</v>
      </c>
      <c r="J770">
        <v>0</v>
      </c>
      <c r="K770" t="s">
        <v>86</v>
      </c>
      <c r="L770">
        <v>0</v>
      </c>
      <c r="M770">
        <v>0</v>
      </c>
      <c r="N770" t="s">
        <v>7</v>
      </c>
    </row>
    <row r="771" spans="1:14">
      <c r="A771" t="s">
        <v>812</v>
      </c>
      <c r="B771" t="s">
        <v>7</v>
      </c>
      <c r="C771" t="s">
        <v>86</v>
      </c>
      <c r="D771" t="s">
        <v>812</v>
      </c>
      <c r="E771">
        <v>0</v>
      </c>
      <c r="F771">
        <v>0</v>
      </c>
      <c r="G771">
        <v>0</v>
      </c>
      <c r="J771">
        <v>0</v>
      </c>
      <c r="K771" t="s">
        <v>86</v>
      </c>
      <c r="L771">
        <v>0</v>
      </c>
      <c r="M771">
        <v>0</v>
      </c>
      <c r="N771" t="s">
        <v>7</v>
      </c>
    </row>
    <row r="772" spans="1:14">
      <c r="A772" t="s">
        <v>813</v>
      </c>
      <c r="B772" t="s">
        <v>7</v>
      </c>
      <c r="C772" t="s">
        <v>86</v>
      </c>
      <c r="D772" t="s">
        <v>813</v>
      </c>
      <c r="E772">
        <v>0</v>
      </c>
      <c r="F772">
        <v>0</v>
      </c>
      <c r="G772">
        <v>0</v>
      </c>
      <c r="J772">
        <v>0</v>
      </c>
      <c r="K772" t="s">
        <v>86</v>
      </c>
      <c r="L772">
        <v>0</v>
      </c>
      <c r="M772">
        <v>0</v>
      </c>
      <c r="N772" t="s">
        <v>7</v>
      </c>
    </row>
    <row r="773" spans="1:14">
      <c r="A773" t="s">
        <v>814</v>
      </c>
      <c r="B773" t="s">
        <v>7</v>
      </c>
      <c r="C773" t="s">
        <v>86</v>
      </c>
      <c r="D773" t="s">
        <v>814</v>
      </c>
      <c r="E773">
        <v>0</v>
      </c>
      <c r="F773">
        <v>0</v>
      </c>
      <c r="G773">
        <v>0</v>
      </c>
      <c r="J773">
        <v>0</v>
      </c>
      <c r="K773" t="s">
        <v>86</v>
      </c>
      <c r="L773">
        <v>0</v>
      </c>
      <c r="M773">
        <v>0</v>
      </c>
      <c r="N773" t="s">
        <v>7</v>
      </c>
    </row>
    <row r="774" spans="1:14">
      <c r="A774" t="s">
        <v>815</v>
      </c>
      <c r="B774" t="s">
        <v>7</v>
      </c>
      <c r="C774" t="s">
        <v>86</v>
      </c>
      <c r="D774" t="s">
        <v>815</v>
      </c>
      <c r="E774">
        <v>0</v>
      </c>
      <c r="F774">
        <v>0</v>
      </c>
      <c r="G774">
        <v>0</v>
      </c>
      <c r="J774">
        <v>0</v>
      </c>
      <c r="K774" t="s">
        <v>86</v>
      </c>
      <c r="L774">
        <v>0</v>
      </c>
      <c r="M774">
        <v>0</v>
      </c>
      <c r="N774" t="s">
        <v>7</v>
      </c>
    </row>
    <row r="775" spans="1:14">
      <c r="A775" t="s">
        <v>816</v>
      </c>
      <c r="B775" t="s">
        <v>7</v>
      </c>
      <c r="C775" t="s">
        <v>86</v>
      </c>
      <c r="D775" t="s">
        <v>816</v>
      </c>
      <c r="E775">
        <v>0</v>
      </c>
      <c r="F775">
        <v>0</v>
      </c>
      <c r="G775">
        <v>0</v>
      </c>
      <c r="J775">
        <v>0</v>
      </c>
      <c r="K775" t="s">
        <v>86</v>
      </c>
      <c r="L775">
        <v>0</v>
      </c>
      <c r="M775">
        <v>0</v>
      </c>
      <c r="N775" t="s">
        <v>7</v>
      </c>
    </row>
    <row r="776" spans="1:14">
      <c r="A776" t="s">
        <v>817</v>
      </c>
      <c r="B776" t="s">
        <v>7</v>
      </c>
      <c r="C776" t="s">
        <v>86</v>
      </c>
      <c r="D776" t="s">
        <v>817</v>
      </c>
      <c r="E776">
        <v>0</v>
      </c>
      <c r="F776">
        <v>0</v>
      </c>
      <c r="G776">
        <v>0</v>
      </c>
      <c r="J776">
        <v>0</v>
      </c>
      <c r="K776" t="s">
        <v>86</v>
      </c>
      <c r="L776">
        <v>0</v>
      </c>
      <c r="M776">
        <v>0</v>
      </c>
      <c r="N776" t="s">
        <v>7</v>
      </c>
    </row>
    <row r="777" spans="1:14">
      <c r="A777" t="s">
        <v>818</v>
      </c>
      <c r="B777" t="s">
        <v>7</v>
      </c>
      <c r="C777" t="s">
        <v>86</v>
      </c>
      <c r="D777" t="s">
        <v>818</v>
      </c>
      <c r="E777">
        <v>0</v>
      </c>
      <c r="F777">
        <v>0</v>
      </c>
      <c r="G777">
        <v>0</v>
      </c>
      <c r="J777">
        <v>0</v>
      </c>
      <c r="K777" t="s">
        <v>86</v>
      </c>
      <c r="L777">
        <v>0</v>
      </c>
      <c r="M777">
        <v>0</v>
      </c>
      <c r="N777" t="s">
        <v>7</v>
      </c>
    </row>
    <row r="778" spans="1:14">
      <c r="A778" t="s">
        <v>819</v>
      </c>
      <c r="B778" t="s">
        <v>7</v>
      </c>
      <c r="C778" t="s">
        <v>86</v>
      </c>
      <c r="D778" t="s">
        <v>819</v>
      </c>
      <c r="E778">
        <v>0</v>
      </c>
      <c r="F778">
        <v>0</v>
      </c>
      <c r="G778">
        <v>0</v>
      </c>
      <c r="J778">
        <v>0</v>
      </c>
      <c r="K778" t="s">
        <v>86</v>
      </c>
      <c r="L778">
        <v>0</v>
      </c>
      <c r="M778">
        <v>0</v>
      </c>
      <c r="N778" t="s">
        <v>7</v>
      </c>
    </row>
    <row r="779" spans="1:14">
      <c r="A779" t="s">
        <v>820</v>
      </c>
      <c r="B779" t="s">
        <v>7</v>
      </c>
      <c r="C779" t="s">
        <v>86</v>
      </c>
      <c r="D779" t="s">
        <v>820</v>
      </c>
      <c r="E779">
        <v>0</v>
      </c>
      <c r="F779">
        <v>0</v>
      </c>
      <c r="G779">
        <v>0</v>
      </c>
      <c r="J779">
        <v>0</v>
      </c>
      <c r="K779" t="s">
        <v>86</v>
      </c>
      <c r="L779">
        <v>0</v>
      </c>
      <c r="M779">
        <v>0</v>
      </c>
      <c r="N779" t="s">
        <v>7</v>
      </c>
    </row>
    <row r="780" spans="1:14">
      <c r="A780" t="s">
        <v>821</v>
      </c>
      <c r="B780" t="s">
        <v>7</v>
      </c>
      <c r="C780" t="s">
        <v>86</v>
      </c>
      <c r="D780" t="s">
        <v>821</v>
      </c>
      <c r="E780">
        <v>0</v>
      </c>
      <c r="F780">
        <v>0</v>
      </c>
      <c r="G780">
        <v>0</v>
      </c>
      <c r="J780">
        <v>0</v>
      </c>
      <c r="K780" t="s">
        <v>86</v>
      </c>
      <c r="L780">
        <v>0</v>
      </c>
      <c r="M780">
        <v>0</v>
      </c>
      <c r="N780" t="s">
        <v>7</v>
      </c>
    </row>
    <row r="781" spans="1:14">
      <c r="A781" t="s">
        <v>822</v>
      </c>
      <c r="B781" t="s">
        <v>7</v>
      </c>
      <c r="C781" t="s">
        <v>86</v>
      </c>
      <c r="D781" t="s">
        <v>822</v>
      </c>
      <c r="E781">
        <v>0</v>
      </c>
      <c r="F781">
        <v>0</v>
      </c>
      <c r="G781">
        <v>0</v>
      </c>
      <c r="J781">
        <v>0</v>
      </c>
      <c r="K781" t="s">
        <v>86</v>
      </c>
      <c r="L781">
        <v>0</v>
      </c>
      <c r="M781">
        <v>0</v>
      </c>
      <c r="N781" t="s">
        <v>7</v>
      </c>
    </row>
    <row r="782" spans="1:14">
      <c r="A782" t="s">
        <v>823</v>
      </c>
      <c r="B782" t="s">
        <v>7</v>
      </c>
      <c r="C782" t="s">
        <v>86</v>
      </c>
      <c r="D782" t="s">
        <v>823</v>
      </c>
      <c r="E782">
        <v>0</v>
      </c>
      <c r="F782">
        <v>0</v>
      </c>
      <c r="G782">
        <v>0</v>
      </c>
      <c r="J782">
        <v>0</v>
      </c>
      <c r="K782" t="s">
        <v>86</v>
      </c>
      <c r="L782">
        <v>0</v>
      </c>
      <c r="M782">
        <v>0</v>
      </c>
      <c r="N782" t="s">
        <v>7</v>
      </c>
    </row>
    <row r="783" spans="1:14">
      <c r="A783" t="s">
        <v>824</v>
      </c>
      <c r="B783" t="s">
        <v>7</v>
      </c>
      <c r="C783" t="s">
        <v>86</v>
      </c>
      <c r="D783" t="s">
        <v>824</v>
      </c>
      <c r="E783">
        <v>0</v>
      </c>
      <c r="F783">
        <v>0</v>
      </c>
      <c r="G783">
        <v>0</v>
      </c>
      <c r="J783">
        <v>0</v>
      </c>
      <c r="K783" t="s">
        <v>86</v>
      </c>
      <c r="L783">
        <v>0</v>
      </c>
      <c r="M783">
        <v>0</v>
      </c>
      <c r="N783" t="s">
        <v>7</v>
      </c>
    </row>
    <row r="784" spans="1:14">
      <c r="A784" t="s">
        <v>825</v>
      </c>
      <c r="B784" t="s">
        <v>7</v>
      </c>
      <c r="C784" t="s">
        <v>86</v>
      </c>
      <c r="D784" t="s">
        <v>825</v>
      </c>
      <c r="E784">
        <v>0</v>
      </c>
      <c r="F784">
        <v>0</v>
      </c>
      <c r="G784">
        <v>0</v>
      </c>
      <c r="J784">
        <v>0</v>
      </c>
      <c r="K784" t="s">
        <v>86</v>
      </c>
      <c r="L784">
        <v>0</v>
      </c>
      <c r="M784">
        <v>0</v>
      </c>
      <c r="N784" t="s">
        <v>7</v>
      </c>
    </row>
    <row r="785" spans="1:14">
      <c r="A785" t="s">
        <v>826</v>
      </c>
      <c r="B785" t="s">
        <v>7</v>
      </c>
      <c r="C785" t="s">
        <v>86</v>
      </c>
      <c r="D785" t="s">
        <v>826</v>
      </c>
      <c r="E785">
        <v>0</v>
      </c>
      <c r="F785">
        <v>0</v>
      </c>
      <c r="G785">
        <v>0</v>
      </c>
      <c r="J785">
        <v>0</v>
      </c>
      <c r="K785" t="s">
        <v>86</v>
      </c>
      <c r="L785">
        <v>0</v>
      </c>
      <c r="M785">
        <v>0</v>
      </c>
      <c r="N785" t="s">
        <v>7</v>
      </c>
    </row>
    <row r="786" spans="1:14">
      <c r="A786" t="s">
        <v>827</v>
      </c>
      <c r="B786" t="s">
        <v>7</v>
      </c>
      <c r="C786" t="s">
        <v>86</v>
      </c>
      <c r="D786" t="s">
        <v>827</v>
      </c>
      <c r="E786">
        <v>0</v>
      </c>
      <c r="F786">
        <v>0</v>
      </c>
      <c r="G786">
        <v>0</v>
      </c>
      <c r="J786">
        <v>0</v>
      </c>
      <c r="K786" t="s">
        <v>86</v>
      </c>
      <c r="L786">
        <v>0</v>
      </c>
      <c r="M786">
        <v>0</v>
      </c>
      <c r="N786" t="s">
        <v>7</v>
      </c>
    </row>
    <row r="787" spans="1:14">
      <c r="A787" t="s">
        <v>828</v>
      </c>
      <c r="B787" t="s">
        <v>7</v>
      </c>
      <c r="C787" t="s">
        <v>86</v>
      </c>
      <c r="D787" t="s">
        <v>828</v>
      </c>
      <c r="E787">
        <v>0</v>
      </c>
      <c r="F787">
        <v>0</v>
      </c>
      <c r="G787">
        <v>0</v>
      </c>
      <c r="J787">
        <v>0</v>
      </c>
      <c r="K787" t="s">
        <v>86</v>
      </c>
      <c r="L787">
        <v>0</v>
      </c>
      <c r="M787">
        <v>0</v>
      </c>
      <c r="N787" t="s">
        <v>7</v>
      </c>
    </row>
    <row r="788" spans="1:14">
      <c r="A788" t="s">
        <v>829</v>
      </c>
      <c r="B788" t="s">
        <v>7</v>
      </c>
      <c r="C788" t="s">
        <v>86</v>
      </c>
      <c r="D788" t="s">
        <v>829</v>
      </c>
      <c r="E788">
        <v>0</v>
      </c>
      <c r="F788">
        <v>0</v>
      </c>
      <c r="G788">
        <v>0</v>
      </c>
      <c r="J788">
        <v>0</v>
      </c>
      <c r="K788" t="s">
        <v>86</v>
      </c>
      <c r="L788">
        <v>0</v>
      </c>
      <c r="M788">
        <v>0</v>
      </c>
      <c r="N788" t="s">
        <v>7</v>
      </c>
    </row>
    <row r="789" spans="1:14">
      <c r="A789" t="s">
        <v>830</v>
      </c>
      <c r="B789" t="s">
        <v>7</v>
      </c>
      <c r="C789" t="s">
        <v>86</v>
      </c>
      <c r="D789" t="s">
        <v>830</v>
      </c>
      <c r="E789">
        <v>0</v>
      </c>
      <c r="F789">
        <v>0</v>
      </c>
      <c r="G789">
        <v>0</v>
      </c>
      <c r="J789">
        <v>0</v>
      </c>
      <c r="K789" t="s">
        <v>86</v>
      </c>
      <c r="L789">
        <v>0</v>
      </c>
      <c r="M789">
        <v>0</v>
      </c>
      <c r="N789" t="s">
        <v>7</v>
      </c>
    </row>
    <row r="790" spans="1:14">
      <c r="A790" t="s">
        <v>831</v>
      </c>
      <c r="B790" t="s">
        <v>7</v>
      </c>
      <c r="C790" t="s">
        <v>86</v>
      </c>
      <c r="D790" t="s">
        <v>831</v>
      </c>
      <c r="E790">
        <v>0</v>
      </c>
      <c r="F790">
        <v>0</v>
      </c>
      <c r="G790">
        <v>0</v>
      </c>
      <c r="J790">
        <v>0</v>
      </c>
      <c r="K790" t="s">
        <v>86</v>
      </c>
      <c r="L790">
        <v>0</v>
      </c>
      <c r="M790">
        <v>0</v>
      </c>
      <c r="N790" t="s">
        <v>7</v>
      </c>
    </row>
    <row r="791" spans="1:14">
      <c r="A791" t="s">
        <v>832</v>
      </c>
      <c r="B791" t="s">
        <v>7</v>
      </c>
      <c r="C791" t="s">
        <v>86</v>
      </c>
      <c r="D791" t="s">
        <v>832</v>
      </c>
      <c r="E791">
        <v>0</v>
      </c>
      <c r="F791">
        <v>0</v>
      </c>
      <c r="G791">
        <v>0</v>
      </c>
      <c r="J791">
        <v>0</v>
      </c>
      <c r="K791" t="s">
        <v>86</v>
      </c>
      <c r="L791">
        <v>0</v>
      </c>
      <c r="M791">
        <v>0</v>
      </c>
      <c r="N791" t="s">
        <v>7</v>
      </c>
    </row>
    <row r="792" spans="1:14">
      <c r="A792" t="s">
        <v>833</v>
      </c>
      <c r="B792" t="s">
        <v>7</v>
      </c>
      <c r="C792" t="s">
        <v>86</v>
      </c>
      <c r="D792" t="s">
        <v>833</v>
      </c>
      <c r="E792">
        <v>0</v>
      </c>
      <c r="F792">
        <v>0</v>
      </c>
      <c r="G792">
        <v>0</v>
      </c>
      <c r="J792">
        <v>0</v>
      </c>
      <c r="K792" t="s">
        <v>86</v>
      </c>
      <c r="L792">
        <v>0</v>
      </c>
      <c r="M792">
        <v>0</v>
      </c>
      <c r="N792" t="s">
        <v>7</v>
      </c>
    </row>
    <row r="793" spans="1:14">
      <c r="A793" t="s">
        <v>834</v>
      </c>
      <c r="B793" t="s">
        <v>7</v>
      </c>
      <c r="C793" t="s">
        <v>86</v>
      </c>
      <c r="D793" t="s">
        <v>834</v>
      </c>
      <c r="E793">
        <v>0</v>
      </c>
      <c r="F793">
        <v>0</v>
      </c>
      <c r="G793">
        <v>0</v>
      </c>
      <c r="J793">
        <v>0</v>
      </c>
      <c r="K793" t="s">
        <v>86</v>
      </c>
      <c r="L793">
        <v>0</v>
      </c>
      <c r="M793">
        <v>0</v>
      </c>
      <c r="N793" t="s">
        <v>7</v>
      </c>
    </row>
    <row r="794" spans="1:14">
      <c r="A794" t="s">
        <v>835</v>
      </c>
      <c r="B794" t="s">
        <v>7</v>
      </c>
      <c r="C794" t="s">
        <v>86</v>
      </c>
      <c r="D794" t="s">
        <v>835</v>
      </c>
      <c r="E794">
        <v>0</v>
      </c>
      <c r="F794">
        <v>0</v>
      </c>
      <c r="G794">
        <v>0</v>
      </c>
      <c r="J794">
        <v>0</v>
      </c>
      <c r="K794" t="s">
        <v>86</v>
      </c>
      <c r="L794">
        <v>0</v>
      </c>
      <c r="M794">
        <v>0</v>
      </c>
      <c r="N794" t="s">
        <v>7</v>
      </c>
    </row>
    <row r="795" spans="1:14">
      <c r="A795" t="s">
        <v>836</v>
      </c>
      <c r="B795" t="s">
        <v>7</v>
      </c>
      <c r="C795" t="s">
        <v>86</v>
      </c>
      <c r="D795" t="s">
        <v>836</v>
      </c>
      <c r="E795">
        <v>0</v>
      </c>
      <c r="F795">
        <v>0</v>
      </c>
      <c r="G795">
        <v>0</v>
      </c>
      <c r="J795">
        <v>0</v>
      </c>
      <c r="K795" t="s">
        <v>86</v>
      </c>
      <c r="L795">
        <v>0</v>
      </c>
      <c r="M795">
        <v>0</v>
      </c>
      <c r="N795" t="s">
        <v>7</v>
      </c>
    </row>
    <row r="796" spans="1:14">
      <c r="A796" t="s">
        <v>837</v>
      </c>
      <c r="B796" t="s">
        <v>7</v>
      </c>
      <c r="C796" t="s">
        <v>86</v>
      </c>
      <c r="D796" t="s">
        <v>837</v>
      </c>
      <c r="E796">
        <v>0</v>
      </c>
      <c r="F796">
        <v>0</v>
      </c>
      <c r="G796">
        <v>0</v>
      </c>
      <c r="J796">
        <v>0</v>
      </c>
      <c r="K796" t="s">
        <v>86</v>
      </c>
      <c r="L796">
        <v>0</v>
      </c>
      <c r="M796">
        <v>0</v>
      </c>
      <c r="N796" t="s">
        <v>7</v>
      </c>
    </row>
    <row r="797" spans="1:14">
      <c r="A797" t="s">
        <v>838</v>
      </c>
      <c r="B797" t="s">
        <v>7</v>
      </c>
      <c r="C797" t="s">
        <v>86</v>
      </c>
      <c r="D797" t="s">
        <v>838</v>
      </c>
      <c r="E797">
        <v>0</v>
      </c>
      <c r="F797">
        <v>0</v>
      </c>
      <c r="G797">
        <v>0</v>
      </c>
      <c r="J797">
        <v>0</v>
      </c>
      <c r="K797" t="s">
        <v>86</v>
      </c>
      <c r="L797">
        <v>0</v>
      </c>
      <c r="M797">
        <v>0</v>
      </c>
      <c r="N797" t="s">
        <v>7</v>
      </c>
    </row>
    <row r="798" spans="1:14">
      <c r="A798" t="s">
        <v>839</v>
      </c>
      <c r="B798" t="s">
        <v>7</v>
      </c>
      <c r="C798" t="s">
        <v>86</v>
      </c>
      <c r="D798" t="s">
        <v>839</v>
      </c>
      <c r="E798">
        <v>0</v>
      </c>
      <c r="F798">
        <v>0</v>
      </c>
      <c r="G798">
        <v>0</v>
      </c>
      <c r="J798">
        <v>0</v>
      </c>
      <c r="K798" t="s">
        <v>86</v>
      </c>
      <c r="L798">
        <v>0</v>
      </c>
      <c r="M798">
        <v>0</v>
      </c>
      <c r="N798" t="s">
        <v>7</v>
      </c>
    </row>
    <row r="799" spans="1:14">
      <c r="A799" t="s">
        <v>840</v>
      </c>
      <c r="B799" t="s">
        <v>7</v>
      </c>
      <c r="C799" t="s">
        <v>86</v>
      </c>
      <c r="D799" t="s">
        <v>840</v>
      </c>
      <c r="E799">
        <v>0</v>
      </c>
      <c r="F799">
        <v>0</v>
      </c>
      <c r="G799">
        <v>0</v>
      </c>
      <c r="J799">
        <v>0</v>
      </c>
      <c r="K799" t="s">
        <v>86</v>
      </c>
      <c r="L799">
        <v>0</v>
      </c>
      <c r="M799">
        <v>0</v>
      </c>
      <c r="N799" t="s">
        <v>7</v>
      </c>
    </row>
    <row r="800" spans="1:14">
      <c r="A800" t="s">
        <v>841</v>
      </c>
      <c r="B800" t="s">
        <v>7</v>
      </c>
      <c r="C800" t="s">
        <v>86</v>
      </c>
      <c r="D800" t="s">
        <v>841</v>
      </c>
      <c r="E800">
        <v>0</v>
      </c>
      <c r="F800">
        <v>0</v>
      </c>
      <c r="G800">
        <v>0</v>
      </c>
      <c r="J800">
        <v>0</v>
      </c>
      <c r="K800" t="s">
        <v>86</v>
      </c>
      <c r="L800">
        <v>0</v>
      </c>
      <c r="M800">
        <v>0</v>
      </c>
      <c r="N800" t="s">
        <v>7</v>
      </c>
    </row>
    <row r="801" spans="1:14">
      <c r="A801" t="s">
        <v>842</v>
      </c>
      <c r="B801" t="s">
        <v>7</v>
      </c>
      <c r="C801" t="s">
        <v>86</v>
      </c>
      <c r="D801" t="s">
        <v>842</v>
      </c>
      <c r="E801">
        <v>0</v>
      </c>
      <c r="F801">
        <v>0</v>
      </c>
      <c r="G801">
        <v>0</v>
      </c>
      <c r="J801">
        <v>0</v>
      </c>
      <c r="K801" t="s">
        <v>86</v>
      </c>
      <c r="L801">
        <v>0</v>
      </c>
      <c r="M801">
        <v>0</v>
      </c>
      <c r="N801" t="s">
        <v>7</v>
      </c>
    </row>
    <row r="802" spans="1:14">
      <c r="A802" t="s">
        <v>843</v>
      </c>
      <c r="B802" t="s">
        <v>7</v>
      </c>
      <c r="C802" t="s">
        <v>86</v>
      </c>
      <c r="D802" t="s">
        <v>843</v>
      </c>
      <c r="E802">
        <v>0</v>
      </c>
      <c r="F802">
        <v>0</v>
      </c>
      <c r="G802">
        <v>0</v>
      </c>
      <c r="J802">
        <v>0</v>
      </c>
      <c r="K802" t="s">
        <v>86</v>
      </c>
      <c r="L802">
        <v>0</v>
      </c>
      <c r="M802">
        <v>0</v>
      </c>
      <c r="N802" t="s">
        <v>7</v>
      </c>
    </row>
    <row r="803" spans="1:14">
      <c r="A803" t="s">
        <v>844</v>
      </c>
      <c r="B803" t="s">
        <v>7</v>
      </c>
      <c r="C803" t="s">
        <v>86</v>
      </c>
      <c r="D803" t="s">
        <v>844</v>
      </c>
      <c r="E803">
        <v>0</v>
      </c>
      <c r="F803">
        <v>0</v>
      </c>
      <c r="G803">
        <v>0</v>
      </c>
      <c r="J803">
        <v>0</v>
      </c>
      <c r="K803" t="s">
        <v>86</v>
      </c>
      <c r="L803">
        <v>0</v>
      </c>
      <c r="M803">
        <v>0</v>
      </c>
      <c r="N803" t="s">
        <v>7</v>
      </c>
    </row>
    <row r="804" spans="1:14">
      <c r="A804" t="s">
        <v>845</v>
      </c>
      <c r="B804" t="s">
        <v>7</v>
      </c>
      <c r="C804" t="s">
        <v>86</v>
      </c>
      <c r="D804" t="s">
        <v>845</v>
      </c>
      <c r="E804">
        <v>0</v>
      </c>
      <c r="F804">
        <v>0</v>
      </c>
      <c r="G804">
        <v>0</v>
      </c>
      <c r="J804">
        <v>0</v>
      </c>
      <c r="K804" t="s">
        <v>86</v>
      </c>
      <c r="L804">
        <v>0</v>
      </c>
      <c r="M804">
        <v>0</v>
      </c>
      <c r="N804" t="s">
        <v>7</v>
      </c>
    </row>
    <row r="805" spans="1:14">
      <c r="A805" t="s">
        <v>846</v>
      </c>
      <c r="B805" t="s">
        <v>7</v>
      </c>
      <c r="C805" t="s">
        <v>86</v>
      </c>
      <c r="D805" t="s">
        <v>846</v>
      </c>
      <c r="E805">
        <v>0</v>
      </c>
      <c r="F805">
        <v>0</v>
      </c>
      <c r="G805">
        <v>0</v>
      </c>
      <c r="J805">
        <v>0</v>
      </c>
      <c r="K805" t="s">
        <v>86</v>
      </c>
      <c r="L805">
        <v>0</v>
      </c>
      <c r="M805">
        <v>0</v>
      </c>
      <c r="N805" t="s">
        <v>7</v>
      </c>
    </row>
    <row r="806" spans="1:14">
      <c r="A806" t="s">
        <v>847</v>
      </c>
      <c r="B806" t="s">
        <v>7</v>
      </c>
      <c r="C806" t="s">
        <v>86</v>
      </c>
      <c r="D806" t="s">
        <v>847</v>
      </c>
      <c r="E806">
        <v>0</v>
      </c>
      <c r="F806">
        <v>0</v>
      </c>
      <c r="G806">
        <v>0</v>
      </c>
      <c r="J806">
        <v>0</v>
      </c>
      <c r="K806" t="s">
        <v>86</v>
      </c>
      <c r="L806">
        <v>0</v>
      </c>
      <c r="M806">
        <v>0</v>
      </c>
      <c r="N806" t="s">
        <v>7</v>
      </c>
    </row>
    <row r="807" spans="1:14">
      <c r="A807" t="s">
        <v>848</v>
      </c>
      <c r="B807" t="s">
        <v>7</v>
      </c>
      <c r="C807" t="s">
        <v>86</v>
      </c>
      <c r="D807" t="s">
        <v>848</v>
      </c>
      <c r="E807">
        <v>0</v>
      </c>
      <c r="F807">
        <v>0</v>
      </c>
      <c r="G807">
        <v>0</v>
      </c>
      <c r="J807">
        <v>0</v>
      </c>
      <c r="K807" t="s">
        <v>86</v>
      </c>
      <c r="L807">
        <v>0</v>
      </c>
      <c r="M807">
        <v>0</v>
      </c>
      <c r="N807" t="s">
        <v>7</v>
      </c>
    </row>
    <row r="808" spans="1:14">
      <c r="A808" t="s">
        <v>849</v>
      </c>
      <c r="B808" t="s">
        <v>7</v>
      </c>
      <c r="C808" t="s">
        <v>86</v>
      </c>
      <c r="D808" t="s">
        <v>849</v>
      </c>
      <c r="E808">
        <v>0</v>
      </c>
      <c r="F808">
        <v>0</v>
      </c>
      <c r="G808">
        <v>0</v>
      </c>
      <c r="J808">
        <v>0</v>
      </c>
      <c r="K808" t="s">
        <v>86</v>
      </c>
      <c r="L808">
        <v>0</v>
      </c>
      <c r="M808">
        <v>0</v>
      </c>
      <c r="N808" t="s">
        <v>7</v>
      </c>
    </row>
    <row r="809" spans="1:14">
      <c r="A809" t="s">
        <v>850</v>
      </c>
      <c r="B809" t="s">
        <v>7</v>
      </c>
      <c r="C809" t="s">
        <v>86</v>
      </c>
      <c r="D809" t="s">
        <v>850</v>
      </c>
      <c r="E809">
        <v>0</v>
      </c>
      <c r="F809">
        <v>0</v>
      </c>
      <c r="G809">
        <v>0</v>
      </c>
      <c r="J809">
        <v>0</v>
      </c>
      <c r="K809" t="s">
        <v>86</v>
      </c>
      <c r="L809">
        <v>0</v>
      </c>
      <c r="M809">
        <v>0</v>
      </c>
      <c r="N809" t="s">
        <v>7</v>
      </c>
    </row>
    <row r="810" spans="1:14">
      <c r="A810" t="s">
        <v>851</v>
      </c>
      <c r="B810" t="s">
        <v>7</v>
      </c>
      <c r="C810" t="s">
        <v>86</v>
      </c>
      <c r="D810" t="s">
        <v>851</v>
      </c>
      <c r="E810">
        <v>0</v>
      </c>
      <c r="F810">
        <v>0</v>
      </c>
      <c r="G810">
        <v>0</v>
      </c>
      <c r="J810">
        <v>0</v>
      </c>
      <c r="K810" t="s">
        <v>86</v>
      </c>
      <c r="L810">
        <v>0</v>
      </c>
      <c r="M810">
        <v>0</v>
      </c>
      <c r="N810" t="s">
        <v>7</v>
      </c>
    </row>
    <row r="811" spans="1:14">
      <c r="A811" t="s">
        <v>852</v>
      </c>
      <c r="B811" t="s">
        <v>7</v>
      </c>
      <c r="C811" t="s">
        <v>86</v>
      </c>
      <c r="D811" t="s">
        <v>852</v>
      </c>
      <c r="E811">
        <v>0</v>
      </c>
      <c r="F811">
        <v>0</v>
      </c>
      <c r="G811">
        <v>0</v>
      </c>
      <c r="J811">
        <v>0</v>
      </c>
      <c r="K811" t="s">
        <v>86</v>
      </c>
      <c r="L811">
        <v>0</v>
      </c>
      <c r="M811">
        <v>0</v>
      </c>
      <c r="N811" t="s">
        <v>7</v>
      </c>
    </row>
    <row r="812" spans="1:14">
      <c r="A812" t="s">
        <v>853</v>
      </c>
      <c r="B812" t="s">
        <v>7</v>
      </c>
      <c r="C812" t="s">
        <v>86</v>
      </c>
      <c r="D812" t="s">
        <v>853</v>
      </c>
      <c r="E812">
        <v>0</v>
      </c>
      <c r="F812">
        <v>0</v>
      </c>
      <c r="G812">
        <v>0</v>
      </c>
      <c r="J812">
        <v>0</v>
      </c>
      <c r="K812" t="s">
        <v>86</v>
      </c>
      <c r="L812">
        <v>0</v>
      </c>
      <c r="M812">
        <v>0</v>
      </c>
      <c r="N812" t="s">
        <v>7</v>
      </c>
    </row>
    <row r="813" spans="1:14">
      <c r="A813" t="s">
        <v>854</v>
      </c>
      <c r="B813" t="s">
        <v>7</v>
      </c>
      <c r="C813" t="s">
        <v>86</v>
      </c>
      <c r="D813" t="s">
        <v>854</v>
      </c>
      <c r="E813">
        <v>0</v>
      </c>
      <c r="F813">
        <v>0</v>
      </c>
      <c r="G813">
        <v>0</v>
      </c>
      <c r="J813">
        <v>0</v>
      </c>
      <c r="K813" t="s">
        <v>86</v>
      </c>
      <c r="L813">
        <v>0</v>
      </c>
      <c r="M813">
        <v>0</v>
      </c>
      <c r="N813" t="s">
        <v>7</v>
      </c>
    </row>
    <row r="814" spans="1:14">
      <c r="A814" t="s">
        <v>855</v>
      </c>
      <c r="B814" t="s">
        <v>7</v>
      </c>
      <c r="C814" t="s">
        <v>86</v>
      </c>
      <c r="D814" t="s">
        <v>855</v>
      </c>
      <c r="E814">
        <v>0</v>
      </c>
      <c r="F814">
        <v>0</v>
      </c>
      <c r="G814">
        <v>0</v>
      </c>
      <c r="J814">
        <v>0</v>
      </c>
      <c r="K814" t="s">
        <v>86</v>
      </c>
      <c r="L814">
        <v>0</v>
      </c>
      <c r="M814">
        <v>0</v>
      </c>
      <c r="N814" t="s">
        <v>7</v>
      </c>
    </row>
    <row r="815" spans="1:14">
      <c r="A815" t="s">
        <v>856</v>
      </c>
      <c r="B815" t="s">
        <v>7</v>
      </c>
      <c r="C815" t="s">
        <v>86</v>
      </c>
      <c r="D815" t="s">
        <v>856</v>
      </c>
      <c r="E815">
        <v>0</v>
      </c>
      <c r="F815">
        <v>0</v>
      </c>
      <c r="G815">
        <v>0</v>
      </c>
      <c r="J815">
        <v>0</v>
      </c>
      <c r="K815" t="s">
        <v>86</v>
      </c>
      <c r="L815">
        <v>0</v>
      </c>
      <c r="M815">
        <v>0</v>
      </c>
      <c r="N815" t="s">
        <v>7</v>
      </c>
    </row>
    <row r="816" spans="1:14">
      <c r="A816" t="s">
        <v>857</v>
      </c>
      <c r="B816" t="s">
        <v>7</v>
      </c>
      <c r="C816" t="s">
        <v>86</v>
      </c>
      <c r="D816" t="s">
        <v>857</v>
      </c>
      <c r="E816">
        <v>0</v>
      </c>
      <c r="F816">
        <v>0</v>
      </c>
      <c r="G816">
        <v>0</v>
      </c>
      <c r="J816">
        <v>0</v>
      </c>
      <c r="K816" t="s">
        <v>86</v>
      </c>
      <c r="L816">
        <v>0</v>
      </c>
      <c r="M816">
        <v>0</v>
      </c>
      <c r="N816" t="s">
        <v>7</v>
      </c>
    </row>
    <row r="817" spans="1:14">
      <c r="A817" t="s">
        <v>858</v>
      </c>
      <c r="B817" t="s">
        <v>7</v>
      </c>
      <c r="C817" t="s">
        <v>86</v>
      </c>
      <c r="D817" t="s">
        <v>858</v>
      </c>
      <c r="E817">
        <v>0</v>
      </c>
      <c r="F817">
        <v>0</v>
      </c>
      <c r="G817">
        <v>0</v>
      </c>
      <c r="J817">
        <v>0</v>
      </c>
      <c r="K817" t="s">
        <v>86</v>
      </c>
      <c r="L817">
        <v>0</v>
      </c>
      <c r="M817">
        <v>0</v>
      </c>
      <c r="N817" t="s">
        <v>7</v>
      </c>
    </row>
    <row r="818" spans="1:14">
      <c r="A818" t="s">
        <v>859</v>
      </c>
      <c r="B818" t="s">
        <v>7</v>
      </c>
      <c r="C818" t="s">
        <v>86</v>
      </c>
      <c r="D818" t="s">
        <v>859</v>
      </c>
      <c r="E818">
        <v>0</v>
      </c>
      <c r="F818">
        <v>0</v>
      </c>
      <c r="G818">
        <v>0</v>
      </c>
      <c r="J818">
        <v>0</v>
      </c>
      <c r="K818" t="s">
        <v>86</v>
      </c>
      <c r="L818">
        <v>0</v>
      </c>
      <c r="M818">
        <v>0</v>
      </c>
      <c r="N818" t="s">
        <v>7</v>
      </c>
    </row>
    <row r="819" spans="1:14">
      <c r="A819" t="s">
        <v>860</v>
      </c>
      <c r="B819" t="s">
        <v>7</v>
      </c>
      <c r="C819" t="s">
        <v>86</v>
      </c>
      <c r="D819" t="s">
        <v>860</v>
      </c>
      <c r="E819">
        <v>0</v>
      </c>
      <c r="F819">
        <v>0</v>
      </c>
      <c r="G819">
        <v>0</v>
      </c>
      <c r="J819">
        <v>0</v>
      </c>
      <c r="K819" t="s">
        <v>86</v>
      </c>
      <c r="L819">
        <v>0</v>
      </c>
      <c r="M819">
        <v>0</v>
      </c>
      <c r="N819" t="s">
        <v>7</v>
      </c>
    </row>
    <row r="820" spans="1:14">
      <c r="A820" t="s">
        <v>861</v>
      </c>
      <c r="B820" t="s">
        <v>7</v>
      </c>
      <c r="C820" t="s">
        <v>86</v>
      </c>
      <c r="D820" t="s">
        <v>861</v>
      </c>
      <c r="E820">
        <v>0</v>
      </c>
      <c r="F820">
        <v>0</v>
      </c>
      <c r="G820">
        <v>0</v>
      </c>
      <c r="J820">
        <v>0</v>
      </c>
      <c r="K820" t="s">
        <v>86</v>
      </c>
      <c r="L820">
        <v>0</v>
      </c>
      <c r="M820">
        <v>0</v>
      </c>
      <c r="N820" t="s">
        <v>7</v>
      </c>
    </row>
    <row r="821" spans="1:14">
      <c r="A821" t="s">
        <v>862</v>
      </c>
      <c r="B821" t="s">
        <v>7</v>
      </c>
      <c r="C821" t="s">
        <v>86</v>
      </c>
      <c r="D821" t="s">
        <v>862</v>
      </c>
      <c r="E821">
        <v>0</v>
      </c>
      <c r="F821">
        <v>0</v>
      </c>
      <c r="G821">
        <v>0</v>
      </c>
      <c r="J821">
        <v>0</v>
      </c>
      <c r="K821" t="s">
        <v>86</v>
      </c>
      <c r="L821">
        <v>0</v>
      </c>
      <c r="M821">
        <v>0</v>
      </c>
      <c r="N821" t="s">
        <v>7</v>
      </c>
    </row>
    <row r="822" spans="1:14">
      <c r="A822" t="s">
        <v>863</v>
      </c>
      <c r="B822" t="s">
        <v>7</v>
      </c>
      <c r="C822" t="s">
        <v>86</v>
      </c>
      <c r="D822" t="s">
        <v>863</v>
      </c>
      <c r="E822">
        <v>0</v>
      </c>
      <c r="F822">
        <v>0</v>
      </c>
      <c r="G822">
        <v>0</v>
      </c>
      <c r="J822">
        <v>0</v>
      </c>
      <c r="K822" t="s">
        <v>86</v>
      </c>
      <c r="L822">
        <v>0</v>
      </c>
      <c r="M822">
        <v>0</v>
      </c>
      <c r="N822" t="s">
        <v>7</v>
      </c>
    </row>
    <row r="823" spans="1:14">
      <c r="A823" t="s">
        <v>864</v>
      </c>
      <c r="B823" t="s">
        <v>7</v>
      </c>
      <c r="C823" t="s">
        <v>86</v>
      </c>
      <c r="D823" t="s">
        <v>864</v>
      </c>
      <c r="E823">
        <v>0</v>
      </c>
      <c r="F823">
        <v>0</v>
      </c>
      <c r="G823">
        <v>0</v>
      </c>
      <c r="J823">
        <v>0</v>
      </c>
      <c r="K823" t="s">
        <v>86</v>
      </c>
      <c r="L823">
        <v>0</v>
      </c>
      <c r="M823">
        <v>0</v>
      </c>
      <c r="N823" t="s">
        <v>7</v>
      </c>
    </row>
    <row r="824" spans="1:14">
      <c r="A824" t="s">
        <v>865</v>
      </c>
      <c r="B824" t="s">
        <v>7</v>
      </c>
      <c r="C824" t="s">
        <v>86</v>
      </c>
      <c r="D824" t="s">
        <v>865</v>
      </c>
      <c r="E824">
        <v>0</v>
      </c>
      <c r="F824">
        <v>0</v>
      </c>
      <c r="G824">
        <v>0</v>
      </c>
      <c r="J824">
        <v>0</v>
      </c>
      <c r="K824" t="s">
        <v>86</v>
      </c>
      <c r="L824">
        <v>0</v>
      </c>
      <c r="M824">
        <v>0</v>
      </c>
      <c r="N824" t="s">
        <v>7</v>
      </c>
    </row>
    <row r="825" spans="1:14">
      <c r="A825" t="s">
        <v>866</v>
      </c>
      <c r="B825" t="s">
        <v>7</v>
      </c>
      <c r="C825" t="s">
        <v>86</v>
      </c>
      <c r="D825" t="s">
        <v>866</v>
      </c>
      <c r="E825">
        <v>0</v>
      </c>
      <c r="F825">
        <v>0</v>
      </c>
      <c r="G825">
        <v>0</v>
      </c>
      <c r="J825">
        <v>0</v>
      </c>
      <c r="K825" t="s">
        <v>86</v>
      </c>
      <c r="L825">
        <v>0</v>
      </c>
      <c r="M825">
        <v>0</v>
      </c>
      <c r="N825" t="s">
        <v>7</v>
      </c>
    </row>
    <row r="826" spans="1:14">
      <c r="A826" t="s">
        <v>867</v>
      </c>
      <c r="B826" t="s">
        <v>7</v>
      </c>
      <c r="C826" t="s">
        <v>86</v>
      </c>
      <c r="D826" t="s">
        <v>867</v>
      </c>
      <c r="E826">
        <v>0</v>
      </c>
      <c r="F826">
        <v>0</v>
      </c>
      <c r="G826">
        <v>0</v>
      </c>
      <c r="J826">
        <v>0</v>
      </c>
      <c r="K826" t="s">
        <v>86</v>
      </c>
      <c r="L826">
        <v>0</v>
      </c>
      <c r="M826">
        <v>0</v>
      </c>
      <c r="N826" t="s">
        <v>7</v>
      </c>
    </row>
    <row r="827" spans="1:14">
      <c r="A827" t="s">
        <v>868</v>
      </c>
      <c r="B827" t="s">
        <v>7</v>
      </c>
      <c r="C827" t="s">
        <v>86</v>
      </c>
      <c r="D827" t="s">
        <v>868</v>
      </c>
      <c r="E827">
        <v>0</v>
      </c>
      <c r="F827">
        <v>0</v>
      </c>
      <c r="G827">
        <v>0</v>
      </c>
      <c r="J827">
        <v>0</v>
      </c>
      <c r="K827" t="s">
        <v>86</v>
      </c>
      <c r="L827">
        <v>0</v>
      </c>
      <c r="M827">
        <v>0</v>
      </c>
      <c r="N827" t="s">
        <v>7</v>
      </c>
    </row>
    <row r="828" spans="1:14">
      <c r="A828" t="s">
        <v>869</v>
      </c>
      <c r="B828" t="s">
        <v>7</v>
      </c>
      <c r="C828" t="s">
        <v>86</v>
      </c>
      <c r="D828" t="s">
        <v>869</v>
      </c>
      <c r="E828">
        <v>0</v>
      </c>
      <c r="F828">
        <v>0</v>
      </c>
      <c r="G828">
        <v>0</v>
      </c>
      <c r="J828">
        <v>0</v>
      </c>
      <c r="K828" t="s">
        <v>86</v>
      </c>
      <c r="L828">
        <v>0</v>
      </c>
      <c r="M828">
        <v>0</v>
      </c>
      <c r="N828" t="s">
        <v>7</v>
      </c>
    </row>
    <row r="829" spans="1:14">
      <c r="A829" t="s">
        <v>870</v>
      </c>
      <c r="B829" t="s">
        <v>7</v>
      </c>
      <c r="C829" t="s">
        <v>86</v>
      </c>
      <c r="D829" t="s">
        <v>870</v>
      </c>
      <c r="E829">
        <v>0</v>
      </c>
      <c r="F829">
        <v>0</v>
      </c>
      <c r="G829">
        <v>0</v>
      </c>
      <c r="J829">
        <v>0</v>
      </c>
      <c r="K829" t="s">
        <v>86</v>
      </c>
      <c r="L829">
        <v>0</v>
      </c>
      <c r="M829">
        <v>0</v>
      </c>
      <c r="N829" t="s">
        <v>7</v>
      </c>
    </row>
    <row r="830" spans="1:14">
      <c r="A830" t="s">
        <v>871</v>
      </c>
      <c r="B830" t="s">
        <v>7</v>
      </c>
      <c r="C830" t="s">
        <v>86</v>
      </c>
      <c r="D830" t="s">
        <v>871</v>
      </c>
      <c r="E830">
        <v>0</v>
      </c>
      <c r="F830">
        <v>0</v>
      </c>
      <c r="G830">
        <v>0</v>
      </c>
      <c r="J830">
        <v>0</v>
      </c>
      <c r="K830" t="s">
        <v>86</v>
      </c>
      <c r="L830">
        <v>0</v>
      </c>
      <c r="M830">
        <v>0</v>
      </c>
      <c r="N830" t="s">
        <v>7</v>
      </c>
    </row>
    <row r="831" spans="1:14">
      <c r="A831" t="s">
        <v>872</v>
      </c>
      <c r="B831" t="s">
        <v>7</v>
      </c>
      <c r="C831" t="s">
        <v>86</v>
      </c>
      <c r="D831" t="s">
        <v>872</v>
      </c>
      <c r="E831">
        <v>0</v>
      </c>
      <c r="F831">
        <v>0</v>
      </c>
      <c r="G831">
        <v>0</v>
      </c>
      <c r="J831">
        <v>0</v>
      </c>
      <c r="K831" t="s">
        <v>86</v>
      </c>
      <c r="L831">
        <v>0</v>
      </c>
      <c r="M831">
        <v>0</v>
      </c>
      <c r="N831" t="s">
        <v>7</v>
      </c>
    </row>
    <row r="832" spans="1:14">
      <c r="A832" t="s">
        <v>873</v>
      </c>
      <c r="B832" t="s">
        <v>7</v>
      </c>
      <c r="C832" t="s">
        <v>86</v>
      </c>
      <c r="D832" t="s">
        <v>873</v>
      </c>
      <c r="E832">
        <v>0</v>
      </c>
      <c r="F832">
        <v>0</v>
      </c>
      <c r="G832">
        <v>0</v>
      </c>
      <c r="J832">
        <v>0</v>
      </c>
      <c r="K832" t="s">
        <v>86</v>
      </c>
      <c r="L832">
        <v>0</v>
      </c>
      <c r="M832">
        <v>0</v>
      </c>
      <c r="N832" t="s">
        <v>7</v>
      </c>
    </row>
    <row r="833" spans="1:14">
      <c r="A833" t="s">
        <v>874</v>
      </c>
      <c r="B833" t="s">
        <v>7</v>
      </c>
      <c r="C833" t="s">
        <v>86</v>
      </c>
      <c r="D833" t="s">
        <v>874</v>
      </c>
      <c r="E833">
        <v>0</v>
      </c>
      <c r="F833">
        <v>0</v>
      </c>
      <c r="G833">
        <v>0</v>
      </c>
      <c r="J833">
        <v>0</v>
      </c>
      <c r="K833" t="s">
        <v>86</v>
      </c>
      <c r="L833">
        <v>0</v>
      </c>
      <c r="M833">
        <v>0</v>
      </c>
      <c r="N833" t="s">
        <v>7</v>
      </c>
    </row>
    <row r="834" spans="1:14">
      <c r="A834" t="s">
        <v>875</v>
      </c>
      <c r="B834" t="s">
        <v>7</v>
      </c>
      <c r="C834" t="s">
        <v>86</v>
      </c>
      <c r="D834" t="s">
        <v>875</v>
      </c>
      <c r="E834">
        <v>0</v>
      </c>
      <c r="F834">
        <v>0</v>
      </c>
      <c r="G834">
        <v>0</v>
      </c>
      <c r="J834">
        <v>0</v>
      </c>
      <c r="K834" t="s">
        <v>86</v>
      </c>
      <c r="L834">
        <v>0</v>
      </c>
      <c r="M834">
        <v>0</v>
      </c>
      <c r="N834" t="s">
        <v>7</v>
      </c>
    </row>
    <row r="835" spans="1:14">
      <c r="A835" t="s">
        <v>876</v>
      </c>
      <c r="B835" t="s">
        <v>7</v>
      </c>
      <c r="C835" t="s">
        <v>86</v>
      </c>
      <c r="D835" t="s">
        <v>876</v>
      </c>
      <c r="E835">
        <v>0</v>
      </c>
      <c r="F835">
        <v>0</v>
      </c>
      <c r="G835">
        <v>0</v>
      </c>
      <c r="J835">
        <v>0</v>
      </c>
      <c r="K835" t="s">
        <v>86</v>
      </c>
      <c r="L835">
        <v>0</v>
      </c>
      <c r="M835">
        <v>0</v>
      </c>
      <c r="N835" t="s">
        <v>7</v>
      </c>
    </row>
    <row r="836" spans="1:14">
      <c r="A836" t="s">
        <v>877</v>
      </c>
      <c r="B836" t="s">
        <v>7</v>
      </c>
      <c r="C836" t="s">
        <v>86</v>
      </c>
      <c r="D836" t="s">
        <v>877</v>
      </c>
      <c r="E836">
        <v>0</v>
      </c>
      <c r="F836">
        <v>0</v>
      </c>
      <c r="G836">
        <v>0</v>
      </c>
      <c r="J836">
        <v>0</v>
      </c>
      <c r="K836" t="s">
        <v>86</v>
      </c>
      <c r="L836">
        <v>0</v>
      </c>
      <c r="M836">
        <v>0</v>
      </c>
      <c r="N836" t="s">
        <v>7</v>
      </c>
    </row>
    <row r="837" spans="1:14">
      <c r="A837" t="s">
        <v>878</v>
      </c>
      <c r="B837" t="s">
        <v>7</v>
      </c>
      <c r="C837" t="s">
        <v>86</v>
      </c>
      <c r="D837" t="s">
        <v>878</v>
      </c>
      <c r="E837">
        <v>0</v>
      </c>
      <c r="F837">
        <v>0</v>
      </c>
      <c r="G837">
        <v>0</v>
      </c>
      <c r="J837">
        <v>0</v>
      </c>
      <c r="K837" t="s">
        <v>86</v>
      </c>
      <c r="L837">
        <v>0</v>
      </c>
      <c r="M837">
        <v>0</v>
      </c>
      <c r="N837" t="s">
        <v>7</v>
      </c>
    </row>
    <row r="838" spans="1:14">
      <c r="A838" t="s">
        <v>879</v>
      </c>
      <c r="B838" t="s">
        <v>7</v>
      </c>
      <c r="C838" t="s">
        <v>86</v>
      </c>
      <c r="D838" t="s">
        <v>879</v>
      </c>
      <c r="E838">
        <v>0</v>
      </c>
      <c r="F838">
        <v>0</v>
      </c>
      <c r="G838">
        <v>0</v>
      </c>
      <c r="J838">
        <v>0</v>
      </c>
      <c r="K838" t="s">
        <v>86</v>
      </c>
      <c r="L838">
        <v>0</v>
      </c>
      <c r="M838">
        <v>0</v>
      </c>
      <c r="N838" t="s">
        <v>7</v>
      </c>
    </row>
    <row r="839" spans="1:14">
      <c r="A839" t="s">
        <v>880</v>
      </c>
      <c r="B839" t="s">
        <v>7</v>
      </c>
      <c r="C839" t="s">
        <v>86</v>
      </c>
      <c r="D839" t="s">
        <v>880</v>
      </c>
      <c r="E839">
        <v>0</v>
      </c>
      <c r="F839">
        <v>0</v>
      </c>
      <c r="G839">
        <v>0</v>
      </c>
      <c r="J839">
        <v>0</v>
      </c>
      <c r="K839" t="s">
        <v>86</v>
      </c>
      <c r="L839">
        <v>0</v>
      </c>
      <c r="M839">
        <v>0</v>
      </c>
      <c r="N839" t="s">
        <v>7</v>
      </c>
    </row>
    <row r="840" spans="1:14">
      <c r="A840" t="s">
        <v>881</v>
      </c>
      <c r="B840" t="s">
        <v>7</v>
      </c>
      <c r="C840" t="s">
        <v>86</v>
      </c>
      <c r="D840" t="s">
        <v>881</v>
      </c>
      <c r="E840">
        <v>0</v>
      </c>
      <c r="F840">
        <v>0</v>
      </c>
      <c r="G840">
        <v>0</v>
      </c>
      <c r="J840">
        <v>0</v>
      </c>
      <c r="K840" t="s">
        <v>86</v>
      </c>
      <c r="L840">
        <v>0</v>
      </c>
      <c r="M840">
        <v>0</v>
      </c>
      <c r="N840" t="s">
        <v>7</v>
      </c>
    </row>
    <row r="841" spans="1:14">
      <c r="A841" t="s">
        <v>882</v>
      </c>
      <c r="B841" t="s">
        <v>7</v>
      </c>
      <c r="C841" t="s">
        <v>86</v>
      </c>
      <c r="D841" t="s">
        <v>882</v>
      </c>
      <c r="E841">
        <v>0</v>
      </c>
      <c r="F841">
        <v>0</v>
      </c>
      <c r="G841">
        <v>0</v>
      </c>
      <c r="J841">
        <v>0</v>
      </c>
      <c r="K841" t="s">
        <v>86</v>
      </c>
      <c r="L841">
        <v>0</v>
      </c>
      <c r="M841">
        <v>0</v>
      </c>
      <c r="N841" t="s">
        <v>7</v>
      </c>
    </row>
    <row r="842" spans="1:14">
      <c r="A842" t="s">
        <v>883</v>
      </c>
      <c r="B842" t="s">
        <v>7</v>
      </c>
      <c r="C842" t="s">
        <v>86</v>
      </c>
      <c r="D842" t="s">
        <v>883</v>
      </c>
      <c r="E842">
        <v>0</v>
      </c>
      <c r="F842">
        <v>0</v>
      </c>
      <c r="G842">
        <v>0</v>
      </c>
      <c r="J842">
        <v>0</v>
      </c>
      <c r="K842" t="s">
        <v>86</v>
      </c>
      <c r="L842">
        <v>0</v>
      </c>
      <c r="M842">
        <v>0</v>
      </c>
      <c r="N842" t="s">
        <v>7</v>
      </c>
    </row>
    <row r="843" spans="1:14">
      <c r="A843" t="s">
        <v>884</v>
      </c>
      <c r="B843" t="s">
        <v>7</v>
      </c>
      <c r="C843" t="s">
        <v>86</v>
      </c>
      <c r="D843" t="s">
        <v>884</v>
      </c>
      <c r="E843">
        <v>0</v>
      </c>
      <c r="F843">
        <v>0</v>
      </c>
      <c r="G843">
        <v>0</v>
      </c>
      <c r="J843">
        <v>0</v>
      </c>
      <c r="K843" t="s">
        <v>86</v>
      </c>
      <c r="L843">
        <v>0</v>
      </c>
      <c r="M843">
        <v>0</v>
      </c>
      <c r="N843" t="s">
        <v>7</v>
      </c>
    </row>
    <row r="844" spans="1:14">
      <c r="A844" t="s">
        <v>885</v>
      </c>
      <c r="B844" t="s">
        <v>7</v>
      </c>
      <c r="C844" t="s">
        <v>86</v>
      </c>
      <c r="D844" t="s">
        <v>885</v>
      </c>
      <c r="E844">
        <v>0</v>
      </c>
      <c r="F844">
        <v>0</v>
      </c>
      <c r="G844">
        <v>0</v>
      </c>
      <c r="J844">
        <v>0</v>
      </c>
      <c r="K844" t="s">
        <v>86</v>
      </c>
      <c r="L844">
        <v>0</v>
      </c>
      <c r="M844">
        <v>0</v>
      </c>
      <c r="N844" t="s">
        <v>7</v>
      </c>
    </row>
    <row r="845" spans="1:14">
      <c r="A845" t="s">
        <v>886</v>
      </c>
      <c r="B845" t="s">
        <v>7</v>
      </c>
      <c r="C845" t="s">
        <v>86</v>
      </c>
      <c r="D845" t="s">
        <v>886</v>
      </c>
      <c r="E845">
        <v>0</v>
      </c>
      <c r="F845">
        <v>0</v>
      </c>
      <c r="G845">
        <v>0</v>
      </c>
      <c r="J845">
        <v>0</v>
      </c>
      <c r="K845" t="s">
        <v>86</v>
      </c>
      <c r="L845">
        <v>0</v>
      </c>
      <c r="M845">
        <v>0</v>
      </c>
      <c r="N845" t="s">
        <v>7</v>
      </c>
    </row>
    <row r="846" spans="1:14">
      <c r="A846" t="s">
        <v>887</v>
      </c>
      <c r="B846" t="s">
        <v>7</v>
      </c>
      <c r="C846" t="s">
        <v>86</v>
      </c>
      <c r="D846" t="s">
        <v>887</v>
      </c>
      <c r="E846">
        <v>0</v>
      </c>
      <c r="F846">
        <v>0</v>
      </c>
      <c r="G846">
        <v>0</v>
      </c>
      <c r="J846">
        <v>0</v>
      </c>
      <c r="K846" t="s">
        <v>86</v>
      </c>
      <c r="L846">
        <v>0</v>
      </c>
      <c r="M846">
        <v>0</v>
      </c>
      <c r="N846" t="s">
        <v>7</v>
      </c>
    </row>
    <row r="847" spans="1:14">
      <c r="A847" t="s">
        <v>888</v>
      </c>
      <c r="B847" t="s">
        <v>7</v>
      </c>
      <c r="C847" t="s">
        <v>86</v>
      </c>
      <c r="D847" t="s">
        <v>888</v>
      </c>
      <c r="E847">
        <v>0</v>
      </c>
      <c r="F847">
        <v>0</v>
      </c>
      <c r="G847">
        <v>0</v>
      </c>
      <c r="J847">
        <v>0</v>
      </c>
      <c r="K847" t="s">
        <v>86</v>
      </c>
      <c r="L847">
        <v>0</v>
      </c>
      <c r="M847">
        <v>0</v>
      </c>
      <c r="N847" t="s">
        <v>7</v>
      </c>
    </row>
    <row r="848" spans="1:14">
      <c r="A848" t="s">
        <v>889</v>
      </c>
      <c r="B848" t="s">
        <v>7</v>
      </c>
      <c r="C848" t="s">
        <v>86</v>
      </c>
      <c r="D848" t="s">
        <v>889</v>
      </c>
      <c r="E848">
        <v>0</v>
      </c>
      <c r="F848">
        <v>0</v>
      </c>
      <c r="G848">
        <v>0</v>
      </c>
      <c r="J848">
        <v>0</v>
      </c>
      <c r="K848" t="s">
        <v>86</v>
      </c>
      <c r="L848">
        <v>0</v>
      </c>
      <c r="M848">
        <v>0</v>
      </c>
      <c r="N848" t="s">
        <v>7</v>
      </c>
    </row>
    <row r="849" spans="1:14">
      <c r="A849" t="s">
        <v>890</v>
      </c>
      <c r="B849" t="s">
        <v>7</v>
      </c>
      <c r="C849" t="s">
        <v>86</v>
      </c>
      <c r="D849" t="s">
        <v>890</v>
      </c>
      <c r="E849">
        <v>0</v>
      </c>
      <c r="F849">
        <v>0</v>
      </c>
      <c r="G849">
        <v>0</v>
      </c>
      <c r="J849">
        <v>0</v>
      </c>
      <c r="K849" t="s">
        <v>86</v>
      </c>
      <c r="L849">
        <v>0</v>
      </c>
      <c r="M849">
        <v>0</v>
      </c>
      <c r="N849" t="s">
        <v>7</v>
      </c>
    </row>
    <row r="850" spans="1:14">
      <c r="A850" t="s">
        <v>891</v>
      </c>
      <c r="B850" t="s">
        <v>7</v>
      </c>
      <c r="C850" t="s">
        <v>86</v>
      </c>
      <c r="D850" t="s">
        <v>891</v>
      </c>
      <c r="E850">
        <v>0</v>
      </c>
      <c r="F850">
        <v>0</v>
      </c>
      <c r="G850">
        <v>0</v>
      </c>
      <c r="J850">
        <v>0</v>
      </c>
      <c r="K850" t="s">
        <v>86</v>
      </c>
      <c r="L850">
        <v>0</v>
      </c>
      <c r="M850">
        <v>0</v>
      </c>
      <c r="N850" t="s">
        <v>7</v>
      </c>
    </row>
    <row r="851" spans="1:14">
      <c r="A851" t="s">
        <v>892</v>
      </c>
      <c r="B851" t="s">
        <v>7</v>
      </c>
      <c r="C851" t="s">
        <v>86</v>
      </c>
      <c r="D851" t="s">
        <v>892</v>
      </c>
      <c r="E851">
        <v>0</v>
      </c>
      <c r="F851">
        <v>0</v>
      </c>
      <c r="G851">
        <v>0</v>
      </c>
      <c r="J851">
        <v>0</v>
      </c>
      <c r="K851" t="s">
        <v>86</v>
      </c>
      <c r="L851">
        <v>0</v>
      </c>
      <c r="M851">
        <v>0</v>
      </c>
      <c r="N851" t="s">
        <v>7</v>
      </c>
    </row>
    <row r="852" spans="1:14">
      <c r="A852" t="s">
        <v>893</v>
      </c>
      <c r="B852" t="s">
        <v>7</v>
      </c>
      <c r="C852" t="s">
        <v>86</v>
      </c>
      <c r="D852" t="s">
        <v>893</v>
      </c>
      <c r="E852">
        <v>0</v>
      </c>
      <c r="F852">
        <v>0</v>
      </c>
      <c r="G852">
        <v>0</v>
      </c>
      <c r="J852">
        <v>0</v>
      </c>
      <c r="K852" t="s">
        <v>86</v>
      </c>
      <c r="L852">
        <v>0</v>
      </c>
      <c r="M852">
        <v>0</v>
      </c>
      <c r="N852" t="s">
        <v>7</v>
      </c>
    </row>
    <row r="853" spans="1:14">
      <c r="A853" t="s">
        <v>894</v>
      </c>
      <c r="B853" t="s">
        <v>7</v>
      </c>
      <c r="C853" t="s">
        <v>86</v>
      </c>
      <c r="D853" t="s">
        <v>894</v>
      </c>
      <c r="E853">
        <v>0</v>
      </c>
      <c r="F853">
        <v>0</v>
      </c>
      <c r="G853">
        <v>0</v>
      </c>
      <c r="J853">
        <v>0</v>
      </c>
      <c r="K853" t="s">
        <v>86</v>
      </c>
      <c r="L853">
        <v>0</v>
      </c>
      <c r="M853">
        <v>0</v>
      </c>
      <c r="N853" t="s">
        <v>7</v>
      </c>
    </row>
    <row r="854" spans="1:14">
      <c r="A854" t="s">
        <v>895</v>
      </c>
      <c r="B854" t="s">
        <v>7</v>
      </c>
      <c r="C854" t="s">
        <v>86</v>
      </c>
      <c r="D854" t="s">
        <v>895</v>
      </c>
      <c r="E854">
        <v>0</v>
      </c>
      <c r="F854">
        <v>0</v>
      </c>
      <c r="G854">
        <v>0</v>
      </c>
      <c r="J854">
        <v>0</v>
      </c>
      <c r="K854" t="s">
        <v>86</v>
      </c>
      <c r="L854">
        <v>0</v>
      </c>
      <c r="M854">
        <v>0</v>
      </c>
      <c r="N854" t="s">
        <v>7</v>
      </c>
    </row>
    <row r="855" spans="1:14">
      <c r="A855" t="s">
        <v>896</v>
      </c>
      <c r="B855" t="s">
        <v>7</v>
      </c>
      <c r="C855" t="s">
        <v>86</v>
      </c>
      <c r="D855" t="s">
        <v>896</v>
      </c>
      <c r="E855">
        <v>0</v>
      </c>
      <c r="F855">
        <v>0</v>
      </c>
      <c r="G855">
        <v>0</v>
      </c>
      <c r="J855">
        <v>0</v>
      </c>
      <c r="K855" t="s">
        <v>86</v>
      </c>
      <c r="L855">
        <v>0</v>
      </c>
      <c r="M855">
        <v>0</v>
      </c>
      <c r="N855" t="s">
        <v>7</v>
      </c>
    </row>
    <row r="856" spans="1:14">
      <c r="A856" t="s">
        <v>897</v>
      </c>
      <c r="B856" t="s">
        <v>7</v>
      </c>
      <c r="C856" t="s">
        <v>86</v>
      </c>
      <c r="D856" t="s">
        <v>897</v>
      </c>
      <c r="E856">
        <v>0</v>
      </c>
      <c r="F856">
        <v>0</v>
      </c>
      <c r="G856">
        <v>0</v>
      </c>
      <c r="J856">
        <v>0</v>
      </c>
      <c r="K856" t="s">
        <v>86</v>
      </c>
      <c r="L856">
        <v>0</v>
      </c>
      <c r="M856">
        <v>0</v>
      </c>
      <c r="N856" t="s">
        <v>7</v>
      </c>
    </row>
    <row r="857" spans="1:14">
      <c r="A857" t="s">
        <v>898</v>
      </c>
      <c r="B857" t="s">
        <v>7</v>
      </c>
      <c r="C857" t="s">
        <v>86</v>
      </c>
      <c r="D857" t="s">
        <v>898</v>
      </c>
      <c r="E857">
        <v>0</v>
      </c>
      <c r="F857">
        <v>0</v>
      </c>
      <c r="G857">
        <v>0</v>
      </c>
      <c r="J857">
        <v>0</v>
      </c>
      <c r="K857" t="s">
        <v>86</v>
      </c>
      <c r="L857">
        <v>0</v>
      </c>
      <c r="M857">
        <v>0</v>
      </c>
      <c r="N857" t="s">
        <v>7</v>
      </c>
    </row>
    <row r="858" spans="1:14">
      <c r="A858" t="s">
        <v>899</v>
      </c>
      <c r="B858" t="s">
        <v>7</v>
      </c>
      <c r="C858" t="s">
        <v>86</v>
      </c>
      <c r="D858" t="s">
        <v>899</v>
      </c>
      <c r="E858">
        <v>0</v>
      </c>
      <c r="F858">
        <v>0</v>
      </c>
      <c r="G858">
        <v>0</v>
      </c>
      <c r="J858">
        <v>0</v>
      </c>
      <c r="K858" t="s">
        <v>86</v>
      </c>
      <c r="L858">
        <v>0</v>
      </c>
      <c r="M858">
        <v>0</v>
      </c>
      <c r="N858" t="s">
        <v>7</v>
      </c>
    </row>
    <row r="859" spans="1:14">
      <c r="A859" t="s">
        <v>900</v>
      </c>
      <c r="B859" t="s">
        <v>7</v>
      </c>
      <c r="C859" t="s">
        <v>86</v>
      </c>
      <c r="D859" t="s">
        <v>900</v>
      </c>
      <c r="E859">
        <v>0</v>
      </c>
      <c r="F859">
        <v>0</v>
      </c>
      <c r="G859">
        <v>0</v>
      </c>
      <c r="J859">
        <v>0</v>
      </c>
      <c r="K859" t="s">
        <v>86</v>
      </c>
      <c r="L859">
        <v>0</v>
      </c>
      <c r="M859">
        <v>0</v>
      </c>
      <c r="N859" t="s">
        <v>7</v>
      </c>
    </row>
    <row r="860" spans="1:14">
      <c r="A860" t="s">
        <v>901</v>
      </c>
      <c r="B860" t="s">
        <v>7</v>
      </c>
      <c r="C860" t="s">
        <v>86</v>
      </c>
      <c r="D860" t="s">
        <v>901</v>
      </c>
      <c r="E860">
        <v>0</v>
      </c>
      <c r="F860">
        <v>0</v>
      </c>
      <c r="G860">
        <v>0</v>
      </c>
      <c r="J860">
        <v>0</v>
      </c>
      <c r="K860" t="s">
        <v>86</v>
      </c>
      <c r="L860">
        <v>0</v>
      </c>
      <c r="M860">
        <v>0</v>
      </c>
      <c r="N860" t="s">
        <v>7</v>
      </c>
    </row>
    <row r="861" spans="1:14">
      <c r="A861" t="s">
        <v>902</v>
      </c>
      <c r="B861" t="s">
        <v>7</v>
      </c>
      <c r="C861" t="s">
        <v>86</v>
      </c>
      <c r="D861" t="s">
        <v>902</v>
      </c>
      <c r="E861">
        <v>0</v>
      </c>
      <c r="F861">
        <v>0</v>
      </c>
      <c r="G861">
        <v>0</v>
      </c>
      <c r="J861">
        <v>0</v>
      </c>
      <c r="K861" t="s">
        <v>86</v>
      </c>
      <c r="L861">
        <v>0</v>
      </c>
      <c r="M861">
        <v>0</v>
      </c>
      <c r="N861" t="s">
        <v>7</v>
      </c>
    </row>
    <row r="862" spans="1:14">
      <c r="A862" t="s">
        <v>903</v>
      </c>
      <c r="B862" t="s">
        <v>7</v>
      </c>
      <c r="C862" t="s">
        <v>86</v>
      </c>
      <c r="D862" t="s">
        <v>903</v>
      </c>
      <c r="E862">
        <v>0</v>
      </c>
      <c r="F862">
        <v>0</v>
      </c>
      <c r="G862">
        <v>0</v>
      </c>
      <c r="J862">
        <v>0</v>
      </c>
      <c r="K862" t="s">
        <v>86</v>
      </c>
      <c r="L862">
        <v>0</v>
      </c>
      <c r="M862">
        <v>0</v>
      </c>
      <c r="N862" t="s">
        <v>7</v>
      </c>
    </row>
    <row r="863" spans="1:14">
      <c r="A863" t="s">
        <v>904</v>
      </c>
      <c r="B863" t="s">
        <v>7</v>
      </c>
      <c r="C863" t="s">
        <v>86</v>
      </c>
      <c r="D863" t="s">
        <v>904</v>
      </c>
      <c r="E863">
        <v>0</v>
      </c>
      <c r="F863">
        <v>0</v>
      </c>
      <c r="G863">
        <v>0</v>
      </c>
      <c r="J863">
        <v>0</v>
      </c>
      <c r="K863" t="s">
        <v>86</v>
      </c>
      <c r="L863">
        <v>0</v>
      </c>
      <c r="M863">
        <v>0</v>
      </c>
      <c r="N863" t="s">
        <v>7</v>
      </c>
    </row>
    <row r="864" spans="1:14">
      <c r="A864" t="s">
        <v>905</v>
      </c>
      <c r="B864" t="s">
        <v>7</v>
      </c>
      <c r="C864" t="s">
        <v>86</v>
      </c>
      <c r="D864" t="s">
        <v>905</v>
      </c>
      <c r="E864">
        <v>0</v>
      </c>
      <c r="F864">
        <v>0</v>
      </c>
      <c r="G864">
        <v>0</v>
      </c>
      <c r="J864">
        <v>0</v>
      </c>
      <c r="K864" t="s">
        <v>86</v>
      </c>
      <c r="L864">
        <v>0</v>
      </c>
      <c r="M864">
        <v>0</v>
      </c>
      <c r="N864" t="s">
        <v>7</v>
      </c>
    </row>
    <row r="865" spans="1:14">
      <c r="A865" t="s">
        <v>906</v>
      </c>
      <c r="B865" t="s">
        <v>7</v>
      </c>
      <c r="C865" t="s">
        <v>86</v>
      </c>
      <c r="D865" t="s">
        <v>906</v>
      </c>
      <c r="E865">
        <v>0</v>
      </c>
      <c r="F865">
        <v>0</v>
      </c>
      <c r="G865">
        <v>0</v>
      </c>
      <c r="J865">
        <v>0</v>
      </c>
      <c r="K865" t="s">
        <v>86</v>
      </c>
      <c r="L865">
        <v>0</v>
      </c>
      <c r="M865">
        <v>0</v>
      </c>
      <c r="N865" t="s">
        <v>7</v>
      </c>
    </row>
    <row r="866" spans="1:14">
      <c r="A866" t="s">
        <v>907</v>
      </c>
      <c r="B866" t="s">
        <v>7</v>
      </c>
      <c r="C866" t="s">
        <v>86</v>
      </c>
      <c r="D866" t="s">
        <v>907</v>
      </c>
      <c r="E866">
        <v>0</v>
      </c>
      <c r="F866">
        <v>0</v>
      </c>
      <c r="G866">
        <v>0</v>
      </c>
      <c r="J866">
        <v>0</v>
      </c>
      <c r="K866" t="s">
        <v>86</v>
      </c>
      <c r="L866">
        <v>0</v>
      </c>
      <c r="M866">
        <v>0</v>
      </c>
      <c r="N866" t="s">
        <v>7</v>
      </c>
    </row>
    <row r="867" spans="1:14">
      <c r="A867" t="s">
        <v>908</v>
      </c>
      <c r="B867" t="s">
        <v>7</v>
      </c>
      <c r="C867" t="s">
        <v>86</v>
      </c>
      <c r="D867" t="s">
        <v>908</v>
      </c>
      <c r="E867">
        <v>0</v>
      </c>
      <c r="F867">
        <v>0</v>
      </c>
      <c r="G867">
        <v>0</v>
      </c>
      <c r="J867">
        <v>0</v>
      </c>
      <c r="K867" t="s">
        <v>86</v>
      </c>
      <c r="L867">
        <v>0</v>
      </c>
      <c r="M867">
        <v>0</v>
      </c>
      <c r="N867" t="s">
        <v>7</v>
      </c>
    </row>
    <row r="868" spans="1:14">
      <c r="A868" t="s">
        <v>909</v>
      </c>
      <c r="B868" t="s">
        <v>7</v>
      </c>
      <c r="C868" t="s">
        <v>86</v>
      </c>
      <c r="D868" t="s">
        <v>909</v>
      </c>
      <c r="E868">
        <v>0</v>
      </c>
      <c r="F868">
        <v>0</v>
      </c>
      <c r="G868">
        <v>0</v>
      </c>
      <c r="J868">
        <v>0</v>
      </c>
      <c r="K868" t="s">
        <v>86</v>
      </c>
      <c r="L868">
        <v>0</v>
      </c>
      <c r="M868">
        <v>0</v>
      </c>
      <c r="N868" t="s">
        <v>7</v>
      </c>
    </row>
    <row r="869" spans="1:14">
      <c r="A869" t="s">
        <v>910</v>
      </c>
      <c r="B869" t="s">
        <v>7</v>
      </c>
      <c r="C869" t="s">
        <v>86</v>
      </c>
      <c r="D869" t="s">
        <v>910</v>
      </c>
      <c r="E869">
        <v>0</v>
      </c>
      <c r="F869">
        <v>0</v>
      </c>
      <c r="G869">
        <v>0</v>
      </c>
      <c r="J869">
        <v>0</v>
      </c>
      <c r="K869" t="s">
        <v>86</v>
      </c>
      <c r="L869">
        <v>0</v>
      </c>
      <c r="M869">
        <v>0</v>
      </c>
      <c r="N869" t="s">
        <v>7</v>
      </c>
    </row>
    <row r="870" spans="1:14">
      <c r="A870" t="s">
        <v>911</v>
      </c>
      <c r="B870" t="s">
        <v>7</v>
      </c>
      <c r="C870" t="s">
        <v>86</v>
      </c>
      <c r="D870" t="s">
        <v>911</v>
      </c>
      <c r="E870">
        <v>0</v>
      </c>
      <c r="F870">
        <v>0</v>
      </c>
      <c r="G870">
        <v>0</v>
      </c>
      <c r="J870">
        <v>0</v>
      </c>
      <c r="K870" t="s">
        <v>86</v>
      </c>
      <c r="L870">
        <v>0</v>
      </c>
      <c r="M870">
        <v>0</v>
      </c>
      <c r="N870" t="s">
        <v>7</v>
      </c>
    </row>
    <row r="871" spans="1:14">
      <c r="A871" t="s">
        <v>912</v>
      </c>
      <c r="B871" t="s">
        <v>7</v>
      </c>
      <c r="C871" t="s">
        <v>86</v>
      </c>
      <c r="D871" t="s">
        <v>912</v>
      </c>
      <c r="E871">
        <v>0</v>
      </c>
      <c r="F871">
        <v>0</v>
      </c>
      <c r="G871">
        <v>0</v>
      </c>
      <c r="J871">
        <v>0</v>
      </c>
      <c r="K871" t="s">
        <v>86</v>
      </c>
      <c r="L871">
        <v>0</v>
      </c>
      <c r="M871">
        <v>0</v>
      </c>
      <c r="N871" t="s">
        <v>7</v>
      </c>
    </row>
    <row r="872" spans="1:14">
      <c r="A872" t="s">
        <v>913</v>
      </c>
      <c r="B872" t="s">
        <v>7</v>
      </c>
      <c r="C872" t="s">
        <v>86</v>
      </c>
      <c r="D872" t="s">
        <v>913</v>
      </c>
      <c r="E872">
        <v>0</v>
      </c>
      <c r="F872">
        <v>0</v>
      </c>
      <c r="G872">
        <v>0</v>
      </c>
      <c r="J872">
        <v>0</v>
      </c>
      <c r="K872" t="s">
        <v>86</v>
      </c>
      <c r="L872">
        <v>0</v>
      </c>
      <c r="M872">
        <v>0</v>
      </c>
      <c r="N872" t="s">
        <v>7</v>
      </c>
    </row>
    <row r="873" spans="1:14">
      <c r="A873" t="s">
        <v>914</v>
      </c>
      <c r="B873" t="s">
        <v>7</v>
      </c>
      <c r="C873" t="s">
        <v>86</v>
      </c>
      <c r="D873" t="s">
        <v>914</v>
      </c>
      <c r="E873">
        <v>0</v>
      </c>
      <c r="F873">
        <v>0</v>
      </c>
      <c r="G873">
        <v>0</v>
      </c>
      <c r="J873">
        <v>0</v>
      </c>
      <c r="K873" t="s">
        <v>86</v>
      </c>
      <c r="L873">
        <v>0</v>
      </c>
      <c r="M873">
        <v>0</v>
      </c>
      <c r="N873" t="s">
        <v>7</v>
      </c>
    </row>
    <row r="874" spans="1:14">
      <c r="A874" t="s">
        <v>915</v>
      </c>
      <c r="B874" t="s">
        <v>7</v>
      </c>
      <c r="C874" t="s">
        <v>86</v>
      </c>
      <c r="D874" t="s">
        <v>915</v>
      </c>
      <c r="E874">
        <v>0</v>
      </c>
      <c r="F874">
        <v>0</v>
      </c>
      <c r="G874">
        <v>0</v>
      </c>
      <c r="J874">
        <v>0</v>
      </c>
      <c r="K874" t="s">
        <v>86</v>
      </c>
      <c r="L874">
        <v>0</v>
      </c>
      <c r="M874">
        <v>0</v>
      </c>
      <c r="N874" t="s">
        <v>7</v>
      </c>
    </row>
    <row r="875" spans="1:14">
      <c r="A875" t="s">
        <v>916</v>
      </c>
      <c r="B875" t="s">
        <v>7</v>
      </c>
      <c r="C875" t="s">
        <v>86</v>
      </c>
      <c r="D875" t="s">
        <v>916</v>
      </c>
      <c r="E875">
        <v>0</v>
      </c>
      <c r="F875">
        <v>0</v>
      </c>
      <c r="G875">
        <v>0</v>
      </c>
      <c r="J875">
        <v>0</v>
      </c>
      <c r="K875" t="s">
        <v>86</v>
      </c>
      <c r="L875">
        <v>0</v>
      </c>
      <c r="M875">
        <v>0</v>
      </c>
      <c r="N875" t="s">
        <v>7</v>
      </c>
    </row>
    <row r="876" spans="1:14">
      <c r="A876" t="s">
        <v>917</v>
      </c>
      <c r="B876" t="s">
        <v>7</v>
      </c>
      <c r="C876" t="s">
        <v>86</v>
      </c>
      <c r="D876" t="s">
        <v>917</v>
      </c>
      <c r="E876">
        <v>0</v>
      </c>
      <c r="F876">
        <v>0</v>
      </c>
      <c r="G876">
        <v>0</v>
      </c>
      <c r="J876">
        <v>0</v>
      </c>
      <c r="K876" t="s">
        <v>86</v>
      </c>
      <c r="L876">
        <v>0</v>
      </c>
      <c r="M876">
        <v>0</v>
      </c>
      <c r="N876" t="s">
        <v>7</v>
      </c>
    </row>
    <row r="877" spans="1:14">
      <c r="A877" t="s">
        <v>918</v>
      </c>
      <c r="B877" t="s">
        <v>7</v>
      </c>
      <c r="C877" t="s">
        <v>86</v>
      </c>
      <c r="D877" t="s">
        <v>918</v>
      </c>
      <c r="E877">
        <v>0</v>
      </c>
      <c r="F877">
        <v>0</v>
      </c>
      <c r="G877">
        <v>0</v>
      </c>
      <c r="J877">
        <v>0</v>
      </c>
      <c r="K877" t="s">
        <v>86</v>
      </c>
      <c r="L877">
        <v>0</v>
      </c>
      <c r="M877">
        <v>0</v>
      </c>
      <c r="N877" t="s">
        <v>7</v>
      </c>
    </row>
    <row r="878" spans="1:14">
      <c r="A878" t="s">
        <v>919</v>
      </c>
      <c r="B878" t="s">
        <v>7</v>
      </c>
      <c r="C878" t="s">
        <v>86</v>
      </c>
      <c r="D878" t="s">
        <v>919</v>
      </c>
      <c r="E878">
        <v>0</v>
      </c>
      <c r="F878">
        <v>0</v>
      </c>
      <c r="G878">
        <v>0</v>
      </c>
      <c r="J878">
        <v>0</v>
      </c>
      <c r="K878" t="s">
        <v>86</v>
      </c>
      <c r="L878">
        <v>0</v>
      </c>
      <c r="M878">
        <v>0</v>
      </c>
      <c r="N878" t="s">
        <v>7</v>
      </c>
    </row>
    <row r="879" spans="1:14">
      <c r="A879" t="s">
        <v>920</v>
      </c>
      <c r="B879" t="s">
        <v>7</v>
      </c>
      <c r="C879" t="s">
        <v>86</v>
      </c>
      <c r="D879" t="s">
        <v>920</v>
      </c>
      <c r="E879">
        <v>0</v>
      </c>
      <c r="F879">
        <v>0</v>
      </c>
      <c r="G879">
        <v>0</v>
      </c>
      <c r="J879">
        <v>0</v>
      </c>
      <c r="K879" t="s">
        <v>86</v>
      </c>
      <c r="L879">
        <v>0</v>
      </c>
      <c r="M879">
        <v>0</v>
      </c>
      <c r="N879" t="s">
        <v>7</v>
      </c>
    </row>
    <row r="880" spans="1:14">
      <c r="A880" t="s">
        <v>921</v>
      </c>
      <c r="B880" t="s">
        <v>7</v>
      </c>
      <c r="C880" t="s">
        <v>86</v>
      </c>
      <c r="D880" t="s">
        <v>921</v>
      </c>
      <c r="E880">
        <v>0</v>
      </c>
      <c r="F880">
        <v>0</v>
      </c>
      <c r="G880">
        <v>0</v>
      </c>
      <c r="J880">
        <v>0</v>
      </c>
      <c r="K880" t="s">
        <v>86</v>
      </c>
      <c r="L880">
        <v>0</v>
      </c>
      <c r="M880">
        <v>0</v>
      </c>
      <c r="N880" t="s">
        <v>7</v>
      </c>
    </row>
    <row r="881" spans="1:14">
      <c r="A881" t="s">
        <v>922</v>
      </c>
      <c r="B881" t="s">
        <v>7</v>
      </c>
      <c r="C881" t="s">
        <v>86</v>
      </c>
      <c r="D881" t="s">
        <v>922</v>
      </c>
      <c r="E881">
        <v>0</v>
      </c>
      <c r="F881">
        <v>0</v>
      </c>
      <c r="G881">
        <v>0</v>
      </c>
      <c r="J881">
        <v>0</v>
      </c>
      <c r="K881" t="s">
        <v>86</v>
      </c>
      <c r="L881">
        <v>0</v>
      </c>
      <c r="M881">
        <v>0</v>
      </c>
      <c r="N881" t="s">
        <v>7</v>
      </c>
    </row>
    <row r="882" spans="1:14">
      <c r="A882" t="s">
        <v>923</v>
      </c>
      <c r="B882" t="s">
        <v>7</v>
      </c>
      <c r="C882" t="s">
        <v>86</v>
      </c>
      <c r="D882" t="s">
        <v>923</v>
      </c>
      <c r="E882">
        <v>0</v>
      </c>
      <c r="F882">
        <v>0</v>
      </c>
      <c r="G882">
        <v>0</v>
      </c>
      <c r="J882">
        <v>0</v>
      </c>
      <c r="K882" t="s">
        <v>86</v>
      </c>
      <c r="L882">
        <v>0</v>
      </c>
      <c r="M882">
        <v>0</v>
      </c>
      <c r="N882" t="s">
        <v>7</v>
      </c>
    </row>
    <row r="883" spans="1:14">
      <c r="A883" t="s">
        <v>924</v>
      </c>
      <c r="B883" t="s">
        <v>7</v>
      </c>
      <c r="C883" t="s">
        <v>86</v>
      </c>
      <c r="D883" t="s">
        <v>924</v>
      </c>
      <c r="E883">
        <v>0</v>
      </c>
      <c r="F883">
        <v>0</v>
      </c>
      <c r="G883">
        <v>0</v>
      </c>
      <c r="J883">
        <v>0</v>
      </c>
      <c r="K883" t="s">
        <v>86</v>
      </c>
      <c r="L883">
        <v>0</v>
      </c>
      <c r="M883">
        <v>0</v>
      </c>
      <c r="N883" t="s">
        <v>7</v>
      </c>
    </row>
    <row r="884" spans="1:14">
      <c r="A884" t="s">
        <v>925</v>
      </c>
      <c r="B884" t="s">
        <v>7</v>
      </c>
      <c r="C884" t="s">
        <v>86</v>
      </c>
      <c r="D884" t="s">
        <v>925</v>
      </c>
      <c r="E884">
        <v>0</v>
      </c>
      <c r="F884">
        <v>0</v>
      </c>
      <c r="G884">
        <v>0</v>
      </c>
      <c r="J884">
        <v>0</v>
      </c>
      <c r="K884" t="s">
        <v>86</v>
      </c>
      <c r="L884">
        <v>0</v>
      </c>
      <c r="M884">
        <v>0</v>
      </c>
      <c r="N884" t="s">
        <v>7</v>
      </c>
    </row>
    <row r="885" spans="1:14">
      <c r="A885" t="s">
        <v>926</v>
      </c>
      <c r="B885" t="s">
        <v>7</v>
      </c>
      <c r="C885" t="s">
        <v>86</v>
      </c>
      <c r="D885" t="s">
        <v>926</v>
      </c>
      <c r="E885">
        <v>0</v>
      </c>
      <c r="F885">
        <v>0</v>
      </c>
      <c r="G885">
        <v>0</v>
      </c>
      <c r="J885">
        <v>0</v>
      </c>
      <c r="K885" t="s">
        <v>86</v>
      </c>
      <c r="L885">
        <v>0</v>
      </c>
      <c r="M885">
        <v>0</v>
      </c>
      <c r="N885" t="s">
        <v>7</v>
      </c>
    </row>
    <row r="886" spans="1:14">
      <c r="A886" t="s">
        <v>927</v>
      </c>
      <c r="B886" t="s">
        <v>7</v>
      </c>
      <c r="C886" t="s">
        <v>86</v>
      </c>
      <c r="D886" t="s">
        <v>927</v>
      </c>
      <c r="E886">
        <v>0</v>
      </c>
      <c r="F886">
        <v>0</v>
      </c>
      <c r="G886">
        <v>0</v>
      </c>
      <c r="J886">
        <v>0</v>
      </c>
      <c r="K886" t="s">
        <v>86</v>
      </c>
      <c r="L886">
        <v>0</v>
      </c>
      <c r="M886">
        <v>0</v>
      </c>
      <c r="N886" t="s">
        <v>7</v>
      </c>
    </row>
    <row r="887" spans="1:14">
      <c r="A887" t="s">
        <v>928</v>
      </c>
      <c r="B887" t="s">
        <v>7</v>
      </c>
      <c r="C887" t="s">
        <v>86</v>
      </c>
      <c r="D887" t="s">
        <v>928</v>
      </c>
      <c r="E887">
        <v>0</v>
      </c>
      <c r="F887">
        <v>0</v>
      </c>
      <c r="G887">
        <v>0</v>
      </c>
      <c r="J887">
        <v>0</v>
      </c>
      <c r="K887" t="s">
        <v>86</v>
      </c>
      <c r="L887">
        <v>0</v>
      </c>
      <c r="M887">
        <v>0</v>
      </c>
      <c r="N887" t="s">
        <v>7</v>
      </c>
    </row>
    <row r="888" spans="1:14">
      <c r="A888" t="s">
        <v>929</v>
      </c>
      <c r="B888" t="s">
        <v>7</v>
      </c>
      <c r="C888" t="s">
        <v>86</v>
      </c>
      <c r="D888" t="s">
        <v>929</v>
      </c>
      <c r="E888">
        <v>0</v>
      </c>
      <c r="F888">
        <v>0</v>
      </c>
      <c r="G888">
        <v>0</v>
      </c>
      <c r="J888">
        <v>0</v>
      </c>
      <c r="K888" t="s">
        <v>86</v>
      </c>
      <c r="L888">
        <v>0</v>
      </c>
      <c r="M888">
        <v>0</v>
      </c>
      <c r="N888" t="s">
        <v>7</v>
      </c>
    </row>
    <row r="889" spans="1:14">
      <c r="A889" t="s">
        <v>930</v>
      </c>
      <c r="B889" t="s">
        <v>7</v>
      </c>
      <c r="C889" t="s">
        <v>86</v>
      </c>
      <c r="D889" t="s">
        <v>930</v>
      </c>
      <c r="E889">
        <v>0</v>
      </c>
      <c r="F889">
        <v>0</v>
      </c>
      <c r="G889">
        <v>0</v>
      </c>
      <c r="J889">
        <v>0</v>
      </c>
      <c r="K889" t="s">
        <v>86</v>
      </c>
      <c r="L889">
        <v>0</v>
      </c>
      <c r="M889">
        <v>0</v>
      </c>
      <c r="N889" t="s">
        <v>7</v>
      </c>
    </row>
    <row r="890" spans="1:14">
      <c r="A890" t="s">
        <v>931</v>
      </c>
      <c r="B890" t="s">
        <v>7</v>
      </c>
      <c r="C890" t="s">
        <v>86</v>
      </c>
      <c r="D890" t="s">
        <v>931</v>
      </c>
      <c r="E890">
        <v>0</v>
      </c>
      <c r="F890">
        <v>0</v>
      </c>
      <c r="G890">
        <v>0</v>
      </c>
      <c r="J890">
        <v>0</v>
      </c>
      <c r="K890" t="s">
        <v>86</v>
      </c>
      <c r="L890">
        <v>0</v>
      </c>
      <c r="M890">
        <v>0</v>
      </c>
      <c r="N890" t="s">
        <v>7</v>
      </c>
    </row>
    <row r="891" spans="1:14">
      <c r="A891" t="s">
        <v>932</v>
      </c>
      <c r="B891" t="s">
        <v>7</v>
      </c>
      <c r="C891" t="s">
        <v>86</v>
      </c>
      <c r="D891" t="s">
        <v>932</v>
      </c>
      <c r="E891">
        <v>0</v>
      </c>
      <c r="F891">
        <v>0</v>
      </c>
      <c r="G891">
        <v>0</v>
      </c>
      <c r="J891">
        <v>0</v>
      </c>
      <c r="K891" t="s">
        <v>86</v>
      </c>
      <c r="L891">
        <v>0</v>
      </c>
      <c r="M891">
        <v>0</v>
      </c>
      <c r="N891" t="s">
        <v>7</v>
      </c>
    </row>
    <row r="892" spans="1:14">
      <c r="A892" t="s">
        <v>933</v>
      </c>
      <c r="B892" t="s">
        <v>7</v>
      </c>
      <c r="C892" t="s">
        <v>86</v>
      </c>
      <c r="D892" t="s">
        <v>933</v>
      </c>
      <c r="E892">
        <v>0</v>
      </c>
      <c r="F892">
        <v>0</v>
      </c>
      <c r="G892">
        <v>0</v>
      </c>
      <c r="J892">
        <v>0</v>
      </c>
      <c r="K892" t="s">
        <v>86</v>
      </c>
      <c r="L892">
        <v>0</v>
      </c>
      <c r="M892">
        <v>0</v>
      </c>
      <c r="N892" t="s">
        <v>7</v>
      </c>
    </row>
    <row r="893" spans="1:14">
      <c r="A893" t="s">
        <v>934</v>
      </c>
      <c r="B893" t="s">
        <v>7</v>
      </c>
      <c r="C893" t="s">
        <v>86</v>
      </c>
      <c r="D893" t="s">
        <v>934</v>
      </c>
      <c r="E893">
        <v>0</v>
      </c>
      <c r="F893">
        <v>0</v>
      </c>
      <c r="G893">
        <v>0</v>
      </c>
      <c r="J893">
        <v>0</v>
      </c>
      <c r="K893" t="s">
        <v>86</v>
      </c>
      <c r="L893">
        <v>0</v>
      </c>
      <c r="M893">
        <v>0</v>
      </c>
      <c r="N893" t="s">
        <v>7</v>
      </c>
    </row>
    <row r="894" spans="1:14">
      <c r="A894" t="s">
        <v>935</v>
      </c>
      <c r="B894" t="s">
        <v>7</v>
      </c>
      <c r="C894" t="s">
        <v>86</v>
      </c>
      <c r="D894" t="s">
        <v>935</v>
      </c>
      <c r="E894">
        <v>0</v>
      </c>
      <c r="F894">
        <v>0</v>
      </c>
      <c r="G894">
        <v>0</v>
      </c>
      <c r="J894">
        <v>0</v>
      </c>
      <c r="K894" t="s">
        <v>86</v>
      </c>
      <c r="L894">
        <v>0</v>
      </c>
      <c r="M894">
        <v>0</v>
      </c>
      <c r="N894" t="s">
        <v>7</v>
      </c>
    </row>
    <row r="895" spans="1:14">
      <c r="A895" t="s">
        <v>936</v>
      </c>
      <c r="B895" t="s">
        <v>7</v>
      </c>
      <c r="C895" t="s">
        <v>86</v>
      </c>
      <c r="D895" t="s">
        <v>936</v>
      </c>
      <c r="E895">
        <v>0</v>
      </c>
      <c r="F895">
        <v>0</v>
      </c>
      <c r="G895">
        <v>0</v>
      </c>
      <c r="J895">
        <v>0</v>
      </c>
      <c r="K895" t="s">
        <v>86</v>
      </c>
      <c r="L895">
        <v>0</v>
      </c>
      <c r="M895">
        <v>0</v>
      </c>
      <c r="N895" t="s">
        <v>7</v>
      </c>
    </row>
    <row r="896" spans="1:14">
      <c r="A896" t="s">
        <v>937</v>
      </c>
      <c r="B896" t="s">
        <v>7</v>
      </c>
      <c r="C896" t="s">
        <v>86</v>
      </c>
      <c r="D896" t="s">
        <v>937</v>
      </c>
      <c r="E896">
        <v>0</v>
      </c>
      <c r="F896">
        <v>0</v>
      </c>
      <c r="G896">
        <v>0</v>
      </c>
      <c r="J896">
        <v>0</v>
      </c>
      <c r="K896" t="s">
        <v>86</v>
      </c>
      <c r="L896">
        <v>0</v>
      </c>
      <c r="M896">
        <v>0</v>
      </c>
      <c r="N896" t="s">
        <v>7</v>
      </c>
    </row>
    <row r="897" spans="1:14">
      <c r="A897" t="s">
        <v>938</v>
      </c>
      <c r="B897" t="s">
        <v>7</v>
      </c>
      <c r="C897" t="s">
        <v>86</v>
      </c>
      <c r="D897" t="s">
        <v>938</v>
      </c>
      <c r="E897">
        <v>0</v>
      </c>
      <c r="F897">
        <v>0</v>
      </c>
      <c r="G897">
        <v>0</v>
      </c>
      <c r="J897">
        <v>0</v>
      </c>
      <c r="K897" t="s">
        <v>86</v>
      </c>
      <c r="L897">
        <v>0</v>
      </c>
      <c r="M897">
        <v>0</v>
      </c>
      <c r="N897" t="s">
        <v>7</v>
      </c>
    </row>
    <row r="898" spans="1:14">
      <c r="A898" t="s">
        <v>939</v>
      </c>
      <c r="B898" t="s">
        <v>7</v>
      </c>
      <c r="C898" t="s">
        <v>86</v>
      </c>
      <c r="D898" t="s">
        <v>939</v>
      </c>
      <c r="E898">
        <v>0</v>
      </c>
      <c r="F898">
        <v>0</v>
      </c>
      <c r="G898">
        <v>0</v>
      </c>
      <c r="J898">
        <v>0</v>
      </c>
      <c r="K898" t="s">
        <v>86</v>
      </c>
      <c r="L898">
        <v>0</v>
      </c>
      <c r="M898">
        <v>0</v>
      </c>
      <c r="N898" t="s">
        <v>7</v>
      </c>
    </row>
    <row r="899" spans="1:14">
      <c r="A899" t="s">
        <v>940</v>
      </c>
      <c r="B899" t="s">
        <v>7</v>
      </c>
      <c r="C899" t="s">
        <v>86</v>
      </c>
      <c r="D899" t="s">
        <v>940</v>
      </c>
      <c r="E899">
        <v>0</v>
      </c>
      <c r="F899">
        <v>0</v>
      </c>
      <c r="G899">
        <v>0</v>
      </c>
      <c r="J899">
        <v>0</v>
      </c>
      <c r="K899" t="s">
        <v>86</v>
      </c>
      <c r="L899">
        <v>0</v>
      </c>
      <c r="M899">
        <v>0</v>
      </c>
      <c r="N899" t="s">
        <v>7</v>
      </c>
    </row>
    <row r="900" spans="1:14">
      <c r="A900" t="s">
        <v>941</v>
      </c>
      <c r="B900" t="s">
        <v>7</v>
      </c>
      <c r="C900" t="s">
        <v>86</v>
      </c>
      <c r="D900" t="s">
        <v>941</v>
      </c>
      <c r="E900">
        <v>0</v>
      </c>
      <c r="F900">
        <v>0</v>
      </c>
      <c r="G900">
        <v>0</v>
      </c>
      <c r="J900">
        <v>0</v>
      </c>
      <c r="K900" t="s">
        <v>86</v>
      </c>
      <c r="L900">
        <v>0</v>
      </c>
      <c r="M900">
        <v>0</v>
      </c>
      <c r="N900" t="s">
        <v>7</v>
      </c>
    </row>
    <row r="901" spans="1:14">
      <c r="A901" t="s">
        <v>942</v>
      </c>
      <c r="B901" t="s">
        <v>7</v>
      </c>
      <c r="C901" t="s">
        <v>86</v>
      </c>
      <c r="D901" t="s">
        <v>942</v>
      </c>
      <c r="E901">
        <v>0</v>
      </c>
      <c r="F901">
        <v>0</v>
      </c>
      <c r="G901">
        <v>0</v>
      </c>
      <c r="J901">
        <v>0</v>
      </c>
      <c r="K901" t="s">
        <v>86</v>
      </c>
      <c r="L901">
        <v>0</v>
      </c>
      <c r="M901">
        <v>0</v>
      </c>
      <c r="N901" t="s">
        <v>7</v>
      </c>
    </row>
    <row r="902" spans="1:14">
      <c r="A902" t="s">
        <v>943</v>
      </c>
      <c r="B902" t="s">
        <v>7</v>
      </c>
      <c r="C902" t="s">
        <v>86</v>
      </c>
      <c r="D902" t="s">
        <v>943</v>
      </c>
      <c r="E902">
        <v>0</v>
      </c>
      <c r="F902">
        <v>0</v>
      </c>
      <c r="G902">
        <v>0</v>
      </c>
      <c r="J902">
        <v>0</v>
      </c>
      <c r="K902" t="s">
        <v>86</v>
      </c>
      <c r="L902">
        <v>0</v>
      </c>
      <c r="M902">
        <v>0</v>
      </c>
      <c r="N902" t="s">
        <v>7</v>
      </c>
    </row>
    <row r="903" spans="1:14">
      <c r="A903" t="s">
        <v>944</v>
      </c>
      <c r="B903" t="s">
        <v>7</v>
      </c>
      <c r="C903" t="s">
        <v>86</v>
      </c>
      <c r="D903" t="s">
        <v>944</v>
      </c>
      <c r="E903">
        <v>0</v>
      </c>
      <c r="F903">
        <v>0</v>
      </c>
      <c r="G903">
        <v>0</v>
      </c>
      <c r="J903">
        <v>0</v>
      </c>
      <c r="K903" t="s">
        <v>86</v>
      </c>
      <c r="L903">
        <v>0</v>
      </c>
      <c r="M903">
        <v>0</v>
      </c>
      <c r="N903" t="s">
        <v>7</v>
      </c>
    </row>
    <row r="904" spans="1:14">
      <c r="A904" t="s">
        <v>945</v>
      </c>
      <c r="B904" t="s">
        <v>7</v>
      </c>
      <c r="C904" t="s">
        <v>86</v>
      </c>
      <c r="D904" t="s">
        <v>945</v>
      </c>
      <c r="E904">
        <v>0</v>
      </c>
      <c r="F904">
        <v>0</v>
      </c>
      <c r="G904">
        <v>0</v>
      </c>
      <c r="J904">
        <v>0</v>
      </c>
      <c r="K904" t="s">
        <v>86</v>
      </c>
      <c r="L904">
        <v>0</v>
      </c>
      <c r="M904">
        <v>0</v>
      </c>
      <c r="N904" t="s">
        <v>7</v>
      </c>
    </row>
    <row r="905" spans="1:14">
      <c r="A905" t="s">
        <v>946</v>
      </c>
      <c r="B905" t="s">
        <v>7</v>
      </c>
      <c r="C905" t="s">
        <v>86</v>
      </c>
      <c r="D905" t="s">
        <v>946</v>
      </c>
      <c r="E905">
        <v>0</v>
      </c>
      <c r="F905">
        <v>0</v>
      </c>
      <c r="G905">
        <v>0</v>
      </c>
      <c r="J905">
        <v>0</v>
      </c>
      <c r="K905" t="s">
        <v>86</v>
      </c>
      <c r="L905">
        <v>0</v>
      </c>
      <c r="M905">
        <v>0</v>
      </c>
      <c r="N905" t="s">
        <v>7</v>
      </c>
    </row>
    <row r="906" spans="1:14">
      <c r="A906" t="s">
        <v>947</v>
      </c>
      <c r="B906" t="s">
        <v>7</v>
      </c>
      <c r="C906" t="s">
        <v>86</v>
      </c>
      <c r="D906" t="s">
        <v>947</v>
      </c>
      <c r="E906">
        <v>0</v>
      </c>
      <c r="F906">
        <v>0</v>
      </c>
      <c r="G906">
        <v>0</v>
      </c>
      <c r="J906">
        <v>0</v>
      </c>
      <c r="K906" t="s">
        <v>86</v>
      </c>
      <c r="L906">
        <v>0</v>
      </c>
      <c r="M906">
        <v>0</v>
      </c>
      <c r="N906" t="s">
        <v>7</v>
      </c>
    </row>
    <row r="907" spans="1:14">
      <c r="A907" t="s">
        <v>948</v>
      </c>
      <c r="B907" t="s">
        <v>7</v>
      </c>
      <c r="C907" t="s">
        <v>86</v>
      </c>
      <c r="D907" t="s">
        <v>948</v>
      </c>
      <c r="E907">
        <v>0</v>
      </c>
      <c r="F907">
        <v>0</v>
      </c>
      <c r="G907">
        <v>0</v>
      </c>
      <c r="J907">
        <v>0</v>
      </c>
      <c r="K907" t="s">
        <v>86</v>
      </c>
      <c r="L907">
        <v>0</v>
      </c>
      <c r="M907">
        <v>0</v>
      </c>
      <c r="N907" t="s">
        <v>7</v>
      </c>
    </row>
    <row r="908" spans="1:14">
      <c r="A908" t="s">
        <v>949</v>
      </c>
      <c r="B908" t="s">
        <v>7</v>
      </c>
      <c r="C908" t="s">
        <v>86</v>
      </c>
      <c r="D908" t="s">
        <v>949</v>
      </c>
      <c r="E908">
        <v>0</v>
      </c>
      <c r="F908">
        <v>0</v>
      </c>
      <c r="G908">
        <v>0</v>
      </c>
      <c r="J908">
        <v>0</v>
      </c>
      <c r="K908" t="s">
        <v>86</v>
      </c>
      <c r="L908">
        <v>0</v>
      </c>
      <c r="M908">
        <v>0</v>
      </c>
      <c r="N908" t="s">
        <v>7</v>
      </c>
    </row>
    <row r="909" spans="1:14">
      <c r="A909" t="s">
        <v>950</v>
      </c>
      <c r="B909" t="s">
        <v>7</v>
      </c>
      <c r="C909" t="s">
        <v>86</v>
      </c>
      <c r="D909" t="s">
        <v>950</v>
      </c>
      <c r="E909">
        <v>0</v>
      </c>
      <c r="F909">
        <v>0</v>
      </c>
      <c r="G909">
        <v>0</v>
      </c>
      <c r="J909">
        <v>0</v>
      </c>
      <c r="K909" t="s">
        <v>86</v>
      </c>
      <c r="L909">
        <v>0</v>
      </c>
      <c r="M909">
        <v>0</v>
      </c>
      <c r="N909" t="s">
        <v>7</v>
      </c>
    </row>
    <row r="910" spans="1:14">
      <c r="A910" t="s">
        <v>951</v>
      </c>
      <c r="B910" t="s">
        <v>7</v>
      </c>
      <c r="C910" t="s">
        <v>86</v>
      </c>
      <c r="D910" t="s">
        <v>951</v>
      </c>
      <c r="E910">
        <v>0</v>
      </c>
      <c r="F910">
        <v>0</v>
      </c>
      <c r="G910">
        <v>0</v>
      </c>
      <c r="J910">
        <v>0</v>
      </c>
      <c r="K910" t="s">
        <v>86</v>
      </c>
      <c r="L910">
        <v>0</v>
      </c>
      <c r="M910">
        <v>0</v>
      </c>
      <c r="N910" t="s">
        <v>7</v>
      </c>
    </row>
    <row r="911" spans="1:14">
      <c r="A911" t="s">
        <v>952</v>
      </c>
      <c r="B911" t="s">
        <v>7</v>
      </c>
      <c r="C911" t="s">
        <v>86</v>
      </c>
      <c r="D911" t="s">
        <v>952</v>
      </c>
      <c r="E911">
        <v>0</v>
      </c>
      <c r="F911">
        <v>0</v>
      </c>
      <c r="G911">
        <v>0</v>
      </c>
      <c r="J911">
        <v>0</v>
      </c>
      <c r="K911" t="s">
        <v>86</v>
      </c>
      <c r="L911">
        <v>0</v>
      </c>
      <c r="M911">
        <v>0</v>
      </c>
      <c r="N911" t="s">
        <v>7</v>
      </c>
    </row>
    <row r="912" spans="1:14">
      <c r="A912" t="s">
        <v>953</v>
      </c>
      <c r="B912" t="s">
        <v>7</v>
      </c>
      <c r="C912" t="s">
        <v>86</v>
      </c>
      <c r="D912" t="s">
        <v>953</v>
      </c>
      <c r="E912">
        <v>0</v>
      </c>
      <c r="F912">
        <v>0</v>
      </c>
      <c r="G912">
        <v>0</v>
      </c>
      <c r="J912">
        <v>0</v>
      </c>
      <c r="K912" t="s">
        <v>86</v>
      </c>
      <c r="L912">
        <v>0</v>
      </c>
      <c r="M912">
        <v>0</v>
      </c>
      <c r="N912" t="s">
        <v>7</v>
      </c>
    </row>
    <row r="913" spans="1:14">
      <c r="A913" t="s">
        <v>954</v>
      </c>
      <c r="B913" t="s">
        <v>7</v>
      </c>
      <c r="C913" t="s">
        <v>86</v>
      </c>
      <c r="D913" t="s">
        <v>954</v>
      </c>
      <c r="E913">
        <v>0</v>
      </c>
      <c r="F913">
        <v>0</v>
      </c>
      <c r="G913">
        <v>0</v>
      </c>
      <c r="J913">
        <v>0</v>
      </c>
      <c r="K913" t="s">
        <v>86</v>
      </c>
      <c r="L913">
        <v>0</v>
      </c>
      <c r="M913">
        <v>0</v>
      </c>
      <c r="N913" t="s">
        <v>7</v>
      </c>
    </row>
    <row r="914" spans="1:14">
      <c r="A914" t="s">
        <v>955</v>
      </c>
      <c r="B914" t="s">
        <v>7</v>
      </c>
      <c r="C914" t="s">
        <v>86</v>
      </c>
      <c r="D914" t="s">
        <v>955</v>
      </c>
      <c r="E914">
        <v>0</v>
      </c>
      <c r="F914">
        <v>0</v>
      </c>
      <c r="G914">
        <v>0</v>
      </c>
      <c r="J914">
        <v>0</v>
      </c>
      <c r="K914" t="s">
        <v>86</v>
      </c>
      <c r="L914">
        <v>0</v>
      </c>
      <c r="M914">
        <v>0</v>
      </c>
      <c r="N914" t="s">
        <v>7</v>
      </c>
    </row>
    <row r="915" spans="1:14">
      <c r="A915" t="s">
        <v>956</v>
      </c>
      <c r="B915" t="s">
        <v>7</v>
      </c>
      <c r="C915" t="s">
        <v>86</v>
      </c>
      <c r="D915" t="s">
        <v>956</v>
      </c>
      <c r="E915">
        <v>0</v>
      </c>
      <c r="F915">
        <v>0</v>
      </c>
      <c r="G915">
        <v>0</v>
      </c>
      <c r="J915">
        <v>0</v>
      </c>
      <c r="K915" t="s">
        <v>86</v>
      </c>
      <c r="L915">
        <v>0</v>
      </c>
      <c r="M915">
        <v>0</v>
      </c>
      <c r="N915" t="s">
        <v>7</v>
      </c>
    </row>
    <row r="916" spans="1:14">
      <c r="A916" t="s">
        <v>957</v>
      </c>
      <c r="B916" t="s">
        <v>7</v>
      </c>
      <c r="C916" t="s">
        <v>86</v>
      </c>
      <c r="D916" t="s">
        <v>957</v>
      </c>
      <c r="E916">
        <v>0</v>
      </c>
      <c r="F916">
        <v>0</v>
      </c>
      <c r="G916">
        <v>0</v>
      </c>
      <c r="J916">
        <v>0</v>
      </c>
      <c r="K916" t="s">
        <v>86</v>
      </c>
      <c r="L916">
        <v>0</v>
      </c>
      <c r="M916">
        <v>0</v>
      </c>
      <c r="N916" t="s">
        <v>7</v>
      </c>
    </row>
    <row r="917" spans="1:14">
      <c r="A917" t="s">
        <v>958</v>
      </c>
      <c r="B917" t="s">
        <v>7</v>
      </c>
      <c r="C917" t="s">
        <v>86</v>
      </c>
      <c r="D917" t="s">
        <v>958</v>
      </c>
      <c r="E917">
        <v>0</v>
      </c>
      <c r="F917">
        <v>0</v>
      </c>
      <c r="G917">
        <v>0</v>
      </c>
      <c r="J917">
        <v>0</v>
      </c>
      <c r="K917" t="s">
        <v>86</v>
      </c>
      <c r="L917">
        <v>0</v>
      </c>
      <c r="M917">
        <v>0</v>
      </c>
      <c r="N917" t="s">
        <v>7</v>
      </c>
    </row>
    <row r="918" spans="1:14">
      <c r="A918" t="s">
        <v>959</v>
      </c>
      <c r="B918" t="s">
        <v>7</v>
      </c>
      <c r="C918" t="s">
        <v>86</v>
      </c>
      <c r="D918" t="s">
        <v>959</v>
      </c>
      <c r="E918">
        <v>0</v>
      </c>
      <c r="F918">
        <v>0</v>
      </c>
      <c r="G918">
        <v>0</v>
      </c>
      <c r="J918">
        <v>0</v>
      </c>
      <c r="K918" t="s">
        <v>86</v>
      </c>
      <c r="L918">
        <v>0</v>
      </c>
      <c r="M918">
        <v>0</v>
      </c>
      <c r="N918" t="s">
        <v>7</v>
      </c>
    </row>
    <row r="919" spans="1:14">
      <c r="A919" t="s">
        <v>960</v>
      </c>
      <c r="B919" t="s">
        <v>7</v>
      </c>
      <c r="C919" t="s">
        <v>86</v>
      </c>
      <c r="D919" t="s">
        <v>960</v>
      </c>
      <c r="E919">
        <v>0</v>
      </c>
      <c r="F919">
        <v>0</v>
      </c>
      <c r="G919">
        <v>0</v>
      </c>
      <c r="J919">
        <v>0</v>
      </c>
      <c r="K919" t="s">
        <v>86</v>
      </c>
      <c r="L919">
        <v>0</v>
      </c>
      <c r="M919">
        <v>0</v>
      </c>
      <c r="N919" t="s">
        <v>7</v>
      </c>
    </row>
    <row r="920" spans="1:14">
      <c r="A920" t="s">
        <v>961</v>
      </c>
      <c r="B920" t="s">
        <v>7</v>
      </c>
      <c r="C920" t="s">
        <v>86</v>
      </c>
      <c r="D920" t="s">
        <v>961</v>
      </c>
      <c r="E920">
        <v>0</v>
      </c>
      <c r="F920">
        <v>0</v>
      </c>
      <c r="G920">
        <v>0</v>
      </c>
      <c r="J920">
        <v>0</v>
      </c>
      <c r="K920" t="s">
        <v>86</v>
      </c>
      <c r="L920">
        <v>0</v>
      </c>
      <c r="M920">
        <v>0</v>
      </c>
      <c r="N920" t="s">
        <v>7</v>
      </c>
    </row>
    <row r="921" spans="1:14">
      <c r="A921" t="s">
        <v>962</v>
      </c>
      <c r="B921" t="s">
        <v>7</v>
      </c>
      <c r="C921" t="s">
        <v>86</v>
      </c>
      <c r="D921" t="s">
        <v>962</v>
      </c>
      <c r="E921">
        <v>0</v>
      </c>
      <c r="F921">
        <v>0</v>
      </c>
      <c r="G921">
        <v>0</v>
      </c>
      <c r="J921">
        <v>0</v>
      </c>
      <c r="K921" t="s">
        <v>86</v>
      </c>
      <c r="L921">
        <v>0</v>
      </c>
      <c r="M921">
        <v>0</v>
      </c>
      <c r="N921" t="s">
        <v>7</v>
      </c>
    </row>
    <row r="922" spans="1:14">
      <c r="A922" t="s">
        <v>963</v>
      </c>
      <c r="B922" t="s">
        <v>7</v>
      </c>
      <c r="C922" t="s">
        <v>86</v>
      </c>
      <c r="D922" t="s">
        <v>963</v>
      </c>
      <c r="E922">
        <v>0</v>
      </c>
      <c r="F922">
        <v>0</v>
      </c>
      <c r="G922">
        <v>0</v>
      </c>
      <c r="J922">
        <v>0</v>
      </c>
      <c r="K922" t="s">
        <v>86</v>
      </c>
      <c r="L922">
        <v>0</v>
      </c>
      <c r="M922">
        <v>0</v>
      </c>
      <c r="N922" t="s">
        <v>7</v>
      </c>
    </row>
    <row r="923" spans="1:14">
      <c r="A923" t="s">
        <v>964</v>
      </c>
      <c r="B923" t="s">
        <v>7</v>
      </c>
      <c r="C923" t="s">
        <v>86</v>
      </c>
      <c r="D923" t="s">
        <v>964</v>
      </c>
      <c r="E923">
        <v>0</v>
      </c>
      <c r="F923">
        <v>0</v>
      </c>
      <c r="G923">
        <v>0</v>
      </c>
      <c r="J923">
        <v>0</v>
      </c>
      <c r="K923" t="s">
        <v>86</v>
      </c>
      <c r="L923">
        <v>0</v>
      </c>
      <c r="M923">
        <v>0</v>
      </c>
      <c r="N923" t="s">
        <v>7</v>
      </c>
    </row>
    <row r="924" spans="1:14">
      <c r="A924" t="s">
        <v>965</v>
      </c>
      <c r="B924" t="s">
        <v>7</v>
      </c>
      <c r="C924" t="s">
        <v>86</v>
      </c>
      <c r="D924" t="s">
        <v>965</v>
      </c>
      <c r="E924">
        <v>0</v>
      </c>
      <c r="F924">
        <v>0</v>
      </c>
      <c r="G924">
        <v>0</v>
      </c>
      <c r="J924">
        <v>0</v>
      </c>
      <c r="K924" t="s">
        <v>86</v>
      </c>
      <c r="L924">
        <v>0</v>
      </c>
      <c r="M924">
        <v>0</v>
      </c>
      <c r="N924" t="s">
        <v>7</v>
      </c>
    </row>
    <row r="925" spans="1:14">
      <c r="A925" t="s">
        <v>966</v>
      </c>
      <c r="B925" t="s">
        <v>7</v>
      </c>
      <c r="C925" t="s">
        <v>86</v>
      </c>
      <c r="D925" t="s">
        <v>966</v>
      </c>
      <c r="E925">
        <v>0</v>
      </c>
      <c r="F925">
        <v>0</v>
      </c>
      <c r="G925">
        <v>0</v>
      </c>
      <c r="J925">
        <v>0</v>
      </c>
      <c r="K925" t="s">
        <v>86</v>
      </c>
      <c r="L925">
        <v>0</v>
      </c>
      <c r="M925">
        <v>0</v>
      </c>
      <c r="N925" t="s">
        <v>7</v>
      </c>
    </row>
    <row r="926" spans="1:14">
      <c r="A926" t="s">
        <v>967</v>
      </c>
      <c r="B926" t="s">
        <v>7</v>
      </c>
      <c r="C926" t="s">
        <v>86</v>
      </c>
      <c r="D926" t="s">
        <v>967</v>
      </c>
      <c r="E926">
        <v>0</v>
      </c>
      <c r="F926">
        <v>0</v>
      </c>
      <c r="G926">
        <v>0</v>
      </c>
      <c r="J926">
        <v>0</v>
      </c>
      <c r="K926" t="s">
        <v>86</v>
      </c>
      <c r="L926">
        <v>0</v>
      </c>
      <c r="M926">
        <v>0</v>
      </c>
      <c r="N926" t="s">
        <v>7</v>
      </c>
    </row>
    <row r="927" spans="1:14">
      <c r="A927" t="s">
        <v>968</v>
      </c>
      <c r="B927" t="s">
        <v>7</v>
      </c>
      <c r="C927" t="s">
        <v>86</v>
      </c>
      <c r="D927" t="s">
        <v>968</v>
      </c>
      <c r="E927">
        <v>0</v>
      </c>
      <c r="F927">
        <v>0</v>
      </c>
      <c r="G927">
        <v>0</v>
      </c>
      <c r="J927">
        <v>0</v>
      </c>
      <c r="K927" t="s">
        <v>86</v>
      </c>
      <c r="L927">
        <v>0</v>
      </c>
      <c r="M927">
        <v>0</v>
      </c>
      <c r="N927" t="s">
        <v>7</v>
      </c>
    </row>
    <row r="928" spans="1:14">
      <c r="A928" t="s">
        <v>969</v>
      </c>
      <c r="B928" t="s">
        <v>7</v>
      </c>
      <c r="C928" t="s">
        <v>86</v>
      </c>
      <c r="D928" t="s">
        <v>969</v>
      </c>
      <c r="E928">
        <v>0</v>
      </c>
      <c r="F928">
        <v>0</v>
      </c>
      <c r="G928">
        <v>0</v>
      </c>
      <c r="J928">
        <v>0</v>
      </c>
      <c r="K928" t="s">
        <v>86</v>
      </c>
      <c r="L928">
        <v>0</v>
      </c>
      <c r="M928">
        <v>0</v>
      </c>
      <c r="N928" t="s">
        <v>7</v>
      </c>
    </row>
    <row r="929" spans="1:14">
      <c r="A929" t="s">
        <v>970</v>
      </c>
      <c r="B929" t="s">
        <v>7</v>
      </c>
      <c r="C929" t="s">
        <v>86</v>
      </c>
      <c r="D929" t="s">
        <v>970</v>
      </c>
      <c r="E929">
        <v>0</v>
      </c>
      <c r="F929">
        <v>0</v>
      </c>
      <c r="G929">
        <v>0</v>
      </c>
      <c r="J929">
        <v>0</v>
      </c>
      <c r="K929" t="s">
        <v>86</v>
      </c>
      <c r="L929">
        <v>0</v>
      </c>
      <c r="M929">
        <v>0</v>
      </c>
      <c r="N929" t="s">
        <v>7</v>
      </c>
    </row>
    <row r="930" spans="1:14">
      <c r="A930" t="s">
        <v>971</v>
      </c>
      <c r="B930" t="s">
        <v>7</v>
      </c>
      <c r="C930" t="s">
        <v>86</v>
      </c>
      <c r="D930" t="s">
        <v>971</v>
      </c>
      <c r="E930">
        <v>0</v>
      </c>
      <c r="F930">
        <v>0</v>
      </c>
      <c r="G930">
        <v>0</v>
      </c>
      <c r="J930">
        <v>0</v>
      </c>
      <c r="K930" t="s">
        <v>86</v>
      </c>
      <c r="L930">
        <v>0</v>
      </c>
      <c r="M930">
        <v>0</v>
      </c>
      <c r="N930" t="s">
        <v>7</v>
      </c>
    </row>
    <row r="931" spans="1:14">
      <c r="A931" t="s">
        <v>972</v>
      </c>
      <c r="B931" t="s">
        <v>7</v>
      </c>
      <c r="C931" t="s">
        <v>86</v>
      </c>
      <c r="D931" t="s">
        <v>972</v>
      </c>
      <c r="E931">
        <v>0</v>
      </c>
      <c r="F931">
        <v>0</v>
      </c>
      <c r="G931">
        <v>0</v>
      </c>
      <c r="J931">
        <v>0</v>
      </c>
      <c r="K931" t="s">
        <v>86</v>
      </c>
      <c r="L931">
        <v>0</v>
      </c>
      <c r="M931">
        <v>0</v>
      </c>
      <c r="N931" t="s">
        <v>7</v>
      </c>
    </row>
    <row r="932" spans="1:14">
      <c r="A932" t="s">
        <v>973</v>
      </c>
      <c r="B932" t="s">
        <v>7</v>
      </c>
      <c r="C932" t="s">
        <v>86</v>
      </c>
      <c r="D932" t="s">
        <v>973</v>
      </c>
      <c r="E932">
        <v>0</v>
      </c>
      <c r="F932">
        <v>0</v>
      </c>
      <c r="G932">
        <v>0</v>
      </c>
      <c r="J932">
        <v>0</v>
      </c>
      <c r="K932" t="s">
        <v>86</v>
      </c>
      <c r="L932">
        <v>0</v>
      </c>
      <c r="M932">
        <v>0</v>
      </c>
      <c r="N932" t="s">
        <v>7</v>
      </c>
    </row>
    <row r="933" spans="1:14">
      <c r="A933" t="s">
        <v>974</v>
      </c>
      <c r="B933" t="s">
        <v>7</v>
      </c>
      <c r="C933" t="s">
        <v>86</v>
      </c>
      <c r="D933" t="s">
        <v>974</v>
      </c>
      <c r="E933">
        <v>0</v>
      </c>
      <c r="F933">
        <v>0</v>
      </c>
      <c r="G933">
        <v>0</v>
      </c>
      <c r="J933">
        <v>0</v>
      </c>
      <c r="K933" t="s">
        <v>86</v>
      </c>
      <c r="L933">
        <v>0</v>
      </c>
      <c r="M933">
        <v>0</v>
      </c>
      <c r="N933" t="s">
        <v>7</v>
      </c>
    </row>
    <row r="934" spans="1:14">
      <c r="A934" t="s">
        <v>975</v>
      </c>
      <c r="B934" t="s">
        <v>7</v>
      </c>
      <c r="C934" t="s">
        <v>86</v>
      </c>
      <c r="D934" t="s">
        <v>975</v>
      </c>
      <c r="E934">
        <v>0</v>
      </c>
      <c r="F934">
        <v>0</v>
      </c>
      <c r="G934">
        <v>0</v>
      </c>
      <c r="J934">
        <v>0</v>
      </c>
      <c r="K934" t="s">
        <v>86</v>
      </c>
      <c r="L934">
        <v>0</v>
      </c>
      <c r="M934">
        <v>0</v>
      </c>
      <c r="N934" t="s">
        <v>7</v>
      </c>
    </row>
    <row r="935" spans="1:14">
      <c r="A935" t="s">
        <v>976</v>
      </c>
      <c r="B935" t="s">
        <v>7</v>
      </c>
      <c r="C935" t="s">
        <v>86</v>
      </c>
      <c r="D935" t="s">
        <v>976</v>
      </c>
      <c r="E935">
        <v>0</v>
      </c>
      <c r="F935">
        <v>0</v>
      </c>
      <c r="G935">
        <v>0</v>
      </c>
      <c r="J935">
        <v>0</v>
      </c>
      <c r="K935" t="s">
        <v>86</v>
      </c>
      <c r="L935">
        <v>0</v>
      </c>
      <c r="M935">
        <v>0</v>
      </c>
      <c r="N935" t="s">
        <v>7</v>
      </c>
    </row>
    <row r="936" spans="1:14">
      <c r="A936" t="s">
        <v>977</v>
      </c>
      <c r="B936" t="s">
        <v>7</v>
      </c>
      <c r="C936" t="s">
        <v>86</v>
      </c>
      <c r="D936" t="s">
        <v>977</v>
      </c>
      <c r="E936">
        <v>0</v>
      </c>
      <c r="F936">
        <v>0</v>
      </c>
      <c r="G936">
        <v>0</v>
      </c>
      <c r="J936">
        <v>0</v>
      </c>
      <c r="K936" t="s">
        <v>86</v>
      </c>
      <c r="L936">
        <v>0</v>
      </c>
      <c r="M936">
        <v>0</v>
      </c>
      <c r="N936" t="s">
        <v>7</v>
      </c>
    </row>
    <row r="937" spans="1:14">
      <c r="A937" t="s">
        <v>978</v>
      </c>
      <c r="B937" t="s">
        <v>7</v>
      </c>
      <c r="C937" t="s">
        <v>86</v>
      </c>
      <c r="D937" t="s">
        <v>978</v>
      </c>
      <c r="E937">
        <v>0</v>
      </c>
      <c r="F937">
        <v>0</v>
      </c>
      <c r="G937">
        <v>0</v>
      </c>
      <c r="J937">
        <v>0</v>
      </c>
      <c r="K937" t="s">
        <v>86</v>
      </c>
      <c r="L937">
        <v>0</v>
      </c>
      <c r="M937">
        <v>0</v>
      </c>
      <c r="N937" t="s">
        <v>7</v>
      </c>
    </row>
    <row r="938" spans="1:14">
      <c r="A938" t="s">
        <v>979</v>
      </c>
      <c r="B938" t="s">
        <v>7</v>
      </c>
      <c r="C938" t="s">
        <v>86</v>
      </c>
      <c r="D938" t="s">
        <v>979</v>
      </c>
      <c r="E938">
        <v>0</v>
      </c>
      <c r="F938">
        <v>0</v>
      </c>
      <c r="G938">
        <v>0</v>
      </c>
      <c r="J938">
        <v>0</v>
      </c>
      <c r="K938" t="s">
        <v>86</v>
      </c>
      <c r="L938">
        <v>0</v>
      </c>
      <c r="M938">
        <v>0</v>
      </c>
      <c r="N938" t="s">
        <v>7</v>
      </c>
    </row>
    <row r="939" spans="1:14">
      <c r="A939" t="s">
        <v>980</v>
      </c>
      <c r="B939" t="s">
        <v>7</v>
      </c>
      <c r="C939" t="s">
        <v>86</v>
      </c>
      <c r="D939" t="s">
        <v>980</v>
      </c>
      <c r="E939">
        <v>0</v>
      </c>
      <c r="F939">
        <v>0</v>
      </c>
      <c r="G939">
        <v>0</v>
      </c>
      <c r="J939">
        <v>0</v>
      </c>
      <c r="K939" t="s">
        <v>86</v>
      </c>
      <c r="L939">
        <v>0</v>
      </c>
      <c r="M939">
        <v>0</v>
      </c>
      <c r="N939" t="s">
        <v>7</v>
      </c>
    </row>
    <row r="940" spans="1:14">
      <c r="A940" t="s">
        <v>981</v>
      </c>
      <c r="B940" t="s">
        <v>7</v>
      </c>
      <c r="C940" t="s">
        <v>86</v>
      </c>
      <c r="D940" t="s">
        <v>981</v>
      </c>
      <c r="E940">
        <v>0</v>
      </c>
      <c r="F940">
        <v>0</v>
      </c>
      <c r="G940">
        <v>0</v>
      </c>
      <c r="J940">
        <v>0</v>
      </c>
      <c r="K940" t="s">
        <v>86</v>
      </c>
      <c r="L940">
        <v>0</v>
      </c>
      <c r="M940">
        <v>0</v>
      </c>
      <c r="N940" t="s">
        <v>7</v>
      </c>
    </row>
    <row r="941" spans="1:14">
      <c r="A941" t="s">
        <v>982</v>
      </c>
      <c r="B941" t="s">
        <v>7</v>
      </c>
      <c r="C941" t="s">
        <v>86</v>
      </c>
      <c r="D941" t="s">
        <v>982</v>
      </c>
      <c r="E941">
        <v>0</v>
      </c>
      <c r="F941">
        <v>0</v>
      </c>
      <c r="G941">
        <v>0</v>
      </c>
      <c r="J941">
        <v>0</v>
      </c>
      <c r="K941" t="s">
        <v>86</v>
      </c>
      <c r="L941">
        <v>0</v>
      </c>
      <c r="M941">
        <v>0</v>
      </c>
      <c r="N941" t="s">
        <v>7</v>
      </c>
    </row>
    <row r="942" spans="1:14">
      <c r="A942" t="s">
        <v>983</v>
      </c>
      <c r="B942" t="s">
        <v>7</v>
      </c>
      <c r="C942" t="s">
        <v>86</v>
      </c>
      <c r="D942" t="s">
        <v>983</v>
      </c>
      <c r="E942">
        <v>0</v>
      </c>
      <c r="F942">
        <v>0</v>
      </c>
      <c r="G942">
        <v>0</v>
      </c>
      <c r="J942">
        <v>0</v>
      </c>
      <c r="K942" t="s">
        <v>86</v>
      </c>
      <c r="L942">
        <v>0</v>
      </c>
      <c r="M942">
        <v>0</v>
      </c>
      <c r="N942" t="s">
        <v>7</v>
      </c>
    </row>
    <row r="943" spans="1:14">
      <c r="A943" t="s">
        <v>984</v>
      </c>
      <c r="B943" t="s">
        <v>7</v>
      </c>
      <c r="C943" t="s">
        <v>86</v>
      </c>
      <c r="D943" t="s">
        <v>984</v>
      </c>
      <c r="E943">
        <v>0</v>
      </c>
      <c r="F943">
        <v>0</v>
      </c>
      <c r="G943">
        <v>0</v>
      </c>
      <c r="J943">
        <v>0</v>
      </c>
      <c r="K943" t="s">
        <v>86</v>
      </c>
      <c r="L943">
        <v>0</v>
      </c>
      <c r="M943">
        <v>0</v>
      </c>
      <c r="N943" t="s">
        <v>7</v>
      </c>
    </row>
    <row r="944" spans="1:14">
      <c r="A944" t="s">
        <v>985</v>
      </c>
      <c r="B944" t="s">
        <v>7</v>
      </c>
      <c r="C944" t="s">
        <v>86</v>
      </c>
      <c r="D944" t="s">
        <v>985</v>
      </c>
      <c r="E944">
        <v>0</v>
      </c>
      <c r="F944">
        <v>0</v>
      </c>
      <c r="G944">
        <v>0</v>
      </c>
      <c r="J944">
        <v>0</v>
      </c>
      <c r="K944" t="s">
        <v>86</v>
      </c>
      <c r="L944">
        <v>0</v>
      </c>
      <c r="M944">
        <v>0</v>
      </c>
      <c r="N944" t="s">
        <v>7</v>
      </c>
    </row>
    <row r="945" spans="1:14">
      <c r="A945" t="s">
        <v>986</v>
      </c>
      <c r="B945" t="s">
        <v>7</v>
      </c>
      <c r="C945" t="s">
        <v>86</v>
      </c>
      <c r="D945" t="s">
        <v>986</v>
      </c>
      <c r="E945">
        <v>0</v>
      </c>
      <c r="F945">
        <v>0</v>
      </c>
      <c r="G945">
        <v>0</v>
      </c>
      <c r="J945">
        <v>0</v>
      </c>
      <c r="K945" t="s">
        <v>86</v>
      </c>
      <c r="L945">
        <v>0</v>
      </c>
      <c r="M945">
        <v>0</v>
      </c>
      <c r="N945" t="s">
        <v>7</v>
      </c>
    </row>
    <row r="946" spans="1:14">
      <c r="A946" t="s">
        <v>987</v>
      </c>
      <c r="B946" t="s">
        <v>7</v>
      </c>
      <c r="C946" t="s">
        <v>86</v>
      </c>
      <c r="D946" t="s">
        <v>987</v>
      </c>
      <c r="E946">
        <v>0</v>
      </c>
      <c r="F946">
        <v>0</v>
      </c>
      <c r="G946">
        <v>0</v>
      </c>
      <c r="J946">
        <v>0</v>
      </c>
      <c r="K946" t="s">
        <v>86</v>
      </c>
      <c r="L946">
        <v>0</v>
      </c>
      <c r="M946">
        <v>0</v>
      </c>
      <c r="N946" t="s">
        <v>7</v>
      </c>
    </row>
    <row r="947" spans="1:14">
      <c r="A947" t="s">
        <v>988</v>
      </c>
      <c r="B947" t="s">
        <v>7</v>
      </c>
      <c r="C947" t="s">
        <v>86</v>
      </c>
      <c r="D947" t="s">
        <v>988</v>
      </c>
      <c r="E947">
        <v>0</v>
      </c>
      <c r="F947">
        <v>0</v>
      </c>
      <c r="G947">
        <v>0</v>
      </c>
      <c r="J947">
        <v>0</v>
      </c>
      <c r="K947" t="s">
        <v>86</v>
      </c>
      <c r="L947">
        <v>0</v>
      </c>
      <c r="M947">
        <v>0</v>
      </c>
      <c r="N947" t="s">
        <v>7</v>
      </c>
    </row>
    <row r="948" spans="1:14">
      <c r="A948" t="s">
        <v>989</v>
      </c>
      <c r="B948" t="s">
        <v>7</v>
      </c>
      <c r="C948" t="s">
        <v>86</v>
      </c>
      <c r="D948" t="s">
        <v>989</v>
      </c>
      <c r="E948">
        <v>0</v>
      </c>
      <c r="F948">
        <v>0</v>
      </c>
      <c r="G948">
        <v>0</v>
      </c>
      <c r="J948">
        <v>0</v>
      </c>
      <c r="K948" t="s">
        <v>86</v>
      </c>
      <c r="L948">
        <v>0</v>
      </c>
      <c r="M948">
        <v>0</v>
      </c>
      <c r="N948" t="s">
        <v>7</v>
      </c>
    </row>
    <row r="949" spans="1:14">
      <c r="A949" t="s">
        <v>990</v>
      </c>
      <c r="B949" t="s">
        <v>7</v>
      </c>
      <c r="C949" t="s">
        <v>86</v>
      </c>
      <c r="D949" t="s">
        <v>990</v>
      </c>
      <c r="E949">
        <v>0</v>
      </c>
      <c r="F949">
        <v>0</v>
      </c>
      <c r="G949">
        <v>0</v>
      </c>
      <c r="J949">
        <v>0</v>
      </c>
      <c r="K949" t="s">
        <v>86</v>
      </c>
      <c r="L949">
        <v>0</v>
      </c>
      <c r="M949">
        <v>0</v>
      </c>
      <c r="N949" t="s">
        <v>7</v>
      </c>
    </row>
    <row r="950" spans="1:14">
      <c r="A950" t="s">
        <v>991</v>
      </c>
      <c r="B950" t="s">
        <v>7</v>
      </c>
      <c r="C950" t="s">
        <v>86</v>
      </c>
      <c r="D950" t="s">
        <v>991</v>
      </c>
      <c r="E950">
        <v>0</v>
      </c>
      <c r="F950">
        <v>0</v>
      </c>
      <c r="G950">
        <v>0</v>
      </c>
      <c r="J950">
        <v>0</v>
      </c>
      <c r="K950" t="s">
        <v>86</v>
      </c>
      <c r="L950">
        <v>0</v>
      </c>
      <c r="M950">
        <v>0</v>
      </c>
      <c r="N950" t="s">
        <v>7</v>
      </c>
    </row>
    <row r="951" spans="1:14">
      <c r="A951" t="s">
        <v>992</v>
      </c>
      <c r="B951" t="s">
        <v>7</v>
      </c>
      <c r="C951" t="s">
        <v>86</v>
      </c>
      <c r="D951" t="s">
        <v>992</v>
      </c>
      <c r="E951">
        <v>0</v>
      </c>
      <c r="F951">
        <v>0</v>
      </c>
      <c r="G951">
        <v>0</v>
      </c>
      <c r="J951">
        <v>0</v>
      </c>
      <c r="K951" t="s">
        <v>86</v>
      </c>
      <c r="L951">
        <v>0</v>
      </c>
      <c r="M951">
        <v>0</v>
      </c>
      <c r="N951" t="s">
        <v>7</v>
      </c>
    </row>
    <row r="952" spans="1:14">
      <c r="A952" t="s">
        <v>993</v>
      </c>
      <c r="B952" t="s">
        <v>7</v>
      </c>
      <c r="C952" t="s">
        <v>86</v>
      </c>
      <c r="D952" t="s">
        <v>993</v>
      </c>
      <c r="E952">
        <v>0</v>
      </c>
      <c r="F952">
        <v>0</v>
      </c>
      <c r="G952">
        <v>0</v>
      </c>
      <c r="J952">
        <v>0</v>
      </c>
      <c r="K952" t="s">
        <v>86</v>
      </c>
      <c r="L952">
        <v>0</v>
      </c>
      <c r="M952">
        <v>0</v>
      </c>
      <c r="N952" t="s">
        <v>7</v>
      </c>
    </row>
    <row r="953" spans="1:14">
      <c r="A953" t="s">
        <v>994</v>
      </c>
      <c r="B953" t="s">
        <v>7</v>
      </c>
      <c r="C953" t="s">
        <v>86</v>
      </c>
      <c r="D953" t="s">
        <v>994</v>
      </c>
      <c r="E953">
        <v>0</v>
      </c>
      <c r="F953">
        <v>0</v>
      </c>
      <c r="G953">
        <v>0</v>
      </c>
      <c r="J953">
        <v>0</v>
      </c>
      <c r="K953" t="s">
        <v>86</v>
      </c>
      <c r="L953">
        <v>0</v>
      </c>
      <c r="M953">
        <v>0</v>
      </c>
      <c r="N953" t="s">
        <v>7</v>
      </c>
    </row>
    <row r="954" spans="1:14">
      <c r="A954" t="s">
        <v>995</v>
      </c>
      <c r="B954" t="s">
        <v>7</v>
      </c>
      <c r="C954" t="s">
        <v>86</v>
      </c>
      <c r="D954" t="s">
        <v>995</v>
      </c>
      <c r="E954">
        <v>0</v>
      </c>
      <c r="F954">
        <v>0</v>
      </c>
      <c r="G954">
        <v>0</v>
      </c>
      <c r="J954">
        <v>0</v>
      </c>
      <c r="K954" t="s">
        <v>86</v>
      </c>
      <c r="L954">
        <v>0</v>
      </c>
      <c r="M954">
        <v>0</v>
      </c>
      <c r="N954" t="s">
        <v>7</v>
      </c>
    </row>
    <row r="955" spans="1:14">
      <c r="A955" t="s">
        <v>996</v>
      </c>
      <c r="B955" t="s">
        <v>7</v>
      </c>
      <c r="C955" t="s">
        <v>86</v>
      </c>
      <c r="D955" t="s">
        <v>996</v>
      </c>
      <c r="E955">
        <v>0</v>
      </c>
      <c r="F955">
        <v>0</v>
      </c>
      <c r="G955">
        <v>0</v>
      </c>
      <c r="J955">
        <v>0</v>
      </c>
      <c r="K955" t="s">
        <v>86</v>
      </c>
      <c r="L955">
        <v>0</v>
      </c>
      <c r="M955">
        <v>0</v>
      </c>
      <c r="N955" t="s">
        <v>7</v>
      </c>
    </row>
    <row r="956" spans="1:14">
      <c r="A956" t="s">
        <v>997</v>
      </c>
      <c r="B956" t="s">
        <v>7</v>
      </c>
      <c r="C956" t="s">
        <v>86</v>
      </c>
      <c r="D956" t="s">
        <v>997</v>
      </c>
      <c r="E956">
        <v>0</v>
      </c>
      <c r="F956">
        <v>0</v>
      </c>
      <c r="G956">
        <v>0</v>
      </c>
      <c r="J956">
        <v>0</v>
      </c>
      <c r="K956" t="s">
        <v>86</v>
      </c>
      <c r="L956">
        <v>0</v>
      </c>
      <c r="M956">
        <v>0</v>
      </c>
      <c r="N956" t="s">
        <v>7</v>
      </c>
    </row>
    <row r="957" spans="1:14">
      <c r="A957" t="s">
        <v>998</v>
      </c>
      <c r="B957" t="s">
        <v>7</v>
      </c>
      <c r="C957" t="s">
        <v>86</v>
      </c>
      <c r="D957" t="s">
        <v>998</v>
      </c>
      <c r="E957">
        <v>0</v>
      </c>
      <c r="F957">
        <v>0</v>
      </c>
      <c r="G957">
        <v>0</v>
      </c>
      <c r="J957">
        <v>0</v>
      </c>
      <c r="K957" t="s">
        <v>86</v>
      </c>
      <c r="L957">
        <v>0</v>
      </c>
      <c r="M957">
        <v>0</v>
      </c>
      <c r="N957" t="s">
        <v>7</v>
      </c>
    </row>
    <row r="958" spans="1:14">
      <c r="A958" t="s">
        <v>999</v>
      </c>
      <c r="B958" t="s">
        <v>7</v>
      </c>
      <c r="C958" t="s">
        <v>86</v>
      </c>
      <c r="D958" t="s">
        <v>999</v>
      </c>
      <c r="E958">
        <v>0</v>
      </c>
      <c r="F958">
        <v>0</v>
      </c>
      <c r="G958">
        <v>0</v>
      </c>
      <c r="J958">
        <v>0</v>
      </c>
      <c r="K958" t="s">
        <v>86</v>
      </c>
      <c r="L958">
        <v>0</v>
      </c>
      <c r="M958">
        <v>0</v>
      </c>
      <c r="N958" t="s">
        <v>7</v>
      </c>
    </row>
    <row r="959" spans="1:14">
      <c r="A959" t="s">
        <v>1000</v>
      </c>
      <c r="B959" t="s">
        <v>7</v>
      </c>
      <c r="C959" t="s">
        <v>86</v>
      </c>
      <c r="D959" t="s">
        <v>1000</v>
      </c>
      <c r="E959">
        <v>0</v>
      </c>
      <c r="F959">
        <v>0</v>
      </c>
      <c r="G959">
        <v>0</v>
      </c>
      <c r="J959">
        <v>0</v>
      </c>
      <c r="K959" t="s">
        <v>86</v>
      </c>
      <c r="L959">
        <v>0</v>
      </c>
      <c r="M959">
        <v>0</v>
      </c>
      <c r="N959" t="s">
        <v>7</v>
      </c>
    </row>
    <row r="960" spans="1:14">
      <c r="A960" t="s">
        <v>1001</v>
      </c>
      <c r="B960" t="s">
        <v>7</v>
      </c>
      <c r="C960" t="s">
        <v>86</v>
      </c>
      <c r="D960" t="s">
        <v>1001</v>
      </c>
      <c r="E960">
        <v>0</v>
      </c>
      <c r="F960">
        <v>0</v>
      </c>
      <c r="G960">
        <v>0</v>
      </c>
      <c r="J960">
        <v>0</v>
      </c>
      <c r="K960" t="s">
        <v>86</v>
      </c>
      <c r="L960">
        <v>0</v>
      </c>
      <c r="M960">
        <v>0</v>
      </c>
      <c r="N960" t="s">
        <v>7</v>
      </c>
    </row>
    <row r="961" spans="1:14">
      <c r="A961" t="s">
        <v>1002</v>
      </c>
      <c r="B961" t="s">
        <v>7</v>
      </c>
      <c r="C961" t="s">
        <v>86</v>
      </c>
      <c r="D961" t="s">
        <v>1002</v>
      </c>
      <c r="E961">
        <v>0</v>
      </c>
      <c r="F961">
        <v>0</v>
      </c>
      <c r="G961">
        <v>0</v>
      </c>
      <c r="J961">
        <v>0</v>
      </c>
      <c r="K961" t="s">
        <v>86</v>
      </c>
      <c r="L961">
        <v>0</v>
      </c>
      <c r="M961">
        <v>0</v>
      </c>
      <c r="N961" t="s">
        <v>7</v>
      </c>
    </row>
    <row r="962" spans="1:14">
      <c r="A962" t="s">
        <v>1003</v>
      </c>
      <c r="B962" t="s">
        <v>7</v>
      </c>
      <c r="C962" t="s">
        <v>86</v>
      </c>
      <c r="D962" t="s">
        <v>1003</v>
      </c>
      <c r="E962">
        <v>0</v>
      </c>
      <c r="F962">
        <v>0</v>
      </c>
      <c r="G962">
        <v>0</v>
      </c>
      <c r="J962">
        <v>0</v>
      </c>
      <c r="K962" t="s">
        <v>86</v>
      </c>
      <c r="L962">
        <v>0</v>
      </c>
      <c r="M962">
        <v>0</v>
      </c>
      <c r="N962" t="s">
        <v>7</v>
      </c>
    </row>
    <row r="963" spans="1:14">
      <c r="A963" t="s">
        <v>1004</v>
      </c>
      <c r="B963" t="s">
        <v>7</v>
      </c>
      <c r="C963" t="s">
        <v>86</v>
      </c>
      <c r="D963" t="s">
        <v>1004</v>
      </c>
      <c r="E963">
        <v>0</v>
      </c>
      <c r="F963">
        <v>0</v>
      </c>
      <c r="G963">
        <v>0</v>
      </c>
      <c r="J963">
        <v>0</v>
      </c>
      <c r="K963" t="s">
        <v>86</v>
      </c>
      <c r="L963">
        <v>0</v>
      </c>
      <c r="M963">
        <v>0</v>
      </c>
      <c r="N963" t="s">
        <v>7</v>
      </c>
    </row>
    <row r="964" spans="1:14">
      <c r="A964" t="s">
        <v>1005</v>
      </c>
      <c r="B964" t="s">
        <v>7</v>
      </c>
      <c r="C964" t="s">
        <v>86</v>
      </c>
      <c r="D964" t="s">
        <v>1005</v>
      </c>
      <c r="E964">
        <v>0</v>
      </c>
      <c r="F964">
        <v>0</v>
      </c>
      <c r="G964">
        <v>0</v>
      </c>
      <c r="J964">
        <v>0</v>
      </c>
      <c r="K964" t="s">
        <v>86</v>
      </c>
      <c r="L964">
        <v>0</v>
      </c>
      <c r="M964">
        <v>0</v>
      </c>
      <c r="N964" t="s">
        <v>7</v>
      </c>
    </row>
    <row r="965" spans="1:14">
      <c r="A965" t="s">
        <v>1006</v>
      </c>
      <c r="B965" t="s">
        <v>7</v>
      </c>
      <c r="C965" t="s">
        <v>86</v>
      </c>
      <c r="D965" t="s">
        <v>1006</v>
      </c>
      <c r="E965">
        <v>0</v>
      </c>
      <c r="F965">
        <v>0</v>
      </c>
      <c r="G965">
        <v>0</v>
      </c>
      <c r="J965">
        <v>0</v>
      </c>
      <c r="K965" t="s">
        <v>86</v>
      </c>
      <c r="L965">
        <v>0</v>
      </c>
      <c r="M965">
        <v>0</v>
      </c>
      <c r="N965" t="s">
        <v>7</v>
      </c>
    </row>
    <row r="966" spans="1:14">
      <c r="A966" t="s">
        <v>1007</v>
      </c>
      <c r="B966" t="s">
        <v>7</v>
      </c>
      <c r="C966" t="s">
        <v>86</v>
      </c>
      <c r="D966" t="s">
        <v>1007</v>
      </c>
      <c r="E966">
        <v>0</v>
      </c>
      <c r="F966">
        <v>0</v>
      </c>
      <c r="G966">
        <v>0</v>
      </c>
      <c r="J966">
        <v>0</v>
      </c>
      <c r="K966" t="s">
        <v>86</v>
      </c>
      <c r="L966">
        <v>0</v>
      </c>
      <c r="M966">
        <v>0</v>
      </c>
      <c r="N966" t="s">
        <v>7</v>
      </c>
    </row>
    <row r="967" spans="1:14">
      <c r="A967" t="s">
        <v>1008</v>
      </c>
      <c r="B967" t="s">
        <v>7</v>
      </c>
      <c r="C967" t="s">
        <v>86</v>
      </c>
      <c r="D967" t="s">
        <v>1008</v>
      </c>
      <c r="E967">
        <v>0</v>
      </c>
      <c r="F967">
        <v>0</v>
      </c>
      <c r="G967">
        <v>0</v>
      </c>
      <c r="J967">
        <v>0</v>
      </c>
      <c r="K967" t="s">
        <v>86</v>
      </c>
      <c r="L967">
        <v>0</v>
      </c>
      <c r="M967">
        <v>0</v>
      </c>
      <c r="N967" t="s">
        <v>7</v>
      </c>
    </row>
    <row r="968" spans="1:14">
      <c r="A968" t="s">
        <v>1009</v>
      </c>
      <c r="B968" t="s">
        <v>7</v>
      </c>
      <c r="C968" t="s">
        <v>86</v>
      </c>
      <c r="D968" t="s">
        <v>1009</v>
      </c>
      <c r="E968">
        <v>0</v>
      </c>
      <c r="F968">
        <v>0</v>
      </c>
      <c r="G968">
        <v>0</v>
      </c>
      <c r="J968">
        <v>0</v>
      </c>
      <c r="K968" t="s">
        <v>86</v>
      </c>
      <c r="L968">
        <v>0</v>
      </c>
      <c r="M968">
        <v>0</v>
      </c>
      <c r="N968" t="s">
        <v>7</v>
      </c>
    </row>
    <row r="969" spans="1:14">
      <c r="A969" t="s">
        <v>1010</v>
      </c>
      <c r="B969" t="s">
        <v>7</v>
      </c>
      <c r="C969" t="s">
        <v>86</v>
      </c>
      <c r="D969" t="s">
        <v>1010</v>
      </c>
      <c r="E969">
        <v>0</v>
      </c>
      <c r="F969">
        <v>0</v>
      </c>
      <c r="G969">
        <v>0</v>
      </c>
      <c r="J969">
        <v>0</v>
      </c>
      <c r="K969" t="s">
        <v>86</v>
      </c>
      <c r="L969">
        <v>0</v>
      </c>
      <c r="M969">
        <v>0</v>
      </c>
      <c r="N969" t="s">
        <v>7</v>
      </c>
    </row>
    <row r="970" spans="1:14">
      <c r="A970" t="s">
        <v>1011</v>
      </c>
      <c r="B970" t="s">
        <v>7</v>
      </c>
      <c r="C970" t="s">
        <v>86</v>
      </c>
      <c r="D970" t="s">
        <v>1011</v>
      </c>
      <c r="E970">
        <v>0</v>
      </c>
      <c r="F970">
        <v>0</v>
      </c>
      <c r="G970">
        <v>0</v>
      </c>
      <c r="J970">
        <v>0</v>
      </c>
      <c r="K970" t="s">
        <v>86</v>
      </c>
      <c r="L970">
        <v>0</v>
      </c>
      <c r="M970">
        <v>0</v>
      </c>
      <c r="N970" t="s">
        <v>7</v>
      </c>
    </row>
    <row r="971" spans="1:14">
      <c r="A971" t="s">
        <v>1012</v>
      </c>
      <c r="B971" t="s">
        <v>7</v>
      </c>
      <c r="C971" t="s">
        <v>86</v>
      </c>
      <c r="D971" t="s">
        <v>1012</v>
      </c>
      <c r="E971">
        <v>0</v>
      </c>
      <c r="F971">
        <v>0</v>
      </c>
      <c r="G971">
        <v>0</v>
      </c>
      <c r="J971">
        <v>0</v>
      </c>
      <c r="K971" t="s">
        <v>86</v>
      </c>
      <c r="L971">
        <v>0</v>
      </c>
      <c r="M971">
        <v>0</v>
      </c>
      <c r="N971" t="s">
        <v>7</v>
      </c>
    </row>
    <row r="972" spans="1:14">
      <c r="A972" t="s">
        <v>1013</v>
      </c>
      <c r="B972" t="s">
        <v>7</v>
      </c>
      <c r="C972" t="s">
        <v>86</v>
      </c>
      <c r="D972" t="s">
        <v>1013</v>
      </c>
      <c r="E972">
        <v>0</v>
      </c>
      <c r="F972">
        <v>0</v>
      </c>
      <c r="G972">
        <v>0</v>
      </c>
      <c r="J972">
        <v>0</v>
      </c>
      <c r="K972" t="s">
        <v>86</v>
      </c>
      <c r="L972">
        <v>0</v>
      </c>
      <c r="M972">
        <v>0</v>
      </c>
      <c r="N972" t="s">
        <v>7</v>
      </c>
    </row>
    <row r="973" spans="1:14">
      <c r="A973" t="s">
        <v>1014</v>
      </c>
      <c r="B973" t="s">
        <v>7</v>
      </c>
      <c r="C973" t="s">
        <v>86</v>
      </c>
      <c r="D973" t="s">
        <v>1014</v>
      </c>
      <c r="E973">
        <v>0</v>
      </c>
      <c r="F973">
        <v>0</v>
      </c>
      <c r="G973">
        <v>0</v>
      </c>
      <c r="J973">
        <v>0</v>
      </c>
      <c r="K973" t="s">
        <v>86</v>
      </c>
      <c r="L973">
        <v>0</v>
      </c>
      <c r="M973">
        <v>0</v>
      </c>
      <c r="N973" t="s">
        <v>7</v>
      </c>
    </row>
    <row r="974" spans="1:14">
      <c r="A974" t="s">
        <v>1015</v>
      </c>
      <c r="B974" t="s">
        <v>7</v>
      </c>
      <c r="C974" t="s">
        <v>86</v>
      </c>
      <c r="D974" t="s">
        <v>1015</v>
      </c>
      <c r="E974">
        <v>0</v>
      </c>
      <c r="F974">
        <v>0</v>
      </c>
      <c r="G974">
        <v>0</v>
      </c>
      <c r="J974">
        <v>0</v>
      </c>
      <c r="K974" t="s">
        <v>86</v>
      </c>
      <c r="L974">
        <v>0</v>
      </c>
      <c r="M974">
        <v>0</v>
      </c>
      <c r="N974" t="s">
        <v>7</v>
      </c>
    </row>
    <row r="975" spans="1:14">
      <c r="A975" t="s">
        <v>1016</v>
      </c>
      <c r="B975" t="s">
        <v>7</v>
      </c>
      <c r="C975" t="s">
        <v>86</v>
      </c>
      <c r="D975" t="s">
        <v>1016</v>
      </c>
      <c r="E975">
        <v>0</v>
      </c>
      <c r="F975">
        <v>0</v>
      </c>
      <c r="G975">
        <v>0</v>
      </c>
      <c r="J975">
        <v>0</v>
      </c>
      <c r="K975" t="s">
        <v>86</v>
      </c>
      <c r="L975">
        <v>0</v>
      </c>
      <c r="M975">
        <v>0</v>
      </c>
      <c r="N975" t="s">
        <v>7</v>
      </c>
    </row>
    <row r="976" spans="1:14">
      <c r="A976" t="s">
        <v>1017</v>
      </c>
      <c r="B976" t="s">
        <v>7</v>
      </c>
      <c r="C976" t="s">
        <v>86</v>
      </c>
      <c r="D976" t="s">
        <v>1017</v>
      </c>
      <c r="E976">
        <v>0</v>
      </c>
      <c r="F976">
        <v>0</v>
      </c>
      <c r="G976">
        <v>0</v>
      </c>
      <c r="J976">
        <v>0</v>
      </c>
      <c r="K976" t="s">
        <v>86</v>
      </c>
      <c r="L976">
        <v>0</v>
      </c>
      <c r="M976">
        <v>0</v>
      </c>
      <c r="N976" t="s">
        <v>7</v>
      </c>
    </row>
    <row r="977" spans="1:14">
      <c r="A977" t="s">
        <v>1018</v>
      </c>
      <c r="B977" t="s">
        <v>7</v>
      </c>
      <c r="C977" t="s">
        <v>86</v>
      </c>
      <c r="D977" t="s">
        <v>1018</v>
      </c>
      <c r="E977">
        <v>0</v>
      </c>
      <c r="F977">
        <v>0</v>
      </c>
      <c r="G977">
        <v>0</v>
      </c>
      <c r="J977">
        <v>0</v>
      </c>
      <c r="K977" t="s">
        <v>86</v>
      </c>
      <c r="L977">
        <v>0</v>
      </c>
      <c r="M977">
        <v>0</v>
      </c>
      <c r="N977" t="s">
        <v>7</v>
      </c>
    </row>
    <row r="978" spans="1:14">
      <c r="A978" t="s">
        <v>1019</v>
      </c>
      <c r="B978" t="s">
        <v>7</v>
      </c>
      <c r="C978" t="s">
        <v>86</v>
      </c>
      <c r="D978" t="s">
        <v>1019</v>
      </c>
      <c r="E978">
        <v>0</v>
      </c>
      <c r="F978">
        <v>0</v>
      </c>
      <c r="G978">
        <v>0</v>
      </c>
      <c r="J978">
        <v>0</v>
      </c>
      <c r="K978" t="s">
        <v>86</v>
      </c>
      <c r="L978">
        <v>0</v>
      </c>
      <c r="M978">
        <v>0</v>
      </c>
      <c r="N978" t="s">
        <v>7</v>
      </c>
    </row>
    <row r="979" spans="1:14">
      <c r="A979" t="s">
        <v>1020</v>
      </c>
      <c r="B979" t="s">
        <v>7</v>
      </c>
      <c r="C979" t="s">
        <v>86</v>
      </c>
      <c r="D979" t="s">
        <v>1020</v>
      </c>
      <c r="E979">
        <v>0</v>
      </c>
      <c r="F979">
        <v>0</v>
      </c>
      <c r="G979">
        <v>0</v>
      </c>
      <c r="J979">
        <v>0</v>
      </c>
      <c r="K979" t="s">
        <v>86</v>
      </c>
      <c r="L979">
        <v>0</v>
      </c>
      <c r="M979">
        <v>0</v>
      </c>
      <c r="N979" t="s">
        <v>7</v>
      </c>
    </row>
    <row r="980" spans="1:14">
      <c r="A980" t="s">
        <v>1021</v>
      </c>
      <c r="B980" t="s">
        <v>7</v>
      </c>
      <c r="C980" t="s">
        <v>86</v>
      </c>
      <c r="D980" t="s">
        <v>1021</v>
      </c>
      <c r="E980">
        <v>0</v>
      </c>
      <c r="F980">
        <v>0</v>
      </c>
      <c r="G980">
        <v>0</v>
      </c>
      <c r="J980">
        <v>0</v>
      </c>
      <c r="K980" t="s">
        <v>86</v>
      </c>
      <c r="L980">
        <v>0</v>
      </c>
      <c r="M980">
        <v>0</v>
      </c>
      <c r="N980" t="s">
        <v>7</v>
      </c>
    </row>
    <row r="981" spans="1:14">
      <c r="A981" t="s">
        <v>1022</v>
      </c>
      <c r="B981" t="s">
        <v>7</v>
      </c>
      <c r="C981" t="s">
        <v>86</v>
      </c>
      <c r="D981" t="s">
        <v>1022</v>
      </c>
      <c r="E981">
        <v>0</v>
      </c>
      <c r="F981">
        <v>0</v>
      </c>
      <c r="G981">
        <v>0</v>
      </c>
      <c r="J981">
        <v>0</v>
      </c>
      <c r="K981" t="s">
        <v>86</v>
      </c>
      <c r="L981">
        <v>0</v>
      </c>
      <c r="M981">
        <v>0</v>
      </c>
      <c r="N981" t="s">
        <v>7</v>
      </c>
    </row>
    <row r="982" spans="1:14">
      <c r="A982" t="s">
        <v>1023</v>
      </c>
      <c r="B982" t="s">
        <v>7</v>
      </c>
      <c r="C982" t="s">
        <v>86</v>
      </c>
      <c r="D982" t="s">
        <v>1023</v>
      </c>
      <c r="E982">
        <v>0</v>
      </c>
      <c r="F982">
        <v>0</v>
      </c>
      <c r="G982">
        <v>0</v>
      </c>
      <c r="J982">
        <v>0</v>
      </c>
      <c r="K982" t="s">
        <v>86</v>
      </c>
      <c r="L982">
        <v>0</v>
      </c>
      <c r="M982">
        <v>0</v>
      </c>
      <c r="N982" t="s">
        <v>7</v>
      </c>
    </row>
    <row r="983" spans="1:14">
      <c r="A983" t="s">
        <v>1024</v>
      </c>
      <c r="B983" t="s">
        <v>7</v>
      </c>
      <c r="C983" t="s">
        <v>86</v>
      </c>
      <c r="D983" t="s">
        <v>1024</v>
      </c>
      <c r="E983">
        <v>0</v>
      </c>
      <c r="F983">
        <v>0</v>
      </c>
      <c r="G983">
        <v>0</v>
      </c>
      <c r="J983">
        <v>0</v>
      </c>
      <c r="K983" t="s">
        <v>86</v>
      </c>
      <c r="L983">
        <v>0</v>
      </c>
      <c r="M983">
        <v>0</v>
      </c>
      <c r="N983" t="s">
        <v>7</v>
      </c>
    </row>
    <row r="984" spans="1:14">
      <c r="A984" t="s">
        <v>1025</v>
      </c>
      <c r="B984" t="s">
        <v>7</v>
      </c>
      <c r="C984" t="s">
        <v>86</v>
      </c>
      <c r="D984" t="s">
        <v>1025</v>
      </c>
      <c r="E984">
        <v>0</v>
      </c>
      <c r="F984">
        <v>0</v>
      </c>
      <c r="G984">
        <v>0</v>
      </c>
      <c r="J984">
        <v>0</v>
      </c>
      <c r="K984" t="s">
        <v>86</v>
      </c>
      <c r="L984">
        <v>0</v>
      </c>
      <c r="M984">
        <v>0</v>
      </c>
      <c r="N984" t="s">
        <v>7</v>
      </c>
    </row>
    <row r="985" spans="1:14">
      <c r="A985" t="s">
        <v>1026</v>
      </c>
      <c r="B985" t="s">
        <v>7</v>
      </c>
      <c r="C985" t="s">
        <v>86</v>
      </c>
      <c r="D985" t="s">
        <v>1026</v>
      </c>
      <c r="E985">
        <v>0</v>
      </c>
      <c r="F985">
        <v>0</v>
      </c>
      <c r="G985">
        <v>0</v>
      </c>
      <c r="J985">
        <v>0</v>
      </c>
      <c r="K985" t="s">
        <v>86</v>
      </c>
      <c r="L985">
        <v>0</v>
      </c>
      <c r="M985">
        <v>0</v>
      </c>
      <c r="N985" t="s">
        <v>7</v>
      </c>
    </row>
    <row r="986" spans="1:14">
      <c r="A986" t="s">
        <v>1027</v>
      </c>
      <c r="B986" t="s">
        <v>7</v>
      </c>
      <c r="C986" t="s">
        <v>86</v>
      </c>
      <c r="D986" t="s">
        <v>1027</v>
      </c>
      <c r="E986">
        <v>0</v>
      </c>
      <c r="F986">
        <v>0</v>
      </c>
      <c r="G986">
        <v>0</v>
      </c>
      <c r="J986">
        <v>0</v>
      </c>
      <c r="K986" t="s">
        <v>86</v>
      </c>
      <c r="L986">
        <v>0</v>
      </c>
      <c r="M986">
        <v>0</v>
      </c>
      <c r="N986" t="s">
        <v>7</v>
      </c>
    </row>
    <row r="987" spans="1:14">
      <c r="A987" t="s">
        <v>1028</v>
      </c>
      <c r="B987" t="s">
        <v>7</v>
      </c>
      <c r="C987" t="s">
        <v>86</v>
      </c>
      <c r="D987" t="s">
        <v>1028</v>
      </c>
      <c r="E987">
        <v>0</v>
      </c>
      <c r="F987">
        <v>0</v>
      </c>
      <c r="G987">
        <v>0</v>
      </c>
      <c r="J987">
        <v>0</v>
      </c>
      <c r="K987" t="s">
        <v>86</v>
      </c>
      <c r="L987">
        <v>0</v>
      </c>
      <c r="M987">
        <v>0</v>
      </c>
      <c r="N987" t="s">
        <v>7</v>
      </c>
    </row>
    <row r="988" spans="1:14">
      <c r="A988" t="s">
        <v>1029</v>
      </c>
      <c r="B988" t="s">
        <v>7</v>
      </c>
      <c r="C988" t="s">
        <v>86</v>
      </c>
      <c r="D988" t="s">
        <v>1029</v>
      </c>
      <c r="E988">
        <v>0</v>
      </c>
      <c r="F988">
        <v>0</v>
      </c>
      <c r="G988">
        <v>0</v>
      </c>
      <c r="J988">
        <v>0</v>
      </c>
      <c r="K988" t="s">
        <v>86</v>
      </c>
      <c r="L988">
        <v>0</v>
      </c>
      <c r="M988">
        <v>0</v>
      </c>
      <c r="N988" t="s">
        <v>7</v>
      </c>
    </row>
    <row r="989" spans="1:14">
      <c r="A989" t="s">
        <v>1030</v>
      </c>
      <c r="B989" t="s">
        <v>7</v>
      </c>
      <c r="C989" t="s">
        <v>86</v>
      </c>
      <c r="D989" t="s">
        <v>1030</v>
      </c>
      <c r="E989">
        <v>0</v>
      </c>
      <c r="F989">
        <v>0</v>
      </c>
      <c r="G989">
        <v>0</v>
      </c>
      <c r="J989">
        <v>0</v>
      </c>
      <c r="K989" t="s">
        <v>86</v>
      </c>
      <c r="L989">
        <v>0</v>
      </c>
      <c r="M989">
        <v>0</v>
      </c>
      <c r="N989" t="s">
        <v>7</v>
      </c>
    </row>
    <row r="990" spans="1:14">
      <c r="A990" t="s">
        <v>1031</v>
      </c>
      <c r="B990" t="s">
        <v>7</v>
      </c>
      <c r="C990" t="s">
        <v>86</v>
      </c>
      <c r="D990" t="s">
        <v>1031</v>
      </c>
      <c r="E990">
        <v>0</v>
      </c>
      <c r="F990">
        <v>0</v>
      </c>
      <c r="G990">
        <v>0</v>
      </c>
      <c r="J990">
        <v>0</v>
      </c>
      <c r="K990" t="s">
        <v>86</v>
      </c>
      <c r="L990">
        <v>0</v>
      </c>
      <c r="M990">
        <v>0</v>
      </c>
      <c r="N990" t="s">
        <v>7</v>
      </c>
    </row>
    <row r="991" spans="1:14">
      <c r="A991" t="s">
        <v>1032</v>
      </c>
      <c r="B991" t="s">
        <v>7</v>
      </c>
      <c r="C991" t="s">
        <v>86</v>
      </c>
      <c r="D991" t="s">
        <v>1032</v>
      </c>
      <c r="E991">
        <v>0</v>
      </c>
      <c r="F991">
        <v>0</v>
      </c>
      <c r="G991">
        <v>0</v>
      </c>
      <c r="J991">
        <v>0</v>
      </c>
      <c r="K991" t="s">
        <v>86</v>
      </c>
      <c r="L991">
        <v>0</v>
      </c>
      <c r="M991">
        <v>0</v>
      </c>
      <c r="N991" t="s">
        <v>7</v>
      </c>
    </row>
    <row r="992" spans="1:14">
      <c r="A992" t="s">
        <v>1033</v>
      </c>
      <c r="B992" t="s">
        <v>7</v>
      </c>
      <c r="C992" t="s">
        <v>86</v>
      </c>
      <c r="D992" t="s">
        <v>1033</v>
      </c>
      <c r="E992">
        <v>0</v>
      </c>
      <c r="F992">
        <v>0</v>
      </c>
      <c r="G992">
        <v>0</v>
      </c>
      <c r="J992">
        <v>0</v>
      </c>
      <c r="K992" t="s">
        <v>86</v>
      </c>
      <c r="L992">
        <v>0</v>
      </c>
      <c r="M992">
        <v>0</v>
      </c>
      <c r="N992" t="s">
        <v>7</v>
      </c>
    </row>
    <row r="993" spans="1:14">
      <c r="A993" t="s">
        <v>1034</v>
      </c>
      <c r="B993" t="s">
        <v>7</v>
      </c>
      <c r="C993" t="s">
        <v>86</v>
      </c>
      <c r="D993" t="s">
        <v>1034</v>
      </c>
      <c r="E993">
        <v>0</v>
      </c>
      <c r="F993">
        <v>0</v>
      </c>
      <c r="G993">
        <v>0</v>
      </c>
      <c r="J993">
        <v>0</v>
      </c>
      <c r="K993" t="s">
        <v>86</v>
      </c>
      <c r="L993">
        <v>0</v>
      </c>
      <c r="M993">
        <v>0</v>
      </c>
      <c r="N993" t="s">
        <v>7</v>
      </c>
    </row>
    <row r="994" spans="1:14">
      <c r="A994" t="s">
        <v>1035</v>
      </c>
      <c r="B994" t="s">
        <v>7</v>
      </c>
      <c r="C994" t="s">
        <v>86</v>
      </c>
      <c r="D994" t="s">
        <v>1035</v>
      </c>
      <c r="E994">
        <v>0</v>
      </c>
      <c r="F994">
        <v>0</v>
      </c>
      <c r="G994">
        <v>0</v>
      </c>
      <c r="J994">
        <v>0</v>
      </c>
      <c r="K994" t="s">
        <v>86</v>
      </c>
      <c r="L994">
        <v>0</v>
      </c>
      <c r="M994">
        <v>0</v>
      </c>
      <c r="N994" t="s">
        <v>7</v>
      </c>
    </row>
    <row r="995" spans="1:14">
      <c r="A995" t="s">
        <v>1036</v>
      </c>
      <c r="B995" t="s">
        <v>7</v>
      </c>
      <c r="C995" t="s">
        <v>86</v>
      </c>
      <c r="D995" t="s">
        <v>1036</v>
      </c>
      <c r="E995">
        <v>0</v>
      </c>
      <c r="F995">
        <v>0</v>
      </c>
      <c r="G995">
        <v>0</v>
      </c>
      <c r="J995">
        <v>0</v>
      </c>
      <c r="K995" t="s">
        <v>86</v>
      </c>
      <c r="L995">
        <v>0</v>
      </c>
      <c r="M995">
        <v>0</v>
      </c>
      <c r="N995" t="s">
        <v>7</v>
      </c>
    </row>
    <row r="996" spans="1:14">
      <c r="A996" t="s">
        <v>1038</v>
      </c>
      <c r="B996" t="s">
        <v>1037</v>
      </c>
      <c r="C996" t="s">
        <v>88</v>
      </c>
      <c r="D996" t="s">
        <v>1038</v>
      </c>
      <c r="E996">
        <v>85.9</v>
      </c>
      <c r="F996">
        <v>93.5</v>
      </c>
      <c r="G996">
        <v>179.4</v>
      </c>
      <c r="J996">
        <v>85.9</v>
      </c>
      <c r="K996" t="s">
        <v>88</v>
      </c>
      <c r="L996">
        <v>93.5</v>
      </c>
      <c r="M996">
        <v>179.4</v>
      </c>
      <c r="N996" t="s">
        <v>1037</v>
      </c>
    </row>
    <row r="997" spans="1:14">
      <c r="A997" t="s">
        <v>1039</v>
      </c>
      <c r="B997" t="s">
        <v>1037</v>
      </c>
      <c r="C997" t="s">
        <v>88</v>
      </c>
      <c r="D997" t="s">
        <v>1039</v>
      </c>
      <c r="E997">
        <v>83.9</v>
      </c>
      <c r="F997">
        <v>95</v>
      </c>
      <c r="G997">
        <v>178.9</v>
      </c>
      <c r="J997">
        <v>83.9</v>
      </c>
      <c r="K997" t="s">
        <v>88</v>
      </c>
      <c r="L997">
        <v>95</v>
      </c>
      <c r="M997">
        <v>178.9</v>
      </c>
      <c r="N997" t="s">
        <v>1037</v>
      </c>
    </row>
    <row r="998" spans="1:14">
      <c r="A998" t="s">
        <v>1040</v>
      </c>
      <c r="B998" t="s">
        <v>1037</v>
      </c>
      <c r="C998" t="s">
        <v>88</v>
      </c>
      <c r="D998" t="s">
        <v>1040</v>
      </c>
      <c r="E998">
        <v>70.2</v>
      </c>
      <c r="F998">
        <v>106.5</v>
      </c>
      <c r="G998">
        <v>176.7</v>
      </c>
      <c r="J998">
        <v>70.2</v>
      </c>
      <c r="K998" t="s">
        <v>88</v>
      </c>
      <c r="L998">
        <v>106.5</v>
      </c>
      <c r="M998">
        <v>176.7</v>
      </c>
      <c r="N998" t="s">
        <v>1037</v>
      </c>
    </row>
    <row r="999" spans="1:14">
      <c r="A999" t="s">
        <v>1041</v>
      </c>
      <c r="B999" t="s">
        <v>1037</v>
      </c>
      <c r="C999" t="s">
        <v>88</v>
      </c>
      <c r="D999" t="s">
        <v>1041</v>
      </c>
      <c r="E999">
        <v>80.8</v>
      </c>
      <c r="F999">
        <v>86.5</v>
      </c>
      <c r="G999">
        <v>167.3</v>
      </c>
      <c r="J999">
        <v>80.8</v>
      </c>
      <c r="K999" t="s">
        <v>88</v>
      </c>
      <c r="L999">
        <v>86.5</v>
      </c>
      <c r="M999">
        <v>167.3</v>
      </c>
      <c r="N999" t="s">
        <v>1037</v>
      </c>
    </row>
    <row r="1000" spans="1:14">
      <c r="A1000" t="s">
        <v>1042</v>
      </c>
      <c r="B1000" t="s">
        <v>1037</v>
      </c>
      <c r="C1000" t="s">
        <v>88</v>
      </c>
      <c r="D1000" t="s">
        <v>1042</v>
      </c>
      <c r="E1000">
        <v>66.7</v>
      </c>
      <c r="F1000">
        <v>95.5</v>
      </c>
      <c r="G1000">
        <v>162.2</v>
      </c>
      <c r="J1000">
        <v>66.7</v>
      </c>
      <c r="K1000" t="s">
        <v>88</v>
      </c>
      <c r="L1000">
        <v>95.5</v>
      </c>
      <c r="M1000">
        <v>162.2</v>
      </c>
      <c r="N1000" t="s">
        <v>1037</v>
      </c>
    </row>
    <row r="1001" spans="1:14">
      <c r="A1001" t="s">
        <v>1043</v>
      </c>
      <c r="B1001" t="s">
        <v>1037</v>
      </c>
      <c r="C1001" t="s">
        <v>88</v>
      </c>
      <c r="D1001" t="s">
        <v>1043</v>
      </c>
      <c r="E1001">
        <v>66.5</v>
      </c>
      <c r="F1001">
        <v>95.5</v>
      </c>
      <c r="G1001">
        <v>162</v>
      </c>
      <c r="J1001">
        <v>66.5</v>
      </c>
      <c r="K1001" t="s">
        <v>88</v>
      </c>
      <c r="L1001">
        <v>95.5</v>
      </c>
      <c r="M1001">
        <v>162</v>
      </c>
      <c r="N1001" t="s">
        <v>1037</v>
      </c>
    </row>
    <row r="1002" spans="1:14">
      <c r="A1002" t="s">
        <v>1044</v>
      </c>
      <c r="B1002" t="s">
        <v>1037</v>
      </c>
      <c r="C1002" t="s">
        <v>88</v>
      </c>
      <c r="D1002" t="s">
        <v>1044</v>
      </c>
      <c r="E1002">
        <v>61.3</v>
      </c>
      <c r="F1002">
        <v>97.5</v>
      </c>
      <c r="G1002">
        <v>158.8</v>
      </c>
      <c r="J1002">
        <v>61.3</v>
      </c>
      <c r="K1002" t="s">
        <v>88</v>
      </c>
      <c r="L1002">
        <v>97.5</v>
      </c>
      <c r="M1002">
        <v>158.8</v>
      </c>
      <c r="N1002" t="s">
        <v>1037</v>
      </c>
    </row>
    <row r="1003" spans="1:14">
      <c r="A1003" t="s">
        <v>1045</v>
      </c>
      <c r="B1003" t="s">
        <v>1037</v>
      </c>
      <c r="C1003" t="s">
        <v>88</v>
      </c>
      <c r="D1003" t="s">
        <v>1045</v>
      </c>
      <c r="E1003">
        <v>70.4</v>
      </c>
      <c r="F1003">
        <v>84</v>
      </c>
      <c r="G1003">
        <v>154.4</v>
      </c>
      <c r="J1003">
        <v>70.4</v>
      </c>
      <c r="K1003" t="s">
        <v>88</v>
      </c>
      <c r="L1003">
        <v>84</v>
      </c>
      <c r="M1003">
        <v>154.4</v>
      </c>
      <c r="N1003" t="s">
        <v>1037</v>
      </c>
    </row>
    <row r="1004" spans="1:14">
      <c r="A1004" t="s">
        <v>1046</v>
      </c>
      <c r="B1004" t="s">
        <v>1037</v>
      </c>
      <c r="C1004" t="s">
        <v>88</v>
      </c>
      <c r="D1004" t="s">
        <v>1046</v>
      </c>
      <c r="E1004">
        <v>65.3</v>
      </c>
      <c r="F1004">
        <v>81</v>
      </c>
      <c r="G1004">
        <v>146.3</v>
      </c>
      <c r="J1004">
        <v>65.3</v>
      </c>
      <c r="K1004" t="s">
        <v>88</v>
      </c>
      <c r="L1004">
        <v>81</v>
      </c>
      <c r="M1004">
        <v>146.3</v>
      </c>
      <c r="N1004" t="s">
        <v>1037</v>
      </c>
    </row>
    <row r="1005" spans="1:14">
      <c r="A1005" t="s">
        <v>1047</v>
      </c>
      <c r="B1005" t="s">
        <v>1037</v>
      </c>
      <c r="C1005" t="s">
        <v>88</v>
      </c>
      <c r="D1005" t="s">
        <v>1047</v>
      </c>
      <c r="E1005">
        <v>56.6</v>
      </c>
      <c r="F1005">
        <v>84.5</v>
      </c>
      <c r="G1005">
        <v>141.1</v>
      </c>
      <c r="J1005">
        <v>56.6</v>
      </c>
      <c r="K1005" t="s">
        <v>88</v>
      </c>
      <c r="L1005">
        <v>84.5</v>
      </c>
      <c r="M1005">
        <v>141.1</v>
      </c>
      <c r="N1005" t="s">
        <v>1037</v>
      </c>
    </row>
    <row r="1006" spans="1:14">
      <c r="A1006" t="s">
        <v>1048</v>
      </c>
      <c r="B1006" t="s">
        <v>1037</v>
      </c>
      <c r="C1006" t="s">
        <v>88</v>
      </c>
      <c r="D1006" t="s">
        <v>1048</v>
      </c>
      <c r="E1006">
        <v>60.3</v>
      </c>
      <c r="F1006">
        <v>73.5</v>
      </c>
      <c r="G1006">
        <v>133.8</v>
      </c>
      <c r="J1006">
        <v>60.3</v>
      </c>
      <c r="K1006" t="s">
        <v>88</v>
      </c>
      <c r="L1006">
        <v>73.5</v>
      </c>
      <c r="M1006">
        <v>133.8</v>
      </c>
      <c r="N1006" t="s">
        <v>1037</v>
      </c>
    </row>
    <row r="1007" spans="1:14">
      <c r="A1007" t="s">
        <v>1049</v>
      </c>
      <c r="B1007" t="s">
        <v>1037</v>
      </c>
      <c r="C1007" t="s">
        <v>88</v>
      </c>
      <c r="D1007" t="s">
        <v>1049</v>
      </c>
      <c r="E1007">
        <v>53.6</v>
      </c>
      <c r="F1007">
        <v>74</v>
      </c>
      <c r="G1007">
        <v>127.6</v>
      </c>
      <c r="J1007">
        <v>53.6</v>
      </c>
      <c r="K1007" t="s">
        <v>88</v>
      </c>
      <c r="L1007">
        <v>74</v>
      </c>
      <c r="M1007">
        <v>127.6</v>
      </c>
      <c r="N1007" t="s">
        <v>1037</v>
      </c>
    </row>
    <row r="1008" spans="1:14">
      <c r="A1008" t="s">
        <v>1050</v>
      </c>
      <c r="B1008" t="s">
        <v>1037</v>
      </c>
      <c r="C1008" t="s">
        <v>88</v>
      </c>
      <c r="D1008" t="s">
        <v>1050</v>
      </c>
      <c r="E1008">
        <v>0</v>
      </c>
      <c r="F1008">
        <v>0</v>
      </c>
      <c r="G1008">
        <v>0</v>
      </c>
      <c r="J1008">
        <v>0</v>
      </c>
      <c r="K1008" t="s">
        <v>88</v>
      </c>
      <c r="L1008">
        <v>0</v>
      </c>
      <c r="M1008">
        <v>0</v>
      </c>
      <c r="N1008" t="s">
        <v>1037</v>
      </c>
    </row>
    <row r="1009" spans="1:14">
      <c r="A1009" t="s">
        <v>1051</v>
      </c>
      <c r="B1009" t="s">
        <v>1037</v>
      </c>
      <c r="C1009" t="s">
        <v>88</v>
      </c>
      <c r="D1009" t="s">
        <v>1051</v>
      </c>
      <c r="E1009">
        <v>0</v>
      </c>
      <c r="F1009">
        <v>0</v>
      </c>
      <c r="G1009">
        <v>0</v>
      </c>
      <c r="J1009">
        <v>0</v>
      </c>
      <c r="K1009" t="s">
        <v>88</v>
      </c>
      <c r="L1009">
        <v>0</v>
      </c>
      <c r="M1009">
        <v>0</v>
      </c>
      <c r="N1009" t="s">
        <v>1037</v>
      </c>
    </row>
    <row r="1010" spans="1:14">
      <c r="A1010" t="s">
        <v>1052</v>
      </c>
      <c r="B1010" t="s">
        <v>1037</v>
      </c>
      <c r="C1010" t="s">
        <v>88</v>
      </c>
      <c r="D1010" t="s">
        <v>1052</v>
      </c>
      <c r="E1010">
        <v>0</v>
      </c>
      <c r="F1010">
        <v>0</v>
      </c>
      <c r="G1010">
        <v>0</v>
      </c>
      <c r="J1010">
        <v>0</v>
      </c>
      <c r="K1010" t="s">
        <v>88</v>
      </c>
      <c r="L1010">
        <v>0</v>
      </c>
      <c r="M1010">
        <v>0</v>
      </c>
      <c r="N1010" t="s">
        <v>1037</v>
      </c>
    </row>
    <row r="1011" spans="1:14">
      <c r="A1011" t="s">
        <v>1053</v>
      </c>
      <c r="B1011" t="s">
        <v>1037</v>
      </c>
      <c r="C1011" t="s">
        <v>88</v>
      </c>
      <c r="D1011" t="s">
        <v>1053</v>
      </c>
      <c r="E1011">
        <v>0</v>
      </c>
      <c r="F1011">
        <v>0</v>
      </c>
      <c r="G1011">
        <v>0</v>
      </c>
      <c r="J1011">
        <v>0</v>
      </c>
      <c r="K1011" t="s">
        <v>88</v>
      </c>
      <c r="L1011">
        <v>0</v>
      </c>
      <c r="M1011">
        <v>0</v>
      </c>
      <c r="N1011" t="s">
        <v>1037</v>
      </c>
    </row>
    <row r="1012" spans="1:14">
      <c r="A1012" t="s">
        <v>1054</v>
      </c>
      <c r="B1012" t="s">
        <v>1037</v>
      </c>
      <c r="C1012" t="s">
        <v>88</v>
      </c>
      <c r="D1012" t="s">
        <v>1054</v>
      </c>
      <c r="E1012">
        <v>0</v>
      </c>
      <c r="F1012">
        <v>0</v>
      </c>
      <c r="G1012">
        <v>0</v>
      </c>
      <c r="J1012">
        <v>0</v>
      </c>
      <c r="K1012" t="s">
        <v>88</v>
      </c>
      <c r="L1012">
        <v>0</v>
      </c>
      <c r="M1012">
        <v>0</v>
      </c>
      <c r="N1012" t="s">
        <v>1037</v>
      </c>
    </row>
    <row r="1013" spans="1:14">
      <c r="A1013" t="s">
        <v>1055</v>
      </c>
      <c r="B1013" t="s">
        <v>1037</v>
      </c>
      <c r="C1013" t="s">
        <v>88</v>
      </c>
      <c r="D1013" t="s">
        <v>1055</v>
      </c>
      <c r="E1013">
        <v>0</v>
      </c>
      <c r="F1013">
        <v>0</v>
      </c>
      <c r="G1013">
        <v>0</v>
      </c>
      <c r="J1013">
        <v>0</v>
      </c>
      <c r="K1013" t="s">
        <v>88</v>
      </c>
      <c r="L1013">
        <v>0</v>
      </c>
      <c r="M1013">
        <v>0</v>
      </c>
      <c r="N1013" t="s">
        <v>1037</v>
      </c>
    </row>
    <row r="1014" spans="1:14">
      <c r="A1014" t="s">
        <v>1056</v>
      </c>
      <c r="B1014" t="s">
        <v>1037</v>
      </c>
      <c r="C1014" t="s">
        <v>88</v>
      </c>
      <c r="D1014" t="s">
        <v>1056</v>
      </c>
      <c r="E1014">
        <v>0</v>
      </c>
      <c r="F1014">
        <v>0</v>
      </c>
      <c r="G1014">
        <v>0</v>
      </c>
      <c r="J1014">
        <v>0</v>
      </c>
      <c r="K1014" t="s">
        <v>88</v>
      </c>
      <c r="L1014">
        <v>0</v>
      </c>
      <c r="M1014">
        <v>0</v>
      </c>
      <c r="N1014" t="s">
        <v>1037</v>
      </c>
    </row>
    <row r="1015" spans="1:14">
      <c r="A1015" t="s">
        <v>1057</v>
      </c>
      <c r="B1015" t="s">
        <v>1037</v>
      </c>
      <c r="C1015" t="s">
        <v>88</v>
      </c>
      <c r="D1015" t="s">
        <v>1057</v>
      </c>
      <c r="E1015">
        <v>0</v>
      </c>
      <c r="F1015">
        <v>0</v>
      </c>
      <c r="G1015">
        <v>0</v>
      </c>
      <c r="J1015">
        <v>0</v>
      </c>
      <c r="K1015" t="s">
        <v>88</v>
      </c>
      <c r="L1015">
        <v>0</v>
      </c>
      <c r="M1015">
        <v>0</v>
      </c>
      <c r="N1015" t="s">
        <v>1037</v>
      </c>
    </row>
    <row r="1016" spans="1:14">
      <c r="A1016" t="s">
        <v>1058</v>
      </c>
      <c r="B1016" t="s">
        <v>1037</v>
      </c>
      <c r="C1016" t="s">
        <v>88</v>
      </c>
      <c r="D1016" t="s">
        <v>1058</v>
      </c>
      <c r="E1016">
        <v>0</v>
      </c>
      <c r="F1016">
        <v>0</v>
      </c>
      <c r="G1016">
        <v>0</v>
      </c>
      <c r="J1016">
        <v>0</v>
      </c>
      <c r="K1016" t="s">
        <v>88</v>
      </c>
      <c r="L1016">
        <v>0</v>
      </c>
      <c r="M1016">
        <v>0</v>
      </c>
      <c r="N1016" t="s">
        <v>1037</v>
      </c>
    </row>
    <row r="1017" spans="1:14">
      <c r="A1017" t="s">
        <v>1059</v>
      </c>
      <c r="B1017" t="s">
        <v>1037</v>
      </c>
      <c r="C1017" t="s">
        <v>88</v>
      </c>
      <c r="D1017" t="s">
        <v>1059</v>
      </c>
      <c r="E1017">
        <v>0</v>
      </c>
      <c r="F1017">
        <v>0</v>
      </c>
      <c r="G1017">
        <v>0</v>
      </c>
      <c r="J1017">
        <v>0</v>
      </c>
      <c r="K1017" t="s">
        <v>88</v>
      </c>
      <c r="L1017">
        <v>0</v>
      </c>
      <c r="M1017">
        <v>0</v>
      </c>
      <c r="N1017" t="s">
        <v>1037</v>
      </c>
    </row>
    <row r="1018" spans="1:14">
      <c r="A1018" t="s">
        <v>1060</v>
      </c>
      <c r="B1018" t="s">
        <v>1037</v>
      </c>
      <c r="C1018" t="s">
        <v>88</v>
      </c>
      <c r="D1018" t="s">
        <v>1060</v>
      </c>
      <c r="E1018">
        <v>0</v>
      </c>
      <c r="F1018">
        <v>0</v>
      </c>
      <c r="G1018">
        <v>0</v>
      </c>
      <c r="J1018">
        <v>0</v>
      </c>
      <c r="K1018" t="s">
        <v>88</v>
      </c>
      <c r="L1018">
        <v>0</v>
      </c>
      <c r="M1018">
        <v>0</v>
      </c>
      <c r="N1018" t="s">
        <v>1037</v>
      </c>
    </row>
    <row r="1019" spans="1:14">
      <c r="A1019" t="s">
        <v>1061</v>
      </c>
      <c r="B1019" t="s">
        <v>1037</v>
      </c>
      <c r="C1019" t="s">
        <v>88</v>
      </c>
      <c r="D1019" t="s">
        <v>1061</v>
      </c>
      <c r="E1019">
        <v>0</v>
      </c>
      <c r="F1019">
        <v>0</v>
      </c>
      <c r="G1019">
        <v>0</v>
      </c>
      <c r="J1019">
        <v>0</v>
      </c>
      <c r="K1019" t="s">
        <v>88</v>
      </c>
      <c r="L1019">
        <v>0</v>
      </c>
      <c r="M1019">
        <v>0</v>
      </c>
      <c r="N1019" t="s">
        <v>1037</v>
      </c>
    </row>
    <row r="1020" spans="1:14">
      <c r="A1020" t="s">
        <v>1062</v>
      </c>
      <c r="B1020" t="s">
        <v>1037</v>
      </c>
      <c r="C1020" t="s">
        <v>88</v>
      </c>
      <c r="D1020" t="s">
        <v>1062</v>
      </c>
      <c r="E1020">
        <v>0</v>
      </c>
      <c r="F1020">
        <v>0</v>
      </c>
      <c r="G1020">
        <v>0</v>
      </c>
      <c r="J1020">
        <v>0</v>
      </c>
      <c r="K1020" t="s">
        <v>88</v>
      </c>
      <c r="L1020">
        <v>0</v>
      </c>
      <c r="M1020">
        <v>0</v>
      </c>
      <c r="N1020" t="s">
        <v>1037</v>
      </c>
    </row>
    <row r="1021" spans="1:14">
      <c r="A1021" t="s">
        <v>1063</v>
      </c>
      <c r="B1021" t="s">
        <v>1037</v>
      </c>
      <c r="C1021" t="s">
        <v>88</v>
      </c>
      <c r="D1021" t="s">
        <v>1063</v>
      </c>
      <c r="E1021">
        <v>0</v>
      </c>
      <c r="F1021">
        <v>0</v>
      </c>
      <c r="G1021">
        <v>0</v>
      </c>
      <c r="J1021">
        <v>0</v>
      </c>
      <c r="K1021" t="s">
        <v>88</v>
      </c>
      <c r="L1021">
        <v>0</v>
      </c>
      <c r="M1021">
        <v>0</v>
      </c>
      <c r="N1021" t="s">
        <v>1037</v>
      </c>
    </row>
    <row r="1022" spans="1:14">
      <c r="A1022" t="s">
        <v>1064</v>
      </c>
      <c r="B1022" t="s">
        <v>1037</v>
      </c>
      <c r="C1022" t="s">
        <v>88</v>
      </c>
      <c r="D1022" t="s">
        <v>1064</v>
      </c>
      <c r="E1022">
        <v>0</v>
      </c>
      <c r="F1022">
        <v>0</v>
      </c>
      <c r="G1022">
        <v>0</v>
      </c>
      <c r="J1022">
        <v>0</v>
      </c>
      <c r="K1022" t="s">
        <v>88</v>
      </c>
      <c r="L1022">
        <v>0</v>
      </c>
      <c r="M1022">
        <v>0</v>
      </c>
      <c r="N1022" t="s">
        <v>1037</v>
      </c>
    </row>
    <row r="1023" spans="1:14">
      <c r="A1023" t="s">
        <v>1065</v>
      </c>
      <c r="B1023" t="s">
        <v>1037</v>
      </c>
      <c r="C1023" t="s">
        <v>88</v>
      </c>
      <c r="D1023" t="s">
        <v>1065</v>
      </c>
      <c r="E1023">
        <v>0</v>
      </c>
      <c r="F1023">
        <v>0</v>
      </c>
      <c r="G1023">
        <v>0</v>
      </c>
      <c r="J1023">
        <v>0</v>
      </c>
      <c r="K1023" t="s">
        <v>88</v>
      </c>
      <c r="L1023">
        <v>0</v>
      </c>
      <c r="M1023">
        <v>0</v>
      </c>
      <c r="N1023" t="s">
        <v>1037</v>
      </c>
    </row>
    <row r="1024" spans="1:14">
      <c r="A1024" t="s">
        <v>1066</v>
      </c>
      <c r="B1024" t="s">
        <v>1037</v>
      </c>
      <c r="C1024" t="s">
        <v>88</v>
      </c>
      <c r="D1024" t="s">
        <v>1066</v>
      </c>
      <c r="E1024">
        <v>0</v>
      </c>
      <c r="F1024">
        <v>0</v>
      </c>
      <c r="G1024">
        <v>0</v>
      </c>
      <c r="J1024">
        <v>0</v>
      </c>
      <c r="K1024" t="s">
        <v>88</v>
      </c>
      <c r="L1024">
        <v>0</v>
      </c>
      <c r="M1024">
        <v>0</v>
      </c>
      <c r="N1024" t="s">
        <v>1037</v>
      </c>
    </row>
    <row r="1025" spans="1:14">
      <c r="A1025" t="s">
        <v>1067</v>
      </c>
      <c r="B1025" t="s">
        <v>1037</v>
      </c>
      <c r="C1025" t="s">
        <v>88</v>
      </c>
      <c r="D1025" t="s">
        <v>1067</v>
      </c>
      <c r="E1025">
        <v>0</v>
      </c>
      <c r="F1025">
        <v>0</v>
      </c>
      <c r="G1025">
        <v>0</v>
      </c>
      <c r="J1025">
        <v>0</v>
      </c>
      <c r="K1025" t="s">
        <v>88</v>
      </c>
      <c r="L1025">
        <v>0</v>
      </c>
      <c r="M1025">
        <v>0</v>
      </c>
      <c r="N1025" t="s">
        <v>1037</v>
      </c>
    </row>
    <row r="1026" spans="1:14">
      <c r="A1026" t="s">
        <v>1068</v>
      </c>
      <c r="B1026" t="s">
        <v>1037</v>
      </c>
      <c r="C1026" t="s">
        <v>90</v>
      </c>
      <c r="D1026" t="s">
        <v>1068</v>
      </c>
      <c r="E1026">
        <v>95.4</v>
      </c>
      <c r="F1026">
        <v>106.5</v>
      </c>
      <c r="G1026">
        <v>201.9</v>
      </c>
      <c r="J1026">
        <v>95.4</v>
      </c>
      <c r="K1026" t="s">
        <v>90</v>
      </c>
      <c r="L1026">
        <v>106.5</v>
      </c>
      <c r="M1026">
        <v>201.9</v>
      </c>
      <c r="N1026" t="s">
        <v>1037</v>
      </c>
    </row>
    <row r="1027" spans="1:14">
      <c r="A1027" t="s">
        <v>1069</v>
      </c>
      <c r="B1027" t="s">
        <v>1037</v>
      </c>
      <c r="C1027" t="s">
        <v>90</v>
      </c>
      <c r="D1027" t="s">
        <v>1069</v>
      </c>
      <c r="E1027">
        <v>90</v>
      </c>
      <c r="F1027">
        <v>110</v>
      </c>
      <c r="G1027">
        <v>200</v>
      </c>
      <c r="J1027">
        <v>90</v>
      </c>
      <c r="K1027" t="s">
        <v>90</v>
      </c>
      <c r="L1027">
        <v>110</v>
      </c>
      <c r="M1027">
        <v>200</v>
      </c>
      <c r="N1027" t="s">
        <v>1037</v>
      </c>
    </row>
    <row r="1028" spans="1:14">
      <c r="A1028" t="s">
        <v>1070</v>
      </c>
      <c r="B1028" t="s">
        <v>1037</v>
      </c>
      <c r="C1028" t="s">
        <v>90</v>
      </c>
      <c r="D1028" t="s">
        <v>1070</v>
      </c>
      <c r="E1028">
        <v>88.1</v>
      </c>
      <c r="F1028">
        <v>103.5</v>
      </c>
      <c r="G1028">
        <v>191.6</v>
      </c>
      <c r="J1028">
        <v>88.1</v>
      </c>
      <c r="K1028" t="s">
        <v>90</v>
      </c>
      <c r="L1028">
        <v>103.5</v>
      </c>
      <c r="M1028">
        <v>191.6</v>
      </c>
      <c r="N1028" t="s">
        <v>1037</v>
      </c>
    </row>
    <row r="1029" spans="1:14">
      <c r="A1029" t="s">
        <v>1071</v>
      </c>
      <c r="B1029" t="s">
        <v>1037</v>
      </c>
      <c r="C1029" t="s">
        <v>90</v>
      </c>
      <c r="D1029" t="s">
        <v>1071</v>
      </c>
      <c r="E1029">
        <v>96.5</v>
      </c>
      <c r="F1029">
        <v>95</v>
      </c>
      <c r="G1029">
        <v>191.5</v>
      </c>
      <c r="J1029">
        <v>96.5</v>
      </c>
      <c r="K1029" t="s">
        <v>90</v>
      </c>
      <c r="L1029">
        <v>95</v>
      </c>
      <c r="M1029">
        <v>191.5</v>
      </c>
      <c r="N1029" t="s">
        <v>1037</v>
      </c>
    </row>
    <row r="1030" spans="1:14">
      <c r="A1030" t="s">
        <v>1072</v>
      </c>
      <c r="B1030" t="s">
        <v>1037</v>
      </c>
      <c r="C1030" t="s">
        <v>90</v>
      </c>
      <c r="D1030" t="s">
        <v>1072</v>
      </c>
      <c r="E1030">
        <v>92.1</v>
      </c>
      <c r="F1030">
        <v>99</v>
      </c>
      <c r="G1030">
        <v>191.1</v>
      </c>
      <c r="J1030">
        <v>92.1</v>
      </c>
      <c r="K1030" t="s">
        <v>90</v>
      </c>
      <c r="L1030">
        <v>99</v>
      </c>
      <c r="M1030">
        <v>191.1</v>
      </c>
      <c r="N1030" t="s">
        <v>1037</v>
      </c>
    </row>
    <row r="1031" spans="1:14">
      <c r="A1031" t="s">
        <v>1073</v>
      </c>
      <c r="B1031" t="s">
        <v>1037</v>
      </c>
      <c r="C1031" t="s">
        <v>90</v>
      </c>
      <c r="D1031" t="s">
        <v>1073</v>
      </c>
      <c r="E1031">
        <v>79.1</v>
      </c>
      <c r="F1031">
        <v>111.5</v>
      </c>
      <c r="G1031">
        <v>190.6</v>
      </c>
      <c r="J1031">
        <v>79.1</v>
      </c>
      <c r="K1031" t="s">
        <v>90</v>
      </c>
      <c r="L1031">
        <v>111.5</v>
      </c>
      <c r="M1031">
        <v>190.6</v>
      </c>
      <c r="N1031" t="s">
        <v>1037</v>
      </c>
    </row>
    <row r="1032" spans="1:14">
      <c r="A1032" t="s">
        <v>1074</v>
      </c>
      <c r="B1032" t="s">
        <v>1037</v>
      </c>
      <c r="C1032" t="s">
        <v>90</v>
      </c>
      <c r="D1032" t="s">
        <v>1074</v>
      </c>
      <c r="E1032">
        <v>81.8</v>
      </c>
      <c r="F1032">
        <v>106</v>
      </c>
      <c r="G1032">
        <v>187.8</v>
      </c>
      <c r="J1032">
        <v>81.8</v>
      </c>
      <c r="K1032" t="s">
        <v>90</v>
      </c>
      <c r="L1032">
        <v>106</v>
      </c>
      <c r="M1032">
        <v>187.8</v>
      </c>
      <c r="N1032" t="s">
        <v>1037</v>
      </c>
    </row>
    <row r="1033" spans="1:14">
      <c r="A1033" t="s">
        <v>1075</v>
      </c>
      <c r="B1033" t="s">
        <v>1037</v>
      </c>
      <c r="C1033" t="s">
        <v>90</v>
      </c>
      <c r="D1033" t="s">
        <v>1075</v>
      </c>
      <c r="E1033">
        <v>84.8</v>
      </c>
      <c r="F1033">
        <v>102.5</v>
      </c>
      <c r="G1033">
        <v>187.3</v>
      </c>
      <c r="J1033">
        <v>84.8</v>
      </c>
      <c r="K1033" t="s">
        <v>90</v>
      </c>
      <c r="L1033">
        <v>102.5</v>
      </c>
      <c r="M1033">
        <v>187.3</v>
      </c>
      <c r="N1033" t="s">
        <v>1037</v>
      </c>
    </row>
    <row r="1034" spans="1:14">
      <c r="A1034" t="s">
        <v>1076</v>
      </c>
      <c r="B1034" t="s">
        <v>1037</v>
      </c>
      <c r="C1034" t="s">
        <v>90</v>
      </c>
      <c r="D1034" t="s">
        <v>1076</v>
      </c>
      <c r="E1034">
        <v>73.7</v>
      </c>
      <c r="F1034">
        <v>113.5</v>
      </c>
      <c r="G1034">
        <v>187.2</v>
      </c>
      <c r="J1034">
        <v>73.7</v>
      </c>
      <c r="K1034" t="s">
        <v>90</v>
      </c>
      <c r="L1034">
        <v>113.5</v>
      </c>
      <c r="M1034">
        <v>187.2</v>
      </c>
      <c r="N1034" t="s">
        <v>1037</v>
      </c>
    </row>
    <row r="1035" spans="1:14">
      <c r="A1035" t="s">
        <v>1077</v>
      </c>
      <c r="B1035" t="s">
        <v>1037</v>
      </c>
      <c r="C1035" t="s">
        <v>90</v>
      </c>
      <c r="D1035" t="s">
        <v>1077</v>
      </c>
      <c r="E1035">
        <v>83.6</v>
      </c>
      <c r="F1035">
        <v>103.5</v>
      </c>
      <c r="G1035">
        <v>187.1</v>
      </c>
      <c r="J1035">
        <v>83.6</v>
      </c>
      <c r="K1035" t="s">
        <v>90</v>
      </c>
      <c r="L1035">
        <v>103.5</v>
      </c>
      <c r="M1035">
        <v>187.1</v>
      </c>
      <c r="N1035" t="s">
        <v>1037</v>
      </c>
    </row>
    <row r="1036" spans="1:14">
      <c r="A1036" t="s">
        <v>1078</v>
      </c>
      <c r="B1036" t="s">
        <v>1037</v>
      </c>
      <c r="C1036" t="s">
        <v>90</v>
      </c>
      <c r="D1036" t="s">
        <v>1078</v>
      </c>
      <c r="E1036">
        <v>77.2</v>
      </c>
      <c r="F1036">
        <v>108</v>
      </c>
      <c r="G1036">
        <v>185.2</v>
      </c>
      <c r="J1036">
        <v>77.2</v>
      </c>
      <c r="K1036" t="s">
        <v>90</v>
      </c>
      <c r="L1036">
        <v>108</v>
      </c>
      <c r="M1036">
        <v>185.2</v>
      </c>
      <c r="N1036" t="s">
        <v>1037</v>
      </c>
    </row>
    <row r="1037" spans="1:14">
      <c r="A1037" t="s">
        <v>1079</v>
      </c>
      <c r="B1037" t="s">
        <v>1037</v>
      </c>
      <c r="C1037" t="s">
        <v>90</v>
      </c>
      <c r="D1037" t="s">
        <v>1079</v>
      </c>
      <c r="E1037">
        <v>92.2</v>
      </c>
      <c r="F1037">
        <v>93</v>
      </c>
      <c r="G1037">
        <v>185.2</v>
      </c>
      <c r="J1037">
        <v>92.2</v>
      </c>
      <c r="K1037" t="s">
        <v>90</v>
      </c>
      <c r="L1037">
        <v>93</v>
      </c>
      <c r="M1037">
        <v>185.2</v>
      </c>
      <c r="N1037" t="s">
        <v>1037</v>
      </c>
    </row>
    <row r="1038" spans="1:14">
      <c r="A1038" t="s">
        <v>1080</v>
      </c>
      <c r="B1038" t="s">
        <v>1037</v>
      </c>
      <c r="C1038" t="s">
        <v>90</v>
      </c>
      <c r="D1038" t="s">
        <v>1080</v>
      </c>
      <c r="E1038">
        <v>81.6</v>
      </c>
      <c r="F1038">
        <v>102.5</v>
      </c>
      <c r="G1038">
        <v>184.1</v>
      </c>
      <c r="J1038">
        <v>81.6</v>
      </c>
      <c r="K1038" t="s">
        <v>90</v>
      </c>
      <c r="L1038">
        <v>102.5</v>
      </c>
      <c r="M1038">
        <v>184.1</v>
      </c>
      <c r="N1038" t="s">
        <v>1037</v>
      </c>
    </row>
    <row r="1039" spans="1:14">
      <c r="A1039" t="s">
        <v>1081</v>
      </c>
      <c r="B1039" t="s">
        <v>1037</v>
      </c>
      <c r="C1039" t="s">
        <v>90</v>
      </c>
      <c r="D1039" t="s">
        <v>1081</v>
      </c>
      <c r="E1039">
        <v>77.4</v>
      </c>
      <c r="F1039">
        <v>106.5</v>
      </c>
      <c r="G1039">
        <v>183.9</v>
      </c>
      <c r="J1039">
        <v>77.4</v>
      </c>
      <c r="K1039" t="s">
        <v>90</v>
      </c>
      <c r="L1039">
        <v>106.5</v>
      </c>
      <c r="M1039">
        <v>183.9</v>
      </c>
      <c r="N1039" t="s">
        <v>1037</v>
      </c>
    </row>
    <row r="1040" spans="1:14">
      <c r="A1040" t="s">
        <v>1082</v>
      </c>
      <c r="B1040" t="s">
        <v>1037</v>
      </c>
      <c r="C1040" t="s">
        <v>90</v>
      </c>
      <c r="D1040" t="s">
        <v>1082</v>
      </c>
      <c r="E1040">
        <v>91.7</v>
      </c>
      <c r="F1040">
        <v>92</v>
      </c>
      <c r="G1040">
        <v>183.7</v>
      </c>
      <c r="J1040">
        <v>91.7</v>
      </c>
      <c r="K1040" t="s">
        <v>90</v>
      </c>
      <c r="L1040">
        <v>92</v>
      </c>
      <c r="M1040">
        <v>183.7</v>
      </c>
      <c r="N1040" t="s">
        <v>1037</v>
      </c>
    </row>
    <row r="1041" spans="1:14">
      <c r="A1041" t="s">
        <v>1083</v>
      </c>
      <c r="B1041" t="s">
        <v>1037</v>
      </c>
      <c r="C1041" t="s">
        <v>90</v>
      </c>
      <c r="D1041" t="s">
        <v>1083</v>
      </c>
      <c r="E1041">
        <v>92.1</v>
      </c>
      <c r="F1041">
        <v>90.5</v>
      </c>
      <c r="G1041">
        <v>182.6</v>
      </c>
      <c r="J1041">
        <v>92.1</v>
      </c>
      <c r="K1041" t="s">
        <v>90</v>
      </c>
      <c r="L1041">
        <v>90.5</v>
      </c>
      <c r="M1041">
        <v>182.6</v>
      </c>
      <c r="N1041" t="s">
        <v>1037</v>
      </c>
    </row>
    <row r="1042" spans="1:14">
      <c r="A1042" t="s">
        <v>1084</v>
      </c>
      <c r="B1042" t="s">
        <v>1037</v>
      </c>
      <c r="C1042" t="s">
        <v>90</v>
      </c>
      <c r="D1042" t="s">
        <v>1084</v>
      </c>
      <c r="E1042">
        <v>77.2</v>
      </c>
      <c r="F1042">
        <v>104.5</v>
      </c>
      <c r="G1042">
        <v>181.7</v>
      </c>
      <c r="J1042">
        <v>77.2</v>
      </c>
      <c r="K1042" t="s">
        <v>90</v>
      </c>
      <c r="L1042">
        <v>104.5</v>
      </c>
      <c r="M1042">
        <v>181.7</v>
      </c>
      <c r="N1042" t="s">
        <v>1037</v>
      </c>
    </row>
    <row r="1043" spans="1:14">
      <c r="A1043" t="s">
        <v>1085</v>
      </c>
      <c r="B1043" t="s">
        <v>1037</v>
      </c>
      <c r="C1043" t="s">
        <v>90</v>
      </c>
      <c r="D1043" t="s">
        <v>1085</v>
      </c>
      <c r="E1043">
        <v>73.6</v>
      </c>
      <c r="F1043">
        <v>108</v>
      </c>
      <c r="G1043">
        <v>181.6</v>
      </c>
      <c r="J1043">
        <v>73.6</v>
      </c>
      <c r="K1043" t="s">
        <v>90</v>
      </c>
      <c r="L1043">
        <v>108</v>
      </c>
      <c r="M1043">
        <v>181.6</v>
      </c>
      <c r="N1043" t="s">
        <v>1037</v>
      </c>
    </row>
    <row r="1044" spans="1:14">
      <c r="A1044" t="s">
        <v>1086</v>
      </c>
      <c r="B1044" t="s">
        <v>1037</v>
      </c>
      <c r="C1044" t="s">
        <v>90</v>
      </c>
      <c r="D1044" t="s">
        <v>1086</v>
      </c>
      <c r="E1044">
        <v>93.3</v>
      </c>
      <c r="F1044">
        <v>86.5</v>
      </c>
      <c r="G1044">
        <v>179.8</v>
      </c>
      <c r="J1044">
        <v>93.3</v>
      </c>
      <c r="K1044" t="s">
        <v>90</v>
      </c>
      <c r="L1044">
        <v>86.5</v>
      </c>
      <c r="M1044">
        <v>179.8</v>
      </c>
      <c r="N1044" t="s">
        <v>1037</v>
      </c>
    </row>
    <row r="1045" spans="1:14">
      <c r="A1045" t="s">
        <v>1087</v>
      </c>
      <c r="B1045" t="s">
        <v>1037</v>
      </c>
      <c r="C1045" t="s">
        <v>90</v>
      </c>
      <c r="D1045" t="s">
        <v>1087</v>
      </c>
      <c r="E1045">
        <v>90.6</v>
      </c>
      <c r="F1045">
        <v>89</v>
      </c>
      <c r="G1045">
        <v>179.6</v>
      </c>
      <c r="J1045">
        <v>90.6</v>
      </c>
      <c r="K1045" t="s">
        <v>90</v>
      </c>
      <c r="L1045">
        <v>89</v>
      </c>
      <c r="M1045">
        <v>179.6</v>
      </c>
      <c r="N1045" t="s">
        <v>1037</v>
      </c>
    </row>
    <row r="1046" spans="1:14">
      <c r="A1046" t="s">
        <v>1088</v>
      </c>
      <c r="B1046" t="s">
        <v>1037</v>
      </c>
      <c r="C1046" t="s">
        <v>90</v>
      </c>
      <c r="D1046" t="s">
        <v>1088</v>
      </c>
      <c r="E1046">
        <v>80.9</v>
      </c>
      <c r="F1046">
        <v>98.5</v>
      </c>
      <c r="G1046">
        <v>179.4</v>
      </c>
      <c r="J1046">
        <v>80.9</v>
      </c>
      <c r="K1046" t="s">
        <v>90</v>
      </c>
      <c r="L1046">
        <v>98.5</v>
      </c>
      <c r="M1046">
        <v>179.4</v>
      </c>
      <c r="N1046" t="s">
        <v>1037</v>
      </c>
    </row>
    <row r="1047" spans="1:14">
      <c r="A1047" t="s">
        <v>1089</v>
      </c>
      <c r="B1047" t="s">
        <v>1037</v>
      </c>
      <c r="C1047" t="s">
        <v>90</v>
      </c>
      <c r="D1047" t="s">
        <v>1089</v>
      </c>
      <c r="E1047">
        <v>76.3</v>
      </c>
      <c r="F1047">
        <v>103</v>
      </c>
      <c r="G1047">
        <v>179.3</v>
      </c>
      <c r="J1047">
        <v>76.3</v>
      </c>
      <c r="K1047" t="s">
        <v>90</v>
      </c>
      <c r="L1047">
        <v>103</v>
      </c>
      <c r="M1047">
        <v>179.3</v>
      </c>
      <c r="N1047" t="s">
        <v>1037</v>
      </c>
    </row>
    <row r="1048" spans="1:14">
      <c r="A1048" t="s">
        <v>1090</v>
      </c>
      <c r="B1048" t="s">
        <v>1037</v>
      </c>
      <c r="C1048" t="s">
        <v>90</v>
      </c>
      <c r="D1048" t="s">
        <v>1090</v>
      </c>
      <c r="E1048">
        <v>89.2</v>
      </c>
      <c r="F1048">
        <v>90</v>
      </c>
      <c r="G1048">
        <v>179.2</v>
      </c>
      <c r="J1048">
        <v>89.2</v>
      </c>
      <c r="K1048" t="s">
        <v>90</v>
      </c>
      <c r="L1048">
        <v>90</v>
      </c>
      <c r="M1048">
        <v>179.2</v>
      </c>
      <c r="N1048" t="s">
        <v>1037</v>
      </c>
    </row>
    <row r="1049" spans="1:14">
      <c r="A1049" t="s">
        <v>1091</v>
      </c>
      <c r="B1049" t="s">
        <v>1037</v>
      </c>
      <c r="C1049" t="s">
        <v>90</v>
      </c>
      <c r="D1049" t="s">
        <v>1091</v>
      </c>
      <c r="E1049">
        <v>75.3</v>
      </c>
      <c r="F1049">
        <v>102.5</v>
      </c>
      <c r="G1049">
        <v>177.8</v>
      </c>
      <c r="J1049">
        <v>75.3</v>
      </c>
      <c r="K1049" t="s">
        <v>90</v>
      </c>
      <c r="L1049">
        <v>102.5</v>
      </c>
      <c r="M1049">
        <v>177.8</v>
      </c>
      <c r="N1049" t="s">
        <v>1037</v>
      </c>
    </row>
    <row r="1050" spans="1:14">
      <c r="A1050" t="s">
        <v>1092</v>
      </c>
      <c r="B1050" t="s">
        <v>1037</v>
      </c>
      <c r="C1050" t="s">
        <v>90</v>
      </c>
      <c r="D1050" t="s">
        <v>1092</v>
      </c>
      <c r="E1050">
        <v>67.3</v>
      </c>
      <c r="F1050">
        <v>110</v>
      </c>
      <c r="G1050">
        <v>177.3</v>
      </c>
      <c r="J1050">
        <v>67.3</v>
      </c>
      <c r="K1050" t="s">
        <v>90</v>
      </c>
      <c r="L1050">
        <v>110</v>
      </c>
      <c r="M1050">
        <v>177.3</v>
      </c>
      <c r="N1050" t="s">
        <v>1037</v>
      </c>
    </row>
    <row r="1051" spans="1:14">
      <c r="A1051" t="s">
        <v>1093</v>
      </c>
      <c r="B1051" t="s">
        <v>1037</v>
      </c>
      <c r="C1051" t="s">
        <v>90</v>
      </c>
      <c r="D1051" t="s">
        <v>1093</v>
      </c>
      <c r="E1051">
        <v>95</v>
      </c>
      <c r="F1051">
        <v>78.5</v>
      </c>
      <c r="G1051">
        <v>173.5</v>
      </c>
      <c r="J1051">
        <v>95</v>
      </c>
      <c r="K1051" t="s">
        <v>90</v>
      </c>
      <c r="L1051">
        <v>78.5</v>
      </c>
      <c r="M1051">
        <v>173.5</v>
      </c>
      <c r="N1051" t="s">
        <v>1037</v>
      </c>
    </row>
    <row r="1052" spans="1:14">
      <c r="A1052" t="s">
        <v>1094</v>
      </c>
      <c r="B1052" t="s">
        <v>1037</v>
      </c>
      <c r="C1052" t="s">
        <v>90</v>
      </c>
      <c r="D1052" t="s">
        <v>1094</v>
      </c>
      <c r="E1052">
        <v>83.5</v>
      </c>
      <c r="F1052">
        <v>90</v>
      </c>
      <c r="G1052">
        <v>173.5</v>
      </c>
      <c r="J1052">
        <v>83.5</v>
      </c>
      <c r="K1052" t="s">
        <v>90</v>
      </c>
      <c r="L1052">
        <v>90</v>
      </c>
      <c r="M1052">
        <v>173.5</v>
      </c>
      <c r="N1052" t="s">
        <v>1037</v>
      </c>
    </row>
    <row r="1053" spans="1:14">
      <c r="A1053" t="s">
        <v>1095</v>
      </c>
      <c r="B1053" t="s">
        <v>1037</v>
      </c>
      <c r="C1053" t="s">
        <v>90</v>
      </c>
      <c r="D1053" t="s">
        <v>1095</v>
      </c>
      <c r="E1053">
        <v>75.4</v>
      </c>
      <c r="F1053">
        <v>98</v>
      </c>
      <c r="G1053">
        <v>173.4</v>
      </c>
      <c r="J1053">
        <v>75.4</v>
      </c>
      <c r="K1053" t="s">
        <v>90</v>
      </c>
      <c r="L1053">
        <v>98</v>
      </c>
      <c r="M1053">
        <v>173.4</v>
      </c>
      <c r="N1053" t="s">
        <v>1037</v>
      </c>
    </row>
    <row r="1054" spans="1:14">
      <c r="A1054" t="s">
        <v>1096</v>
      </c>
      <c r="B1054" t="s">
        <v>1037</v>
      </c>
      <c r="C1054" t="s">
        <v>90</v>
      </c>
      <c r="D1054" t="s">
        <v>1096</v>
      </c>
      <c r="E1054">
        <v>88</v>
      </c>
      <c r="F1054">
        <v>83.5</v>
      </c>
      <c r="G1054">
        <v>171.5</v>
      </c>
      <c r="J1054">
        <v>88</v>
      </c>
      <c r="K1054" t="s">
        <v>90</v>
      </c>
      <c r="L1054">
        <v>83.5</v>
      </c>
      <c r="M1054">
        <v>171.5</v>
      </c>
      <c r="N1054" t="s">
        <v>1037</v>
      </c>
    </row>
    <row r="1055" spans="1:14">
      <c r="A1055" t="s">
        <v>1097</v>
      </c>
      <c r="B1055" t="s">
        <v>1037</v>
      </c>
      <c r="C1055" t="s">
        <v>90</v>
      </c>
      <c r="D1055" t="s">
        <v>1097</v>
      </c>
      <c r="E1055">
        <v>72.5</v>
      </c>
      <c r="F1055">
        <v>99</v>
      </c>
      <c r="G1055">
        <v>171.5</v>
      </c>
      <c r="J1055">
        <v>72.5</v>
      </c>
      <c r="K1055" t="s">
        <v>90</v>
      </c>
      <c r="L1055">
        <v>99</v>
      </c>
      <c r="M1055">
        <v>171.5</v>
      </c>
      <c r="N1055" t="s">
        <v>1037</v>
      </c>
    </row>
    <row r="1056" spans="1:14">
      <c r="A1056" t="s">
        <v>1098</v>
      </c>
      <c r="B1056" t="s">
        <v>1037</v>
      </c>
      <c r="C1056" t="s">
        <v>90</v>
      </c>
      <c r="D1056" t="s">
        <v>1098</v>
      </c>
      <c r="E1056">
        <v>77.2</v>
      </c>
      <c r="F1056">
        <v>94</v>
      </c>
      <c r="G1056">
        <v>171.2</v>
      </c>
      <c r="J1056">
        <v>77.2</v>
      </c>
      <c r="K1056" t="s">
        <v>90</v>
      </c>
      <c r="L1056">
        <v>94</v>
      </c>
      <c r="M1056">
        <v>171.2</v>
      </c>
      <c r="N1056" t="s">
        <v>1037</v>
      </c>
    </row>
    <row r="1057" spans="1:14">
      <c r="A1057" t="s">
        <v>1099</v>
      </c>
      <c r="B1057" t="s">
        <v>1037</v>
      </c>
      <c r="C1057" t="s">
        <v>90</v>
      </c>
      <c r="D1057" t="s">
        <v>1099</v>
      </c>
      <c r="E1057">
        <v>83</v>
      </c>
      <c r="F1057">
        <v>88</v>
      </c>
      <c r="G1057">
        <v>171</v>
      </c>
      <c r="J1057">
        <v>83</v>
      </c>
      <c r="K1057" t="s">
        <v>90</v>
      </c>
      <c r="L1057">
        <v>88</v>
      </c>
      <c r="M1057">
        <v>171</v>
      </c>
      <c r="N1057" t="s">
        <v>1037</v>
      </c>
    </row>
    <row r="1058" spans="1:14">
      <c r="A1058" t="s">
        <v>1100</v>
      </c>
      <c r="B1058" t="s">
        <v>1037</v>
      </c>
      <c r="C1058" t="s">
        <v>90</v>
      </c>
      <c r="D1058" t="s">
        <v>1100</v>
      </c>
      <c r="E1058">
        <v>84.3</v>
      </c>
      <c r="F1058">
        <v>86.5</v>
      </c>
      <c r="G1058">
        <v>170.8</v>
      </c>
      <c r="J1058">
        <v>84.3</v>
      </c>
      <c r="K1058" t="s">
        <v>90</v>
      </c>
      <c r="L1058">
        <v>86.5</v>
      </c>
      <c r="M1058">
        <v>170.8</v>
      </c>
      <c r="N1058" t="s">
        <v>1037</v>
      </c>
    </row>
    <row r="1059" spans="1:14">
      <c r="A1059" t="s">
        <v>1101</v>
      </c>
      <c r="B1059" t="s">
        <v>1037</v>
      </c>
      <c r="C1059" t="s">
        <v>90</v>
      </c>
      <c r="D1059" t="s">
        <v>1101</v>
      </c>
      <c r="E1059">
        <v>69.6</v>
      </c>
      <c r="F1059">
        <v>101</v>
      </c>
      <c r="G1059">
        <v>170.6</v>
      </c>
      <c r="J1059">
        <v>69.6</v>
      </c>
      <c r="K1059" t="s">
        <v>90</v>
      </c>
      <c r="L1059">
        <v>101</v>
      </c>
      <c r="M1059">
        <v>170.6</v>
      </c>
      <c r="N1059" t="s">
        <v>1037</v>
      </c>
    </row>
    <row r="1060" spans="1:14">
      <c r="A1060" t="s">
        <v>1102</v>
      </c>
      <c r="B1060" t="s">
        <v>1037</v>
      </c>
      <c r="C1060" t="s">
        <v>90</v>
      </c>
      <c r="D1060" t="s">
        <v>1102</v>
      </c>
      <c r="E1060">
        <v>76.8</v>
      </c>
      <c r="F1060">
        <v>93.5</v>
      </c>
      <c r="G1060">
        <v>170.3</v>
      </c>
      <c r="J1060">
        <v>76.8</v>
      </c>
      <c r="K1060" t="s">
        <v>90</v>
      </c>
      <c r="L1060">
        <v>93.5</v>
      </c>
      <c r="M1060">
        <v>170.3</v>
      </c>
      <c r="N1060" t="s">
        <v>1037</v>
      </c>
    </row>
    <row r="1061" spans="1:14">
      <c r="A1061" t="s">
        <v>1103</v>
      </c>
      <c r="B1061" t="s">
        <v>1037</v>
      </c>
      <c r="C1061" t="s">
        <v>90</v>
      </c>
      <c r="D1061" t="s">
        <v>1103</v>
      </c>
      <c r="E1061">
        <v>76.5</v>
      </c>
      <c r="F1061">
        <v>93</v>
      </c>
      <c r="G1061">
        <v>169.5</v>
      </c>
      <c r="J1061">
        <v>76.5</v>
      </c>
      <c r="K1061" t="s">
        <v>90</v>
      </c>
      <c r="L1061">
        <v>93</v>
      </c>
      <c r="M1061">
        <v>169.5</v>
      </c>
      <c r="N1061" t="s">
        <v>1037</v>
      </c>
    </row>
    <row r="1062" spans="1:14">
      <c r="A1062" t="s">
        <v>1104</v>
      </c>
      <c r="B1062" t="s">
        <v>1037</v>
      </c>
      <c r="C1062" t="s">
        <v>90</v>
      </c>
      <c r="D1062" t="s">
        <v>1104</v>
      </c>
      <c r="E1062">
        <v>83.9</v>
      </c>
      <c r="F1062">
        <v>85.5</v>
      </c>
      <c r="G1062">
        <v>169.4</v>
      </c>
      <c r="J1062">
        <v>83.9</v>
      </c>
      <c r="K1062" t="s">
        <v>90</v>
      </c>
      <c r="L1062">
        <v>85.5</v>
      </c>
      <c r="M1062">
        <v>169.4</v>
      </c>
      <c r="N1062" t="s">
        <v>1037</v>
      </c>
    </row>
    <row r="1063" spans="1:14">
      <c r="A1063" t="s">
        <v>1105</v>
      </c>
      <c r="B1063" t="s">
        <v>1037</v>
      </c>
      <c r="C1063" t="s">
        <v>90</v>
      </c>
      <c r="D1063" t="s">
        <v>1105</v>
      </c>
      <c r="E1063">
        <v>75.4</v>
      </c>
      <c r="F1063">
        <v>94</v>
      </c>
      <c r="G1063">
        <v>169.4</v>
      </c>
      <c r="J1063">
        <v>75.4</v>
      </c>
      <c r="K1063" t="s">
        <v>90</v>
      </c>
      <c r="L1063">
        <v>94</v>
      </c>
      <c r="M1063">
        <v>169.4</v>
      </c>
      <c r="N1063" t="s">
        <v>1037</v>
      </c>
    </row>
    <row r="1064" spans="1:14">
      <c r="A1064" t="s">
        <v>1106</v>
      </c>
      <c r="B1064" t="s">
        <v>1037</v>
      </c>
      <c r="C1064" t="s">
        <v>90</v>
      </c>
      <c r="D1064" t="s">
        <v>1106</v>
      </c>
      <c r="E1064">
        <v>78.8</v>
      </c>
      <c r="F1064">
        <v>90.5</v>
      </c>
      <c r="G1064">
        <v>169.3</v>
      </c>
      <c r="J1064">
        <v>78.8</v>
      </c>
      <c r="K1064" t="s">
        <v>90</v>
      </c>
      <c r="L1064">
        <v>90.5</v>
      </c>
      <c r="M1064">
        <v>169.3</v>
      </c>
      <c r="N1064" t="s">
        <v>1037</v>
      </c>
    </row>
    <row r="1065" spans="1:14">
      <c r="A1065" t="s">
        <v>1107</v>
      </c>
      <c r="B1065" t="s">
        <v>1037</v>
      </c>
      <c r="C1065" t="s">
        <v>90</v>
      </c>
      <c r="D1065" t="s">
        <v>1107</v>
      </c>
      <c r="E1065">
        <v>76.1</v>
      </c>
      <c r="F1065">
        <v>93</v>
      </c>
      <c r="G1065">
        <v>169.1</v>
      </c>
      <c r="J1065">
        <v>76.1</v>
      </c>
      <c r="K1065" t="s">
        <v>90</v>
      </c>
      <c r="L1065">
        <v>93</v>
      </c>
      <c r="M1065">
        <v>169.1</v>
      </c>
      <c r="N1065" t="s">
        <v>1037</v>
      </c>
    </row>
    <row r="1066" spans="1:14">
      <c r="A1066" t="s">
        <v>1108</v>
      </c>
      <c r="B1066" t="s">
        <v>1037</v>
      </c>
      <c r="C1066" t="s">
        <v>90</v>
      </c>
      <c r="D1066" t="s">
        <v>1108</v>
      </c>
      <c r="E1066">
        <v>76.8</v>
      </c>
      <c r="F1066">
        <v>92</v>
      </c>
      <c r="G1066">
        <v>168.8</v>
      </c>
      <c r="J1066">
        <v>76.8</v>
      </c>
      <c r="K1066" t="s">
        <v>90</v>
      </c>
      <c r="L1066">
        <v>92</v>
      </c>
      <c r="M1066">
        <v>168.8</v>
      </c>
      <c r="N1066" t="s">
        <v>1037</v>
      </c>
    </row>
    <row r="1067" spans="1:14">
      <c r="A1067" t="s">
        <v>1109</v>
      </c>
      <c r="B1067" t="s">
        <v>1037</v>
      </c>
      <c r="C1067" t="s">
        <v>90</v>
      </c>
      <c r="D1067" t="s">
        <v>1109</v>
      </c>
      <c r="E1067">
        <v>80</v>
      </c>
      <c r="F1067">
        <v>87</v>
      </c>
      <c r="G1067">
        <v>167</v>
      </c>
      <c r="J1067">
        <v>80</v>
      </c>
      <c r="K1067" t="s">
        <v>90</v>
      </c>
      <c r="L1067">
        <v>87</v>
      </c>
      <c r="M1067">
        <v>167</v>
      </c>
      <c r="N1067" t="s">
        <v>1037</v>
      </c>
    </row>
    <row r="1068" spans="1:14">
      <c r="A1068" t="s">
        <v>1110</v>
      </c>
      <c r="B1068" t="s">
        <v>1037</v>
      </c>
      <c r="C1068" t="s">
        <v>90</v>
      </c>
      <c r="D1068" t="s">
        <v>1110</v>
      </c>
      <c r="E1068">
        <v>71.3</v>
      </c>
      <c r="F1068">
        <v>95.5</v>
      </c>
      <c r="G1068">
        <v>166.8</v>
      </c>
      <c r="J1068">
        <v>71.3</v>
      </c>
      <c r="K1068" t="s">
        <v>90</v>
      </c>
      <c r="L1068">
        <v>95.5</v>
      </c>
      <c r="M1068">
        <v>166.8</v>
      </c>
      <c r="N1068" t="s">
        <v>1037</v>
      </c>
    </row>
    <row r="1069" spans="1:14">
      <c r="A1069" t="s">
        <v>1111</v>
      </c>
      <c r="B1069" t="s">
        <v>1037</v>
      </c>
      <c r="C1069" t="s">
        <v>90</v>
      </c>
      <c r="D1069" t="s">
        <v>1111</v>
      </c>
      <c r="E1069">
        <v>66.2</v>
      </c>
      <c r="F1069">
        <v>100</v>
      </c>
      <c r="G1069">
        <v>166.2</v>
      </c>
      <c r="J1069">
        <v>66.2</v>
      </c>
      <c r="K1069" t="s">
        <v>90</v>
      </c>
      <c r="L1069">
        <v>100</v>
      </c>
      <c r="M1069">
        <v>166.2</v>
      </c>
      <c r="N1069" t="s">
        <v>1037</v>
      </c>
    </row>
    <row r="1070" spans="1:14">
      <c r="A1070" t="s">
        <v>1112</v>
      </c>
      <c r="B1070" t="s">
        <v>1037</v>
      </c>
      <c r="C1070" t="s">
        <v>90</v>
      </c>
      <c r="D1070" t="s">
        <v>1112</v>
      </c>
      <c r="E1070">
        <v>77.7</v>
      </c>
      <c r="F1070">
        <v>88.5</v>
      </c>
      <c r="G1070">
        <v>166.2</v>
      </c>
      <c r="J1070">
        <v>77.7</v>
      </c>
      <c r="K1070" t="s">
        <v>90</v>
      </c>
      <c r="L1070">
        <v>88.5</v>
      </c>
      <c r="M1070">
        <v>166.2</v>
      </c>
      <c r="N1070" t="s">
        <v>1037</v>
      </c>
    </row>
    <row r="1071" spans="1:14">
      <c r="A1071" t="s">
        <v>1113</v>
      </c>
      <c r="B1071" t="s">
        <v>1037</v>
      </c>
      <c r="C1071" t="s">
        <v>90</v>
      </c>
      <c r="D1071" t="s">
        <v>1113</v>
      </c>
      <c r="E1071">
        <v>87.1</v>
      </c>
      <c r="F1071">
        <v>79</v>
      </c>
      <c r="G1071">
        <v>166.1</v>
      </c>
      <c r="J1071">
        <v>87.1</v>
      </c>
      <c r="K1071" t="s">
        <v>90</v>
      </c>
      <c r="L1071">
        <v>79</v>
      </c>
      <c r="M1071">
        <v>166.1</v>
      </c>
      <c r="N1071" t="s">
        <v>1037</v>
      </c>
    </row>
    <row r="1072" spans="1:14">
      <c r="A1072" t="s">
        <v>1114</v>
      </c>
      <c r="B1072" t="s">
        <v>1037</v>
      </c>
      <c r="C1072" t="s">
        <v>90</v>
      </c>
      <c r="D1072" t="s">
        <v>1114</v>
      </c>
      <c r="E1072">
        <v>63.8</v>
      </c>
      <c r="F1072">
        <v>102</v>
      </c>
      <c r="G1072">
        <v>165.8</v>
      </c>
      <c r="J1072">
        <v>63.8</v>
      </c>
      <c r="K1072" t="s">
        <v>90</v>
      </c>
      <c r="L1072">
        <v>102</v>
      </c>
      <c r="M1072">
        <v>165.8</v>
      </c>
      <c r="N1072" t="s">
        <v>1037</v>
      </c>
    </row>
    <row r="1073" spans="1:14">
      <c r="A1073" t="s">
        <v>1115</v>
      </c>
      <c r="B1073" t="s">
        <v>1037</v>
      </c>
      <c r="C1073" t="s">
        <v>90</v>
      </c>
      <c r="D1073" t="s">
        <v>1115</v>
      </c>
      <c r="E1073">
        <v>74.6</v>
      </c>
      <c r="F1073">
        <v>91</v>
      </c>
      <c r="G1073">
        <v>165.6</v>
      </c>
      <c r="J1073">
        <v>74.6</v>
      </c>
      <c r="K1073" t="s">
        <v>90</v>
      </c>
      <c r="L1073">
        <v>91</v>
      </c>
      <c r="M1073">
        <v>165.6</v>
      </c>
      <c r="N1073" t="s">
        <v>1037</v>
      </c>
    </row>
    <row r="1074" spans="1:14">
      <c r="A1074" t="s">
        <v>1116</v>
      </c>
      <c r="B1074" t="s">
        <v>1037</v>
      </c>
      <c r="C1074" t="s">
        <v>90</v>
      </c>
      <c r="D1074" t="s">
        <v>1116</v>
      </c>
      <c r="E1074">
        <v>71.3</v>
      </c>
      <c r="F1074">
        <v>94</v>
      </c>
      <c r="G1074">
        <v>165.3</v>
      </c>
      <c r="J1074">
        <v>71.3</v>
      </c>
      <c r="K1074" t="s">
        <v>90</v>
      </c>
      <c r="L1074">
        <v>94</v>
      </c>
      <c r="M1074">
        <v>165.3</v>
      </c>
      <c r="N1074" t="s">
        <v>1037</v>
      </c>
    </row>
    <row r="1075" spans="1:14">
      <c r="A1075" t="s">
        <v>1117</v>
      </c>
      <c r="B1075" t="s">
        <v>1037</v>
      </c>
      <c r="C1075" t="s">
        <v>90</v>
      </c>
      <c r="D1075" t="s">
        <v>1117</v>
      </c>
      <c r="E1075">
        <v>77.6</v>
      </c>
      <c r="F1075">
        <v>87.5</v>
      </c>
      <c r="G1075">
        <v>165.1</v>
      </c>
      <c r="J1075">
        <v>77.6</v>
      </c>
      <c r="K1075" t="s">
        <v>90</v>
      </c>
      <c r="L1075">
        <v>87.5</v>
      </c>
      <c r="M1075">
        <v>165.1</v>
      </c>
      <c r="N1075" t="s">
        <v>1037</v>
      </c>
    </row>
    <row r="1076" spans="1:14">
      <c r="A1076" t="s">
        <v>1118</v>
      </c>
      <c r="B1076" t="s">
        <v>1037</v>
      </c>
      <c r="C1076" t="s">
        <v>90</v>
      </c>
      <c r="D1076" t="s">
        <v>1118</v>
      </c>
      <c r="E1076">
        <v>67.7</v>
      </c>
      <c r="F1076">
        <v>97</v>
      </c>
      <c r="G1076">
        <v>164.7</v>
      </c>
      <c r="J1076">
        <v>67.7</v>
      </c>
      <c r="K1076" t="s">
        <v>90</v>
      </c>
      <c r="L1076">
        <v>97</v>
      </c>
      <c r="M1076">
        <v>164.7</v>
      </c>
      <c r="N1076" t="s">
        <v>1037</v>
      </c>
    </row>
    <row r="1077" spans="1:14">
      <c r="A1077" t="s">
        <v>1119</v>
      </c>
      <c r="B1077" t="s">
        <v>1037</v>
      </c>
      <c r="C1077" t="s">
        <v>90</v>
      </c>
      <c r="D1077" t="s">
        <v>1119</v>
      </c>
      <c r="E1077">
        <v>77</v>
      </c>
      <c r="F1077">
        <v>87.5</v>
      </c>
      <c r="G1077">
        <v>164.5</v>
      </c>
      <c r="J1077">
        <v>77</v>
      </c>
      <c r="K1077" t="s">
        <v>90</v>
      </c>
      <c r="L1077">
        <v>87.5</v>
      </c>
      <c r="M1077">
        <v>164.5</v>
      </c>
      <c r="N1077" t="s">
        <v>1037</v>
      </c>
    </row>
    <row r="1078" spans="1:14">
      <c r="A1078" t="s">
        <v>1120</v>
      </c>
      <c r="B1078" t="s">
        <v>1037</v>
      </c>
      <c r="C1078" t="s">
        <v>90</v>
      </c>
      <c r="D1078" t="s">
        <v>1120</v>
      </c>
      <c r="E1078">
        <v>79.5</v>
      </c>
      <c r="F1078">
        <v>84.5</v>
      </c>
      <c r="G1078">
        <v>164</v>
      </c>
      <c r="J1078">
        <v>79.5</v>
      </c>
      <c r="K1078" t="s">
        <v>90</v>
      </c>
      <c r="L1078">
        <v>84.5</v>
      </c>
      <c r="M1078">
        <v>164</v>
      </c>
      <c r="N1078" t="s">
        <v>1037</v>
      </c>
    </row>
    <row r="1079" spans="1:14">
      <c r="A1079" t="s">
        <v>1121</v>
      </c>
      <c r="B1079" t="s">
        <v>1037</v>
      </c>
      <c r="C1079" t="s">
        <v>90</v>
      </c>
      <c r="D1079" t="s">
        <v>1121</v>
      </c>
      <c r="E1079">
        <v>76.6</v>
      </c>
      <c r="F1079">
        <v>87</v>
      </c>
      <c r="G1079">
        <v>163.6</v>
      </c>
      <c r="J1079">
        <v>76.6</v>
      </c>
      <c r="K1079" t="s">
        <v>90</v>
      </c>
      <c r="L1079">
        <v>87</v>
      </c>
      <c r="M1079">
        <v>163.6</v>
      </c>
      <c r="N1079" t="s">
        <v>1037</v>
      </c>
    </row>
    <row r="1080" spans="1:14">
      <c r="A1080" t="s">
        <v>1122</v>
      </c>
      <c r="B1080" t="s">
        <v>1037</v>
      </c>
      <c r="C1080" t="s">
        <v>90</v>
      </c>
      <c r="D1080" t="s">
        <v>1122</v>
      </c>
      <c r="E1080">
        <v>75.2</v>
      </c>
      <c r="F1080">
        <v>88</v>
      </c>
      <c r="G1080">
        <v>163.2</v>
      </c>
      <c r="J1080">
        <v>75.2</v>
      </c>
      <c r="K1080" t="s">
        <v>90</v>
      </c>
      <c r="L1080">
        <v>88</v>
      </c>
      <c r="M1080">
        <v>163.2</v>
      </c>
      <c r="N1080" t="s">
        <v>1037</v>
      </c>
    </row>
    <row r="1081" spans="1:14">
      <c r="A1081" t="s">
        <v>1123</v>
      </c>
      <c r="B1081" t="s">
        <v>1037</v>
      </c>
      <c r="C1081" t="s">
        <v>90</v>
      </c>
      <c r="D1081" t="s">
        <v>1123</v>
      </c>
      <c r="E1081">
        <v>66.9</v>
      </c>
      <c r="F1081">
        <v>96</v>
      </c>
      <c r="G1081">
        <v>162.9</v>
      </c>
      <c r="J1081">
        <v>66.9</v>
      </c>
      <c r="K1081" t="s">
        <v>90</v>
      </c>
      <c r="L1081">
        <v>96</v>
      </c>
      <c r="M1081">
        <v>162.9</v>
      </c>
      <c r="N1081" t="s">
        <v>1037</v>
      </c>
    </row>
    <row r="1082" spans="1:14">
      <c r="A1082" t="s">
        <v>1124</v>
      </c>
      <c r="B1082" t="s">
        <v>1037</v>
      </c>
      <c r="C1082" t="s">
        <v>90</v>
      </c>
      <c r="D1082" t="s">
        <v>1124</v>
      </c>
      <c r="E1082">
        <v>73.6</v>
      </c>
      <c r="F1082">
        <v>87</v>
      </c>
      <c r="G1082">
        <v>160.6</v>
      </c>
      <c r="J1082">
        <v>73.6</v>
      </c>
      <c r="K1082" t="s">
        <v>90</v>
      </c>
      <c r="L1082">
        <v>87</v>
      </c>
      <c r="M1082">
        <v>160.6</v>
      </c>
      <c r="N1082" t="s">
        <v>1037</v>
      </c>
    </row>
    <row r="1083" spans="1:14">
      <c r="A1083" t="s">
        <v>1125</v>
      </c>
      <c r="B1083" t="s">
        <v>1037</v>
      </c>
      <c r="C1083" t="s">
        <v>90</v>
      </c>
      <c r="D1083" t="s">
        <v>1125</v>
      </c>
      <c r="E1083">
        <v>69</v>
      </c>
      <c r="F1083">
        <v>91.5</v>
      </c>
      <c r="G1083">
        <v>160.5</v>
      </c>
      <c r="J1083">
        <v>69</v>
      </c>
      <c r="K1083" t="s">
        <v>90</v>
      </c>
      <c r="L1083">
        <v>91.5</v>
      </c>
      <c r="M1083">
        <v>160.5</v>
      </c>
      <c r="N1083" t="s">
        <v>1037</v>
      </c>
    </row>
    <row r="1084" spans="1:14">
      <c r="A1084" t="s">
        <v>1126</v>
      </c>
      <c r="B1084" t="s">
        <v>1037</v>
      </c>
      <c r="C1084" t="s">
        <v>90</v>
      </c>
      <c r="D1084" t="s">
        <v>1126</v>
      </c>
      <c r="E1084">
        <v>74.7</v>
      </c>
      <c r="F1084">
        <v>85</v>
      </c>
      <c r="G1084">
        <v>159.7</v>
      </c>
      <c r="J1084">
        <v>74.7</v>
      </c>
      <c r="K1084" t="s">
        <v>90</v>
      </c>
      <c r="L1084">
        <v>85</v>
      </c>
      <c r="M1084">
        <v>159.7</v>
      </c>
      <c r="N1084" t="s">
        <v>1037</v>
      </c>
    </row>
    <row r="1085" spans="1:14">
      <c r="A1085" t="s">
        <v>1127</v>
      </c>
      <c r="B1085" t="s">
        <v>1037</v>
      </c>
      <c r="C1085" t="s">
        <v>90</v>
      </c>
      <c r="D1085" t="s">
        <v>1127</v>
      </c>
      <c r="E1085">
        <v>76</v>
      </c>
      <c r="F1085">
        <v>83.5</v>
      </c>
      <c r="G1085">
        <v>159.5</v>
      </c>
      <c r="J1085">
        <v>76</v>
      </c>
      <c r="K1085" t="s">
        <v>90</v>
      </c>
      <c r="L1085">
        <v>83.5</v>
      </c>
      <c r="M1085">
        <v>159.5</v>
      </c>
      <c r="N1085" t="s">
        <v>1037</v>
      </c>
    </row>
    <row r="1086" spans="1:14">
      <c r="A1086" t="s">
        <v>1128</v>
      </c>
      <c r="B1086" t="s">
        <v>1037</v>
      </c>
      <c r="C1086" t="s">
        <v>90</v>
      </c>
      <c r="D1086" t="s">
        <v>1128</v>
      </c>
      <c r="E1086">
        <v>59.3</v>
      </c>
      <c r="F1086">
        <v>100</v>
      </c>
      <c r="G1086">
        <v>159.3</v>
      </c>
      <c r="J1086">
        <v>59.3</v>
      </c>
      <c r="K1086" t="s">
        <v>90</v>
      </c>
      <c r="L1086">
        <v>100</v>
      </c>
      <c r="M1086">
        <v>159.3</v>
      </c>
      <c r="N1086" t="s">
        <v>1037</v>
      </c>
    </row>
    <row r="1087" spans="1:14">
      <c r="A1087" t="s">
        <v>1129</v>
      </c>
      <c r="B1087" t="s">
        <v>1037</v>
      </c>
      <c r="C1087" t="s">
        <v>90</v>
      </c>
      <c r="D1087" t="s">
        <v>1129</v>
      </c>
      <c r="E1087">
        <v>66.7</v>
      </c>
      <c r="F1087">
        <v>91</v>
      </c>
      <c r="G1087">
        <v>157.7</v>
      </c>
      <c r="J1087">
        <v>66.7</v>
      </c>
      <c r="K1087" t="s">
        <v>90</v>
      </c>
      <c r="L1087">
        <v>91</v>
      </c>
      <c r="M1087">
        <v>157.7</v>
      </c>
      <c r="N1087" t="s">
        <v>1037</v>
      </c>
    </row>
    <row r="1088" spans="1:14">
      <c r="A1088" t="s">
        <v>1130</v>
      </c>
      <c r="B1088" t="s">
        <v>1037</v>
      </c>
      <c r="C1088" t="s">
        <v>90</v>
      </c>
      <c r="D1088" t="s">
        <v>1130</v>
      </c>
      <c r="E1088">
        <v>71.1</v>
      </c>
      <c r="F1088">
        <v>85</v>
      </c>
      <c r="G1088">
        <v>156.1</v>
      </c>
      <c r="J1088">
        <v>71.1</v>
      </c>
      <c r="K1088" t="s">
        <v>90</v>
      </c>
      <c r="L1088">
        <v>85</v>
      </c>
      <c r="M1088">
        <v>156.1</v>
      </c>
      <c r="N1088" t="s">
        <v>1037</v>
      </c>
    </row>
    <row r="1089" spans="1:14">
      <c r="A1089" t="s">
        <v>1131</v>
      </c>
      <c r="B1089" t="s">
        <v>1037</v>
      </c>
      <c r="C1089" t="s">
        <v>90</v>
      </c>
      <c r="D1089" t="s">
        <v>1131</v>
      </c>
      <c r="E1089">
        <v>77.3</v>
      </c>
      <c r="F1089">
        <v>78.5</v>
      </c>
      <c r="G1089">
        <v>155.8</v>
      </c>
      <c r="J1089">
        <v>77.3</v>
      </c>
      <c r="K1089" t="s">
        <v>90</v>
      </c>
      <c r="L1089">
        <v>78.5</v>
      </c>
      <c r="M1089">
        <v>155.8</v>
      </c>
      <c r="N1089" t="s">
        <v>1037</v>
      </c>
    </row>
    <row r="1090" spans="1:14">
      <c r="A1090" t="s">
        <v>1132</v>
      </c>
      <c r="B1090" t="s">
        <v>1037</v>
      </c>
      <c r="C1090" t="s">
        <v>90</v>
      </c>
      <c r="D1090" t="s">
        <v>1132</v>
      </c>
      <c r="E1090">
        <v>71.7</v>
      </c>
      <c r="F1090">
        <v>84</v>
      </c>
      <c r="G1090">
        <v>155.7</v>
      </c>
      <c r="J1090">
        <v>71.7</v>
      </c>
      <c r="K1090" t="s">
        <v>90</v>
      </c>
      <c r="L1090">
        <v>84</v>
      </c>
      <c r="M1090">
        <v>155.7</v>
      </c>
      <c r="N1090" t="s">
        <v>1037</v>
      </c>
    </row>
    <row r="1091" spans="1:14">
      <c r="A1091" t="s">
        <v>1133</v>
      </c>
      <c r="B1091" t="s">
        <v>1037</v>
      </c>
      <c r="C1091" t="s">
        <v>90</v>
      </c>
      <c r="D1091" t="s">
        <v>1133</v>
      </c>
      <c r="E1091">
        <v>69.3</v>
      </c>
      <c r="F1091">
        <v>86</v>
      </c>
      <c r="G1091">
        <v>155.3</v>
      </c>
      <c r="J1091">
        <v>69.3</v>
      </c>
      <c r="K1091" t="s">
        <v>90</v>
      </c>
      <c r="L1091">
        <v>86</v>
      </c>
      <c r="M1091">
        <v>155.3</v>
      </c>
      <c r="N1091" t="s">
        <v>1037</v>
      </c>
    </row>
    <row r="1092" spans="1:14">
      <c r="A1092" t="s">
        <v>1134</v>
      </c>
      <c r="B1092" t="s">
        <v>1037</v>
      </c>
      <c r="C1092" t="s">
        <v>90</v>
      </c>
      <c r="D1092" t="s">
        <v>1134</v>
      </c>
      <c r="E1092">
        <v>64.7</v>
      </c>
      <c r="F1092">
        <v>90</v>
      </c>
      <c r="G1092">
        <v>154.7</v>
      </c>
      <c r="J1092">
        <v>64.7</v>
      </c>
      <c r="K1092" t="s">
        <v>90</v>
      </c>
      <c r="L1092">
        <v>90</v>
      </c>
      <c r="M1092">
        <v>154.7</v>
      </c>
      <c r="N1092" t="s">
        <v>1037</v>
      </c>
    </row>
    <row r="1093" spans="1:14">
      <c r="A1093" t="s">
        <v>1135</v>
      </c>
      <c r="B1093" t="s">
        <v>1037</v>
      </c>
      <c r="C1093" t="s">
        <v>90</v>
      </c>
      <c r="D1093" t="s">
        <v>1135</v>
      </c>
      <c r="E1093">
        <v>81.8</v>
      </c>
      <c r="F1093">
        <v>72.5</v>
      </c>
      <c r="G1093">
        <v>154.3</v>
      </c>
      <c r="J1093">
        <v>81.8</v>
      </c>
      <c r="K1093" t="s">
        <v>90</v>
      </c>
      <c r="L1093">
        <v>72.5</v>
      </c>
      <c r="M1093">
        <v>154.3</v>
      </c>
      <c r="N1093" t="s">
        <v>1037</v>
      </c>
    </row>
    <row r="1094" spans="1:14">
      <c r="A1094" t="s">
        <v>1136</v>
      </c>
      <c r="B1094" t="s">
        <v>1037</v>
      </c>
      <c r="C1094" t="s">
        <v>90</v>
      </c>
      <c r="D1094" t="s">
        <v>1136</v>
      </c>
      <c r="E1094">
        <v>80.7</v>
      </c>
      <c r="F1094">
        <v>73.5</v>
      </c>
      <c r="G1094">
        <v>154.2</v>
      </c>
      <c r="J1094">
        <v>80.7</v>
      </c>
      <c r="K1094" t="s">
        <v>90</v>
      </c>
      <c r="L1094">
        <v>73.5</v>
      </c>
      <c r="M1094">
        <v>154.2</v>
      </c>
      <c r="N1094" t="s">
        <v>1037</v>
      </c>
    </row>
    <row r="1095" spans="1:14">
      <c r="A1095" t="s">
        <v>1137</v>
      </c>
      <c r="B1095" t="s">
        <v>1037</v>
      </c>
      <c r="C1095" t="s">
        <v>90</v>
      </c>
      <c r="D1095" t="s">
        <v>1137</v>
      </c>
      <c r="E1095">
        <v>73.1</v>
      </c>
      <c r="F1095">
        <v>81</v>
      </c>
      <c r="G1095">
        <v>154.1</v>
      </c>
      <c r="J1095">
        <v>73.1</v>
      </c>
      <c r="K1095" t="s">
        <v>90</v>
      </c>
      <c r="L1095">
        <v>81</v>
      </c>
      <c r="M1095">
        <v>154.1</v>
      </c>
      <c r="N1095" t="s">
        <v>1037</v>
      </c>
    </row>
    <row r="1096" spans="1:14">
      <c r="A1096" t="s">
        <v>1138</v>
      </c>
      <c r="B1096" t="s">
        <v>1037</v>
      </c>
      <c r="C1096" t="s">
        <v>90</v>
      </c>
      <c r="D1096" t="s">
        <v>1138</v>
      </c>
      <c r="E1096">
        <v>86.9</v>
      </c>
      <c r="F1096">
        <v>66</v>
      </c>
      <c r="G1096">
        <v>152.9</v>
      </c>
      <c r="J1096">
        <v>86.9</v>
      </c>
      <c r="K1096" t="s">
        <v>90</v>
      </c>
      <c r="L1096">
        <v>66</v>
      </c>
      <c r="M1096">
        <v>152.9</v>
      </c>
      <c r="N1096" t="s">
        <v>1037</v>
      </c>
    </row>
    <row r="1097" spans="1:14">
      <c r="A1097" t="s">
        <v>1139</v>
      </c>
      <c r="B1097" t="s">
        <v>1037</v>
      </c>
      <c r="C1097" t="s">
        <v>90</v>
      </c>
      <c r="D1097" t="s">
        <v>1139</v>
      </c>
      <c r="E1097">
        <v>61.8</v>
      </c>
      <c r="F1097">
        <v>91</v>
      </c>
      <c r="G1097">
        <v>152.8</v>
      </c>
      <c r="J1097">
        <v>61.8</v>
      </c>
      <c r="K1097" t="s">
        <v>90</v>
      </c>
      <c r="L1097">
        <v>91</v>
      </c>
      <c r="M1097">
        <v>152.8</v>
      </c>
      <c r="N1097" t="s">
        <v>1037</v>
      </c>
    </row>
    <row r="1098" spans="1:14">
      <c r="A1098" t="s">
        <v>1140</v>
      </c>
      <c r="B1098" t="s">
        <v>1037</v>
      </c>
      <c r="C1098" t="s">
        <v>90</v>
      </c>
      <c r="D1098" t="s">
        <v>1140</v>
      </c>
      <c r="E1098">
        <v>68.9</v>
      </c>
      <c r="F1098">
        <v>83</v>
      </c>
      <c r="G1098">
        <v>151.9</v>
      </c>
      <c r="J1098">
        <v>68.9</v>
      </c>
      <c r="K1098" t="s">
        <v>90</v>
      </c>
      <c r="L1098">
        <v>83</v>
      </c>
      <c r="M1098">
        <v>151.9</v>
      </c>
      <c r="N1098" t="s">
        <v>1037</v>
      </c>
    </row>
    <row r="1099" spans="1:14">
      <c r="A1099" t="s">
        <v>1141</v>
      </c>
      <c r="B1099" t="s">
        <v>1037</v>
      </c>
      <c r="C1099" t="s">
        <v>90</v>
      </c>
      <c r="D1099" t="s">
        <v>1141</v>
      </c>
      <c r="E1099">
        <v>63.5</v>
      </c>
      <c r="F1099">
        <v>88</v>
      </c>
      <c r="G1099">
        <v>151.5</v>
      </c>
      <c r="J1099">
        <v>63.5</v>
      </c>
      <c r="K1099" t="s">
        <v>90</v>
      </c>
      <c r="L1099">
        <v>88</v>
      </c>
      <c r="M1099">
        <v>151.5</v>
      </c>
      <c r="N1099" t="s">
        <v>1037</v>
      </c>
    </row>
    <row r="1100" spans="1:14">
      <c r="A1100" t="s">
        <v>1142</v>
      </c>
      <c r="B1100" t="s">
        <v>1037</v>
      </c>
      <c r="C1100" t="s">
        <v>90</v>
      </c>
      <c r="D1100" t="s">
        <v>1142</v>
      </c>
      <c r="E1100">
        <v>53.5</v>
      </c>
      <c r="F1100">
        <v>98</v>
      </c>
      <c r="G1100">
        <v>151.5</v>
      </c>
      <c r="J1100">
        <v>53.5</v>
      </c>
      <c r="K1100" t="s">
        <v>90</v>
      </c>
      <c r="L1100">
        <v>98</v>
      </c>
      <c r="M1100">
        <v>151.5</v>
      </c>
      <c r="N1100" t="s">
        <v>1037</v>
      </c>
    </row>
    <row r="1101" spans="1:14">
      <c r="A1101" t="s">
        <v>1143</v>
      </c>
      <c r="B1101" t="s">
        <v>1037</v>
      </c>
      <c r="C1101" t="s">
        <v>90</v>
      </c>
      <c r="D1101" t="s">
        <v>1143</v>
      </c>
      <c r="E1101">
        <v>66.7</v>
      </c>
      <c r="F1101">
        <v>83.5</v>
      </c>
      <c r="G1101">
        <v>150.2</v>
      </c>
      <c r="J1101">
        <v>66.7</v>
      </c>
      <c r="K1101" t="s">
        <v>90</v>
      </c>
      <c r="L1101">
        <v>83.5</v>
      </c>
      <c r="M1101">
        <v>150.2</v>
      </c>
      <c r="N1101" t="s">
        <v>1037</v>
      </c>
    </row>
    <row r="1102" spans="1:14">
      <c r="A1102" t="s">
        <v>1144</v>
      </c>
      <c r="B1102" t="s">
        <v>1037</v>
      </c>
      <c r="C1102" t="s">
        <v>90</v>
      </c>
      <c r="D1102" t="s">
        <v>1144</v>
      </c>
      <c r="E1102">
        <v>78.3</v>
      </c>
      <c r="F1102">
        <v>71.5</v>
      </c>
      <c r="G1102">
        <v>149.8</v>
      </c>
      <c r="J1102">
        <v>78.3</v>
      </c>
      <c r="K1102" t="s">
        <v>90</v>
      </c>
      <c r="L1102">
        <v>71.5</v>
      </c>
      <c r="M1102">
        <v>149.8</v>
      </c>
      <c r="N1102" t="s">
        <v>1037</v>
      </c>
    </row>
    <row r="1103" spans="1:14">
      <c r="A1103" t="s">
        <v>1145</v>
      </c>
      <c r="B1103" t="s">
        <v>1037</v>
      </c>
      <c r="C1103" t="s">
        <v>90</v>
      </c>
      <c r="D1103" t="s">
        <v>1145</v>
      </c>
      <c r="E1103">
        <v>74</v>
      </c>
      <c r="F1103">
        <v>74.5</v>
      </c>
      <c r="G1103">
        <v>148.5</v>
      </c>
      <c r="J1103">
        <v>74</v>
      </c>
      <c r="K1103" t="s">
        <v>90</v>
      </c>
      <c r="L1103">
        <v>74.5</v>
      </c>
      <c r="M1103">
        <v>148.5</v>
      </c>
      <c r="N1103" t="s">
        <v>1037</v>
      </c>
    </row>
    <row r="1104" spans="1:14">
      <c r="A1104" t="s">
        <v>1146</v>
      </c>
      <c r="B1104" t="s">
        <v>1037</v>
      </c>
      <c r="C1104" t="s">
        <v>90</v>
      </c>
      <c r="D1104" t="s">
        <v>1146</v>
      </c>
      <c r="E1104">
        <v>64.7</v>
      </c>
      <c r="F1104">
        <v>83</v>
      </c>
      <c r="G1104">
        <v>147.7</v>
      </c>
      <c r="J1104">
        <v>64.7</v>
      </c>
      <c r="K1104" t="s">
        <v>90</v>
      </c>
      <c r="L1104">
        <v>83</v>
      </c>
      <c r="M1104">
        <v>147.7</v>
      </c>
      <c r="N1104" t="s">
        <v>1037</v>
      </c>
    </row>
    <row r="1105" spans="1:14">
      <c r="A1105" t="s">
        <v>1147</v>
      </c>
      <c r="B1105" t="s">
        <v>1037</v>
      </c>
      <c r="C1105" t="s">
        <v>90</v>
      </c>
      <c r="D1105" t="s">
        <v>1147</v>
      </c>
      <c r="E1105">
        <v>62.6</v>
      </c>
      <c r="F1105">
        <v>85</v>
      </c>
      <c r="G1105">
        <v>147.6</v>
      </c>
      <c r="J1105">
        <v>62.6</v>
      </c>
      <c r="K1105" t="s">
        <v>90</v>
      </c>
      <c r="L1105">
        <v>85</v>
      </c>
      <c r="M1105">
        <v>147.6</v>
      </c>
      <c r="N1105" t="s">
        <v>1037</v>
      </c>
    </row>
    <row r="1106" spans="1:14">
      <c r="A1106" t="s">
        <v>1148</v>
      </c>
      <c r="B1106" t="s">
        <v>1037</v>
      </c>
      <c r="C1106" t="s">
        <v>90</v>
      </c>
      <c r="D1106" t="s">
        <v>1148</v>
      </c>
      <c r="E1106">
        <v>62.3</v>
      </c>
      <c r="F1106">
        <v>85</v>
      </c>
      <c r="G1106">
        <v>147.3</v>
      </c>
      <c r="J1106">
        <v>62.3</v>
      </c>
      <c r="K1106" t="s">
        <v>90</v>
      </c>
      <c r="L1106">
        <v>85</v>
      </c>
      <c r="M1106">
        <v>147.3</v>
      </c>
      <c r="N1106" t="s">
        <v>1037</v>
      </c>
    </row>
    <row r="1107" spans="1:14">
      <c r="A1107" t="s">
        <v>1149</v>
      </c>
      <c r="B1107" t="s">
        <v>1037</v>
      </c>
      <c r="C1107" t="s">
        <v>90</v>
      </c>
      <c r="D1107" t="s">
        <v>1149</v>
      </c>
      <c r="E1107">
        <v>58.7</v>
      </c>
      <c r="F1107">
        <v>88</v>
      </c>
      <c r="G1107">
        <v>146.7</v>
      </c>
      <c r="J1107">
        <v>58.7</v>
      </c>
      <c r="K1107" t="s">
        <v>90</v>
      </c>
      <c r="L1107">
        <v>88</v>
      </c>
      <c r="M1107">
        <v>146.7</v>
      </c>
      <c r="N1107" t="s">
        <v>1037</v>
      </c>
    </row>
    <row r="1108" spans="1:14">
      <c r="A1108" t="s">
        <v>1150</v>
      </c>
      <c r="B1108" t="s">
        <v>1037</v>
      </c>
      <c r="C1108" t="s">
        <v>90</v>
      </c>
      <c r="D1108" t="s">
        <v>1150</v>
      </c>
      <c r="E1108">
        <v>58.1</v>
      </c>
      <c r="F1108">
        <v>88</v>
      </c>
      <c r="G1108">
        <v>146.1</v>
      </c>
      <c r="J1108">
        <v>58.1</v>
      </c>
      <c r="K1108" t="s">
        <v>90</v>
      </c>
      <c r="L1108">
        <v>88</v>
      </c>
      <c r="M1108">
        <v>146.1</v>
      </c>
      <c r="N1108" t="s">
        <v>1037</v>
      </c>
    </row>
    <row r="1109" spans="1:14">
      <c r="A1109" t="s">
        <v>1151</v>
      </c>
      <c r="B1109" t="s">
        <v>1037</v>
      </c>
      <c r="C1109" t="s">
        <v>90</v>
      </c>
      <c r="D1109" t="s">
        <v>1151</v>
      </c>
      <c r="E1109">
        <v>62.8</v>
      </c>
      <c r="F1109">
        <v>82</v>
      </c>
      <c r="G1109">
        <v>144.8</v>
      </c>
      <c r="J1109">
        <v>62.8</v>
      </c>
      <c r="K1109" t="s">
        <v>90</v>
      </c>
      <c r="L1109">
        <v>82</v>
      </c>
      <c r="M1109">
        <v>144.8</v>
      </c>
      <c r="N1109" t="s">
        <v>1037</v>
      </c>
    </row>
    <row r="1110" spans="1:14">
      <c r="A1110" t="s">
        <v>1152</v>
      </c>
      <c r="B1110" t="s">
        <v>1037</v>
      </c>
      <c r="C1110" t="s">
        <v>90</v>
      </c>
      <c r="D1110" t="s">
        <v>1152</v>
      </c>
      <c r="E1110">
        <v>64.5</v>
      </c>
      <c r="F1110">
        <v>80</v>
      </c>
      <c r="G1110">
        <v>144.5</v>
      </c>
      <c r="J1110">
        <v>64.5</v>
      </c>
      <c r="K1110" t="s">
        <v>90</v>
      </c>
      <c r="L1110">
        <v>80</v>
      </c>
      <c r="M1110">
        <v>144.5</v>
      </c>
      <c r="N1110" t="s">
        <v>1037</v>
      </c>
    </row>
    <row r="1111" spans="1:14">
      <c r="A1111" t="s">
        <v>1153</v>
      </c>
      <c r="B1111" t="s">
        <v>1037</v>
      </c>
      <c r="C1111" t="s">
        <v>90</v>
      </c>
      <c r="D1111" t="s">
        <v>1153</v>
      </c>
      <c r="E1111">
        <v>56.7</v>
      </c>
      <c r="F1111">
        <v>74</v>
      </c>
      <c r="G1111">
        <v>130.7</v>
      </c>
      <c r="J1111">
        <v>56.7</v>
      </c>
      <c r="K1111" t="s">
        <v>90</v>
      </c>
      <c r="L1111">
        <v>74</v>
      </c>
      <c r="M1111">
        <v>130.7</v>
      </c>
      <c r="N1111" t="s">
        <v>1037</v>
      </c>
    </row>
    <row r="1112" spans="1:14">
      <c r="A1112" t="s">
        <v>1154</v>
      </c>
      <c r="B1112" t="s">
        <v>1037</v>
      </c>
      <c r="C1112" t="s">
        <v>90</v>
      </c>
      <c r="D1112" t="s">
        <v>1154</v>
      </c>
      <c r="E1112">
        <v>40.9</v>
      </c>
      <c r="F1112">
        <v>64</v>
      </c>
      <c r="G1112">
        <v>104.9</v>
      </c>
      <c r="J1112">
        <v>40.9</v>
      </c>
      <c r="K1112" t="s">
        <v>90</v>
      </c>
      <c r="L1112">
        <v>64</v>
      </c>
      <c r="M1112">
        <v>104.9</v>
      </c>
      <c r="N1112" t="s">
        <v>1037</v>
      </c>
    </row>
    <row r="1113" spans="1:14">
      <c r="A1113" t="s">
        <v>1155</v>
      </c>
      <c r="B1113" t="s">
        <v>1037</v>
      </c>
      <c r="C1113" t="s">
        <v>90</v>
      </c>
      <c r="D1113" t="s">
        <v>1155</v>
      </c>
      <c r="E1113">
        <v>0</v>
      </c>
      <c r="F1113">
        <v>0</v>
      </c>
      <c r="G1113">
        <v>0</v>
      </c>
      <c r="J1113">
        <v>0</v>
      </c>
      <c r="K1113" t="s">
        <v>90</v>
      </c>
      <c r="L1113">
        <v>0</v>
      </c>
      <c r="M1113">
        <v>0</v>
      </c>
      <c r="N1113" t="s">
        <v>1037</v>
      </c>
    </row>
    <row r="1114" spans="1:14">
      <c r="A1114" t="s">
        <v>1156</v>
      </c>
      <c r="B1114" t="s">
        <v>1037</v>
      </c>
      <c r="C1114" t="s">
        <v>90</v>
      </c>
      <c r="D1114" t="s">
        <v>1156</v>
      </c>
      <c r="E1114">
        <v>0</v>
      </c>
      <c r="F1114">
        <v>0</v>
      </c>
      <c r="G1114">
        <v>0</v>
      </c>
      <c r="J1114">
        <v>0</v>
      </c>
      <c r="K1114" t="s">
        <v>90</v>
      </c>
      <c r="L1114">
        <v>0</v>
      </c>
      <c r="M1114">
        <v>0</v>
      </c>
      <c r="N1114" t="s">
        <v>1037</v>
      </c>
    </row>
    <row r="1115" spans="1:14">
      <c r="A1115" t="s">
        <v>1157</v>
      </c>
      <c r="B1115" t="s">
        <v>1037</v>
      </c>
      <c r="C1115" t="s">
        <v>90</v>
      </c>
      <c r="D1115" t="s">
        <v>1157</v>
      </c>
      <c r="E1115">
        <v>0</v>
      </c>
      <c r="F1115">
        <v>0</v>
      </c>
      <c r="G1115">
        <v>0</v>
      </c>
      <c r="J1115">
        <v>0</v>
      </c>
      <c r="K1115" t="s">
        <v>90</v>
      </c>
      <c r="L1115">
        <v>0</v>
      </c>
      <c r="M1115">
        <v>0</v>
      </c>
      <c r="N1115" t="s">
        <v>1037</v>
      </c>
    </row>
    <row r="1116" spans="1:14">
      <c r="A1116" t="s">
        <v>1158</v>
      </c>
      <c r="B1116" t="s">
        <v>1037</v>
      </c>
      <c r="C1116" t="s">
        <v>90</v>
      </c>
      <c r="D1116" t="s">
        <v>1158</v>
      </c>
      <c r="E1116">
        <v>0</v>
      </c>
      <c r="F1116">
        <v>0</v>
      </c>
      <c r="G1116">
        <v>0</v>
      </c>
      <c r="J1116">
        <v>0</v>
      </c>
      <c r="K1116" t="s">
        <v>90</v>
      </c>
      <c r="L1116">
        <v>0</v>
      </c>
      <c r="M1116">
        <v>0</v>
      </c>
      <c r="N1116" t="s">
        <v>1037</v>
      </c>
    </row>
    <row r="1117" spans="1:14">
      <c r="A1117" t="s">
        <v>1159</v>
      </c>
      <c r="B1117" t="s">
        <v>1037</v>
      </c>
      <c r="C1117" t="s">
        <v>90</v>
      </c>
      <c r="D1117" t="s">
        <v>1159</v>
      </c>
      <c r="E1117">
        <v>0</v>
      </c>
      <c r="F1117">
        <v>0</v>
      </c>
      <c r="G1117">
        <v>0</v>
      </c>
      <c r="J1117">
        <v>0</v>
      </c>
      <c r="K1117" t="s">
        <v>90</v>
      </c>
      <c r="L1117">
        <v>0</v>
      </c>
      <c r="M1117">
        <v>0</v>
      </c>
      <c r="N1117" t="s">
        <v>1037</v>
      </c>
    </row>
    <row r="1118" spans="1:14">
      <c r="A1118" t="s">
        <v>1160</v>
      </c>
      <c r="B1118" t="s">
        <v>1037</v>
      </c>
      <c r="C1118" t="s">
        <v>90</v>
      </c>
      <c r="D1118" t="s">
        <v>1160</v>
      </c>
      <c r="E1118">
        <v>0</v>
      </c>
      <c r="F1118">
        <v>0</v>
      </c>
      <c r="G1118">
        <v>0</v>
      </c>
      <c r="J1118">
        <v>0</v>
      </c>
      <c r="K1118" t="s">
        <v>90</v>
      </c>
      <c r="L1118">
        <v>0</v>
      </c>
      <c r="M1118">
        <v>0</v>
      </c>
      <c r="N1118" t="s">
        <v>1037</v>
      </c>
    </row>
    <row r="1119" spans="1:14">
      <c r="A1119" t="s">
        <v>1161</v>
      </c>
      <c r="B1119" t="s">
        <v>1037</v>
      </c>
      <c r="C1119" t="s">
        <v>90</v>
      </c>
      <c r="D1119" t="s">
        <v>1161</v>
      </c>
      <c r="E1119">
        <v>0</v>
      </c>
      <c r="F1119">
        <v>0</v>
      </c>
      <c r="G1119">
        <v>0</v>
      </c>
      <c r="J1119">
        <v>0</v>
      </c>
      <c r="K1119" t="s">
        <v>90</v>
      </c>
      <c r="L1119">
        <v>0</v>
      </c>
      <c r="M1119">
        <v>0</v>
      </c>
      <c r="N1119" t="s">
        <v>1037</v>
      </c>
    </row>
    <row r="1120" spans="1:14">
      <c r="A1120" t="s">
        <v>1162</v>
      </c>
      <c r="B1120" t="s">
        <v>1037</v>
      </c>
      <c r="C1120" t="s">
        <v>90</v>
      </c>
      <c r="D1120" t="s">
        <v>1162</v>
      </c>
      <c r="E1120">
        <v>0</v>
      </c>
      <c r="F1120">
        <v>0</v>
      </c>
      <c r="G1120">
        <v>0</v>
      </c>
      <c r="J1120">
        <v>0</v>
      </c>
      <c r="K1120" t="s">
        <v>90</v>
      </c>
      <c r="L1120">
        <v>0</v>
      </c>
      <c r="M1120">
        <v>0</v>
      </c>
      <c r="N1120" t="s">
        <v>1037</v>
      </c>
    </row>
    <row r="1121" spans="1:14">
      <c r="A1121" t="s">
        <v>1163</v>
      </c>
      <c r="B1121" t="s">
        <v>1037</v>
      </c>
      <c r="C1121" t="s">
        <v>90</v>
      </c>
      <c r="D1121" t="s">
        <v>1163</v>
      </c>
      <c r="E1121">
        <v>0</v>
      </c>
      <c r="F1121">
        <v>0</v>
      </c>
      <c r="G1121">
        <v>0</v>
      </c>
      <c r="J1121">
        <v>0</v>
      </c>
      <c r="K1121" t="s">
        <v>90</v>
      </c>
      <c r="L1121">
        <v>0</v>
      </c>
      <c r="M1121">
        <v>0</v>
      </c>
      <c r="N1121" t="s">
        <v>1037</v>
      </c>
    </row>
    <row r="1122" spans="1:14">
      <c r="A1122" t="s">
        <v>1164</v>
      </c>
      <c r="B1122" t="s">
        <v>1037</v>
      </c>
      <c r="C1122" t="s">
        <v>90</v>
      </c>
      <c r="D1122" t="s">
        <v>1164</v>
      </c>
      <c r="E1122">
        <v>0</v>
      </c>
      <c r="F1122">
        <v>0</v>
      </c>
      <c r="G1122">
        <v>0</v>
      </c>
      <c r="J1122">
        <v>0</v>
      </c>
      <c r="K1122" t="s">
        <v>90</v>
      </c>
      <c r="L1122">
        <v>0</v>
      </c>
      <c r="M1122">
        <v>0</v>
      </c>
      <c r="N1122" t="s">
        <v>1037</v>
      </c>
    </row>
    <row r="1123" spans="1:14">
      <c r="A1123" t="s">
        <v>1165</v>
      </c>
      <c r="B1123" t="s">
        <v>1037</v>
      </c>
      <c r="C1123" t="s">
        <v>90</v>
      </c>
      <c r="D1123" t="s">
        <v>1165</v>
      </c>
      <c r="E1123">
        <v>0</v>
      </c>
      <c r="F1123">
        <v>0</v>
      </c>
      <c r="G1123">
        <v>0</v>
      </c>
      <c r="J1123">
        <v>0</v>
      </c>
      <c r="K1123" t="s">
        <v>90</v>
      </c>
      <c r="L1123">
        <v>0</v>
      </c>
      <c r="M1123">
        <v>0</v>
      </c>
      <c r="N1123" t="s">
        <v>1037</v>
      </c>
    </row>
    <row r="1124" spans="1:14">
      <c r="A1124" t="s">
        <v>1166</v>
      </c>
      <c r="B1124" t="s">
        <v>1037</v>
      </c>
      <c r="C1124" t="s">
        <v>90</v>
      </c>
      <c r="D1124" t="s">
        <v>1166</v>
      </c>
      <c r="E1124">
        <v>0</v>
      </c>
      <c r="F1124">
        <v>0</v>
      </c>
      <c r="G1124">
        <v>0</v>
      </c>
      <c r="J1124">
        <v>0</v>
      </c>
      <c r="K1124" t="s">
        <v>90</v>
      </c>
      <c r="L1124">
        <v>0</v>
      </c>
      <c r="M1124">
        <v>0</v>
      </c>
      <c r="N1124" t="s">
        <v>1037</v>
      </c>
    </row>
    <row r="1125" spans="1:14">
      <c r="A1125" t="s">
        <v>1167</v>
      </c>
      <c r="B1125" t="s">
        <v>1037</v>
      </c>
      <c r="C1125" t="s">
        <v>90</v>
      </c>
      <c r="D1125" t="s">
        <v>1167</v>
      </c>
      <c r="E1125">
        <v>0</v>
      </c>
      <c r="F1125">
        <v>0</v>
      </c>
      <c r="G1125">
        <v>0</v>
      </c>
      <c r="J1125">
        <v>0</v>
      </c>
      <c r="K1125" t="s">
        <v>90</v>
      </c>
      <c r="L1125">
        <v>0</v>
      </c>
      <c r="M1125">
        <v>0</v>
      </c>
      <c r="N1125" t="s">
        <v>1037</v>
      </c>
    </row>
    <row r="1126" spans="1:14">
      <c r="A1126" t="s">
        <v>1168</v>
      </c>
      <c r="B1126" t="s">
        <v>1037</v>
      </c>
      <c r="C1126" t="s">
        <v>90</v>
      </c>
      <c r="D1126" t="s">
        <v>1168</v>
      </c>
      <c r="E1126">
        <v>0</v>
      </c>
      <c r="F1126">
        <v>0</v>
      </c>
      <c r="G1126">
        <v>0</v>
      </c>
      <c r="J1126">
        <v>0</v>
      </c>
      <c r="K1126" t="s">
        <v>90</v>
      </c>
      <c r="L1126">
        <v>0</v>
      </c>
      <c r="M1126">
        <v>0</v>
      </c>
      <c r="N1126" t="s">
        <v>1037</v>
      </c>
    </row>
    <row r="1127" spans="1:14">
      <c r="A1127" t="s">
        <v>1169</v>
      </c>
      <c r="B1127" t="s">
        <v>1037</v>
      </c>
      <c r="C1127" t="s">
        <v>90</v>
      </c>
      <c r="D1127" t="s">
        <v>1169</v>
      </c>
      <c r="E1127">
        <v>0</v>
      </c>
      <c r="F1127">
        <v>0</v>
      </c>
      <c r="G1127">
        <v>0</v>
      </c>
      <c r="J1127">
        <v>0</v>
      </c>
      <c r="K1127" t="s">
        <v>90</v>
      </c>
      <c r="L1127">
        <v>0</v>
      </c>
      <c r="M1127">
        <v>0</v>
      </c>
      <c r="N1127" t="s">
        <v>1037</v>
      </c>
    </row>
    <row r="1128" spans="1:14">
      <c r="A1128" t="s">
        <v>1170</v>
      </c>
      <c r="B1128" t="s">
        <v>1037</v>
      </c>
      <c r="C1128" t="s">
        <v>90</v>
      </c>
      <c r="D1128" t="s">
        <v>1170</v>
      </c>
      <c r="E1128">
        <v>0</v>
      </c>
      <c r="F1128">
        <v>0</v>
      </c>
      <c r="G1128">
        <v>0</v>
      </c>
      <c r="J1128">
        <v>0</v>
      </c>
      <c r="K1128" t="s">
        <v>90</v>
      </c>
      <c r="L1128">
        <v>0</v>
      </c>
      <c r="M1128">
        <v>0</v>
      </c>
      <c r="N1128" t="s">
        <v>1037</v>
      </c>
    </row>
    <row r="1129" spans="1:14">
      <c r="A1129" t="s">
        <v>1171</v>
      </c>
      <c r="B1129" t="s">
        <v>1037</v>
      </c>
      <c r="C1129" t="s">
        <v>90</v>
      </c>
      <c r="D1129" t="s">
        <v>1171</v>
      </c>
      <c r="E1129">
        <v>0</v>
      </c>
      <c r="F1129">
        <v>0</v>
      </c>
      <c r="G1129">
        <v>0</v>
      </c>
      <c r="J1129">
        <v>0</v>
      </c>
      <c r="K1129" t="s">
        <v>90</v>
      </c>
      <c r="L1129">
        <v>0</v>
      </c>
      <c r="M1129">
        <v>0</v>
      </c>
      <c r="N1129" t="s">
        <v>1037</v>
      </c>
    </row>
    <row r="1130" spans="1:14">
      <c r="A1130" t="s">
        <v>1172</v>
      </c>
      <c r="B1130" t="s">
        <v>1037</v>
      </c>
      <c r="C1130" t="s">
        <v>90</v>
      </c>
      <c r="D1130" t="s">
        <v>1172</v>
      </c>
      <c r="E1130">
        <v>0</v>
      </c>
      <c r="F1130">
        <v>0</v>
      </c>
      <c r="G1130">
        <v>0</v>
      </c>
      <c r="J1130">
        <v>0</v>
      </c>
      <c r="K1130" t="s">
        <v>90</v>
      </c>
      <c r="L1130">
        <v>0</v>
      </c>
      <c r="M1130">
        <v>0</v>
      </c>
      <c r="N1130" t="s">
        <v>1037</v>
      </c>
    </row>
    <row r="1131" spans="1:14">
      <c r="A1131" t="s">
        <v>1173</v>
      </c>
      <c r="B1131" t="s">
        <v>1037</v>
      </c>
      <c r="C1131" t="s">
        <v>90</v>
      </c>
      <c r="D1131" t="s">
        <v>1173</v>
      </c>
      <c r="E1131">
        <v>0</v>
      </c>
      <c r="F1131">
        <v>0</v>
      </c>
      <c r="G1131">
        <v>0</v>
      </c>
      <c r="J1131">
        <v>0</v>
      </c>
      <c r="K1131" t="s">
        <v>90</v>
      </c>
      <c r="L1131">
        <v>0</v>
      </c>
      <c r="M1131">
        <v>0</v>
      </c>
      <c r="N1131" t="s">
        <v>1037</v>
      </c>
    </row>
    <row r="1132" spans="1:14">
      <c r="A1132" t="s">
        <v>1174</v>
      </c>
      <c r="B1132" t="s">
        <v>1037</v>
      </c>
      <c r="C1132" t="s">
        <v>90</v>
      </c>
      <c r="D1132" t="s">
        <v>1174</v>
      </c>
      <c r="E1132">
        <v>0</v>
      </c>
      <c r="F1132">
        <v>0</v>
      </c>
      <c r="G1132">
        <v>0</v>
      </c>
      <c r="J1132">
        <v>0</v>
      </c>
      <c r="K1132" t="s">
        <v>90</v>
      </c>
      <c r="L1132">
        <v>0</v>
      </c>
      <c r="M1132">
        <v>0</v>
      </c>
      <c r="N1132" t="s">
        <v>1037</v>
      </c>
    </row>
    <row r="1133" spans="1:14">
      <c r="A1133" t="s">
        <v>1175</v>
      </c>
      <c r="B1133" t="s">
        <v>1037</v>
      </c>
      <c r="C1133" t="s">
        <v>90</v>
      </c>
      <c r="D1133" t="s">
        <v>1175</v>
      </c>
      <c r="E1133">
        <v>0</v>
      </c>
      <c r="F1133">
        <v>0</v>
      </c>
      <c r="G1133">
        <v>0</v>
      </c>
      <c r="J1133">
        <v>0</v>
      </c>
      <c r="K1133" t="s">
        <v>90</v>
      </c>
      <c r="L1133">
        <v>0</v>
      </c>
      <c r="M1133">
        <v>0</v>
      </c>
      <c r="N1133" t="s">
        <v>1037</v>
      </c>
    </row>
    <row r="1134" spans="1:14">
      <c r="A1134" t="s">
        <v>1176</v>
      </c>
      <c r="B1134" t="s">
        <v>1037</v>
      </c>
      <c r="C1134" t="s">
        <v>90</v>
      </c>
      <c r="D1134" t="s">
        <v>1176</v>
      </c>
      <c r="E1134">
        <v>0</v>
      </c>
      <c r="F1134">
        <v>0</v>
      </c>
      <c r="G1134">
        <v>0</v>
      </c>
      <c r="J1134">
        <v>0</v>
      </c>
      <c r="K1134" t="s">
        <v>90</v>
      </c>
      <c r="L1134">
        <v>0</v>
      </c>
      <c r="M1134">
        <v>0</v>
      </c>
      <c r="N1134" t="s">
        <v>1037</v>
      </c>
    </row>
    <row r="1135" spans="1:14">
      <c r="A1135" t="s">
        <v>1177</v>
      </c>
      <c r="B1135" t="s">
        <v>1037</v>
      </c>
      <c r="C1135" t="s">
        <v>90</v>
      </c>
      <c r="D1135" t="s">
        <v>1177</v>
      </c>
      <c r="E1135">
        <v>0</v>
      </c>
      <c r="F1135">
        <v>0</v>
      </c>
      <c r="G1135">
        <v>0</v>
      </c>
      <c r="J1135">
        <v>0</v>
      </c>
      <c r="K1135" t="s">
        <v>90</v>
      </c>
      <c r="L1135">
        <v>0</v>
      </c>
      <c r="M1135">
        <v>0</v>
      </c>
      <c r="N1135" t="s">
        <v>1037</v>
      </c>
    </row>
    <row r="1136" spans="1:14">
      <c r="A1136" t="s">
        <v>1178</v>
      </c>
      <c r="B1136" t="s">
        <v>1037</v>
      </c>
      <c r="C1136" t="s">
        <v>90</v>
      </c>
      <c r="D1136" t="s">
        <v>1178</v>
      </c>
      <c r="E1136">
        <v>0</v>
      </c>
      <c r="F1136">
        <v>0</v>
      </c>
      <c r="G1136">
        <v>0</v>
      </c>
      <c r="J1136">
        <v>0</v>
      </c>
      <c r="K1136" t="s">
        <v>90</v>
      </c>
      <c r="L1136">
        <v>0</v>
      </c>
      <c r="M1136">
        <v>0</v>
      </c>
      <c r="N1136" t="s">
        <v>1037</v>
      </c>
    </row>
    <row r="1137" spans="1:14">
      <c r="A1137" t="s">
        <v>1179</v>
      </c>
      <c r="B1137" t="s">
        <v>1037</v>
      </c>
      <c r="C1137" t="s">
        <v>90</v>
      </c>
      <c r="D1137" t="s">
        <v>1179</v>
      </c>
      <c r="E1137">
        <v>0</v>
      </c>
      <c r="F1137">
        <v>0</v>
      </c>
      <c r="G1137">
        <v>0</v>
      </c>
      <c r="J1137">
        <v>0</v>
      </c>
      <c r="K1137" t="s">
        <v>90</v>
      </c>
      <c r="L1137">
        <v>0</v>
      </c>
      <c r="M1137">
        <v>0</v>
      </c>
      <c r="N1137" t="s">
        <v>1037</v>
      </c>
    </row>
    <row r="1138" spans="1:14">
      <c r="A1138" t="s">
        <v>1180</v>
      </c>
      <c r="B1138" t="s">
        <v>1037</v>
      </c>
      <c r="C1138" t="s">
        <v>90</v>
      </c>
      <c r="D1138" t="s">
        <v>1180</v>
      </c>
      <c r="E1138">
        <v>0</v>
      </c>
      <c r="F1138">
        <v>0</v>
      </c>
      <c r="G1138">
        <v>0</v>
      </c>
      <c r="J1138">
        <v>0</v>
      </c>
      <c r="K1138" t="s">
        <v>90</v>
      </c>
      <c r="L1138">
        <v>0</v>
      </c>
      <c r="M1138">
        <v>0</v>
      </c>
      <c r="N1138" t="s">
        <v>1037</v>
      </c>
    </row>
    <row r="1139" spans="1:14">
      <c r="A1139" t="s">
        <v>1181</v>
      </c>
      <c r="B1139" t="s">
        <v>1037</v>
      </c>
      <c r="C1139" t="s">
        <v>90</v>
      </c>
      <c r="D1139" t="s">
        <v>1181</v>
      </c>
      <c r="E1139">
        <v>0</v>
      </c>
      <c r="F1139">
        <v>0</v>
      </c>
      <c r="G1139">
        <v>0</v>
      </c>
      <c r="J1139">
        <v>0</v>
      </c>
      <c r="K1139" t="s">
        <v>90</v>
      </c>
      <c r="L1139">
        <v>0</v>
      </c>
      <c r="M1139">
        <v>0</v>
      </c>
      <c r="N1139" t="s">
        <v>1037</v>
      </c>
    </row>
    <row r="1140" spans="1:14">
      <c r="A1140" t="s">
        <v>1182</v>
      </c>
      <c r="B1140" t="s">
        <v>1037</v>
      </c>
      <c r="C1140" t="s">
        <v>90</v>
      </c>
      <c r="D1140" t="s">
        <v>1182</v>
      </c>
      <c r="E1140">
        <v>0</v>
      </c>
      <c r="F1140">
        <v>0</v>
      </c>
      <c r="G1140">
        <v>0</v>
      </c>
      <c r="J1140">
        <v>0</v>
      </c>
      <c r="K1140" t="s">
        <v>90</v>
      </c>
      <c r="L1140">
        <v>0</v>
      </c>
      <c r="M1140">
        <v>0</v>
      </c>
      <c r="N1140" t="s">
        <v>1037</v>
      </c>
    </row>
    <row r="1141" spans="1:14">
      <c r="A1141" t="s">
        <v>1183</v>
      </c>
      <c r="B1141" t="s">
        <v>1037</v>
      </c>
      <c r="C1141" t="s">
        <v>90</v>
      </c>
      <c r="D1141" t="s">
        <v>1183</v>
      </c>
      <c r="E1141">
        <v>0</v>
      </c>
      <c r="F1141">
        <v>0</v>
      </c>
      <c r="G1141">
        <v>0</v>
      </c>
      <c r="J1141">
        <v>0</v>
      </c>
      <c r="K1141" t="s">
        <v>90</v>
      </c>
      <c r="L1141">
        <v>0</v>
      </c>
      <c r="M1141">
        <v>0</v>
      </c>
      <c r="N1141" t="s">
        <v>1037</v>
      </c>
    </row>
    <row r="1142" spans="1:14">
      <c r="A1142" t="s">
        <v>1184</v>
      </c>
      <c r="B1142" t="s">
        <v>1037</v>
      </c>
      <c r="C1142" t="s">
        <v>90</v>
      </c>
      <c r="D1142" t="s">
        <v>1184</v>
      </c>
      <c r="E1142">
        <v>0</v>
      </c>
      <c r="F1142">
        <v>0</v>
      </c>
      <c r="G1142">
        <v>0</v>
      </c>
      <c r="J1142">
        <v>0</v>
      </c>
      <c r="K1142" t="s">
        <v>90</v>
      </c>
      <c r="L1142">
        <v>0</v>
      </c>
      <c r="M1142">
        <v>0</v>
      </c>
      <c r="N1142" t="s">
        <v>1037</v>
      </c>
    </row>
    <row r="1143" spans="1:14">
      <c r="A1143" t="s">
        <v>1185</v>
      </c>
      <c r="B1143" t="s">
        <v>1037</v>
      </c>
      <c r="C1143" t="s">
        <v>90</v>
      </c>
      <c r="D1143" t="s">
        <v>1185</v>
      </c>
      <c r="E1143">
        <v>0</v>
      </c>
      <c r="F1143">
        <v>0</v>
      </c>
      <c r="G1143">
        <v>0</v>
      </c>
      <c r="J1143">
        <v>0</v>
      </c>
      <c r="K1143" t="s">
        <v>90</v>
      </c>
      <c r="L1143">
        <v>0</v>
      </c>
      <c r="M1143">
        <v>0</v>
      </c>
      <c r="N1143" t="s">
        <v>1037</v>
      </c>
    </row>
    <row r="1144" spans="1:14">
      <c r="A1144" t="s">
        <v>1186</v>
      </c>
      <c r="B1144" t="s">
        <v>1037</v>
      </c>
      <c r="C1144" t="s">
        <v>90</v>
      </c>
      <c r="D1144" t="s">
        <v>1186</v>
      </c>
      <c r="E1144">
        <v>0</v>
      </c>
      <c r="F1144">
        <v>0</v>
      </c>
      <c r="G1144">
        <v>0</v>
      </c>
      <c r="J1144">
        <v>0</v>
      </c>
      <c r="K1144" t="s">
        <v>90</v>
      </c>
      <c r="L1144">
        <v>0</v>
      </c>
      <c r="M1144">
        <v>0</v>
      </c>
      <c r="N1144" t="s">
        <v>1037</v>
      </c>
    </row>
    <row r="1145" spans="1:14">
      <c r="A1145" t="s">
        <v>1187</v>
      </c>
      <c r="B1145" t="s">
        <v>1037</v>
      </c>
      <c r="C1145" t="s">
        <v>92</v>
      </c>
      <c r="D1145" t="s">
        <v>1187</v>
      </c>
      <c r="E1145">
        <v>98.3</v>
      </c>
      <c r="F1145">
        <v>111</v>
      </c>
      <c r="G1145">
        <v>209.3</v>
      </c>
      <c r="J1145">
        <v>98.3</v>
      </c>
      <c r="K1145" t="s">
        <v>92</v>
      </c>
      <c r="L1145">
        <v>111</v>
      </c>
      <c r="M1145">
        <v>209.3</v>
      </c>
      <c r="N1145" t="s">
        <v>1037</v>
      </c>
    </row>
    <row r="1146" spans="1:14">
      <c r="A1146" t="s">
        <v>1188</v>
      </c>
      <c r="B1146" t="s">
        <v>1037</v>
      </c>
      <c r="C1146" t="s">
        <v>92</v>
      </c>
      <c r="D1146" t="s">
        <v>1188</v>
      </c>
      <c r="E1146">
        <v>96.3</v>
      </c>
      <c r="F1146">
        <v>103</v>
      </c>
      <c r="G1146">
        <v>199.3</v>
      </c>
      <c r="J1146">
        <v>96.3</v>
      </c>
      <c r="K1146" t="s">
        <v>92</v>
      </c>
      <c r="L1146">
        <v>103</v>
      </c>
      <c r="M1146">
        <v>199.3</v>
      </c>
      <c r="N1146" t="s">
        <v>1037</v>
      </c>
    </row>
    <row r="1147" spans="1:14">
      <c r="A1147" t="s">
        <v>1189</v>
      </c>
      <c r="B1147" t="s">
        <v>1037</v>
      </c>
      <c r="C1147" t="s">
        <v>92</v>
      </c>
      <c r="D1147" t="s">
        <v>1189</v>
      </c>
      <c r="E1147">
        <v>92.7</v>
      </c>
      <c r="F1147">
        <v>96.5</v>
      </c>
      <c r="G1147">
        <v>189.2</v>
      </c>
      <c r="J1147">
        <v>92.7</v>
      </c>
      <c r="K1147" t="s">
        <v>92</v>
      </c>
      <c r="L1147">
        <v>96.5</v>
      </c>
      <c r="M1147">
        <v>189.2</v>
      </c>
      <c r="N1147" t="s">
        <v>1037</v>
      </c>
    </row>
    <row r="1148" spans="1:14">
      <c r="A1148" t="s">
        <v>1190</v>
      </c>
      <c r="B1148" t="s">
        <v>1037</v>
      </c>
      <c r="C1148" t="s">
        <v>92</v>
      </c>
      <c r="D1148" t="s">
        <v>1190</v>
      </c>
      <c r="E1148">
        <v>81.9</v>
      </c>
      <c r="F1148">
        <v>102.5</v>
      </c>
      <c r="G1148">
        <v>184.4</v>
      </c>
      <c r="J1148">
        <v>81.9</v>
      </c>
      <c r="K1148" t="s">
        <v>92</v>
      </c>
      <c r="L1148">
        <v>102.5</v>
      </c>
      <c r="M1148">
        <v>184.4</v>
      </c>
      <c r="N1148" t="s">
        <v>1037</v>
      </c>
    </row>
    <row r="1149" spans="1:14">
      <c r="A1149" t="s">
        <v>1191</v>
      </c>
      <c r="B1149" t="s">
        <v>1037</v>
      </c>
      <c r="C1149" t="s">
        <v>92</v>
      </c>
      <c r="D1149" t="s">
        <v>1191</v>
      </c>
      <c r="E1149">
        <v>90.8</v>
      </c>
      <c r="F1149">
        <v>88</v>
      </c>
      <c r="G1149">
        <v>178.8</v>
      </c>
      <c r="J1149">
        <v>90.8</v>
      </c>
      <c r="K1149" t="s">
        <v>92</v>
      </c>
      <c r="L1149">
        <v>88</v>
      </c>
      <c r="M1149">
        <v>178.8</v>
      </c>
      <c r="N1149" t="s">
        <v>1037</v>
      </c>
    </row>
    <row r="1150" spans="1:14">
      <c r="A1150" t="s">
        <v>1192</v>
      </c>
      <c r="B1150" t="s">
        <v>1037</v>
      </c>
      <c r="C1150" t="s">
        <v>92</v>
      </c>
      <c r="D1150" t="s">
        <v>1192</v>
      </c>
      <c r="E1150">
        <v>77.3</v>
      </c>
      <c r="F1150">
        <v>101.5</v>
      </c>
      <c r="G1150">
        <v>178.8</v>
      </c>
      <c r="J1150">
        <v>77.3</v>
      </c>
      <c r="K1150" t="s">
        <v>92</v>
      </c>
      <c r="L1150">
        <v>101.5</v>
      </c>
      <c r="M1150">
        <v>178.8</v>
      </c>
      <c r="N1150" t="s">
        <v>1037</v>
      </c>
    </row>
    <row r="1151" spans="1:14">
      <c r="A1151" t="s">
        <v>1193</v>
      </c>
      <c r="B1151" t="s">
        <v>1037</v>
      </c>
      <c r="C1151" t="s">
        <v>92</v>
      </c>
      <c r="D1151" t="s">
        <v>1193</v>
      </c>
      <c r="E1151">
        <v>84.1</v>
      </c>
      <c r="F1151">
        <v>92</v>
      </c>
      <c r="G1151">
        <v>176.1</v>
      </c>
      <c r="J1151">
        <v>84.1</v>
      </c>
      <c r="K1151" t="s">
        <v>92</v>
      </c>
      <c r="L1151">
        <v>92</v>
      </c>
      <c r="M1151">
        <v>176.1</v>
      </c>
      <c r="N1151" t="s">
        <v>1037</v>
      </c>
    </row>
    <row r="1152" spans="1:14">
      <c r="A1152" t="s">
        <v>1194</v>
      </c>
      <c r="B1152" t="s">
        <v>1037</v>
      </c>
      <c r="C1152" t="s">
        <v>92</v>
      </c>
      <c r="D1152" t="s">
        <v>1194</v>
      </c>
      <c r="E1152">
        <v>74.5</v>
      </c>
      <c r="F1152">
        <v>100.5</v>
      </c>
      <c r="G1152">
        <v>175</v>
      </c>
      <c r="J1152">
        <v>74.5</v>
      </c>
      <c r="K1152" t="s">
        <v>92</v>
      </c>
      <c r="L1152">
        <v>100.5</v>
      </c>
      <c r="M1152">
        <v>175</v>
      </c>
      <c r="N1152" t="s">
        <v>1037</v>
      </c>
    </row>
    <row r="1153" spans="1:14">
      <c r="A1153" t="s">
        <v>1195</v>
      </c>
      <c r="B1153" t="s">
        <v>1037</v>
      </c>
      <c r="C1153" t="s">
        <v>92</v>
      </c>
      <c r="D1153" t="s">
        <v>1195</v>
      </c>
      <c r="E1153">
        <v>74</v>
      </c>
      <c r="F1153">
        <v>100.5</v>
      </c>
      <c r="G1153">
        <v>174.5</v>
      </c>
      <c r="J1153">
        <v>74</v>
      </c>
      <c r="K1153" t="s">
        <v>92</v>
      </c>
      <c r="L1153">
        <v>100.5</v>
      </c>
      <c r="M1153">
        <v>174.5</v>
      </c>
      <c r="N1153" t="s">
        <v>1037</v>
      </c>
    </row>
    <row r="1154" spans="1:14">
      <c r="A1154" t="s">
        <v>1196</v>
      </c>
      <c r="B1154" t="s">
        <v>1037</v>
      </c>
      <c r="C1154" t="s">
        <v>92</v>
      </c>
      <c r="D1154" t="s">
        <v>1196</v>
      </c>
      <c r="E1154">
        <v>71.8</v>
      </c>
      <c r="F1154">
        <v>102.5</v>
      </c>
      <c r="G1154">
        <v>174.3</v>
      </c>
      <c r="J1154">
        <v>71.8</v>
      </c>
      <c r="K1154" t="s">
        <v>92</v>
      </c>
      <c r="L1154">
        <v>102.5</v>
      </c>
      <c r="M1154">
        <v>174.3</v>
      </c>
      <c r="N1154" t="s">
        <v>1037</v>
      </c>
    </row>
    <row r="1155" spans="1:14">
      <c r="A1155" t="s">
        <v>1197</v>
      </c>
      <c r="B1155" t="s">
        <v>1037</v>
      </c>
      <c r="C1155" t="s">
        <v>92</v>
      </c>
      <c r="D1155" t="s">
        <v>1197</v>
      </c>
      <c r="E1155">
        <v>93</v>
      </c>
      <c r="F1155">
        <v>78</v>
      </c>
      <c r="G1155">
        <v>171</v>
      </c>
      <c r="J1155">
        <v>93</v>
      </c>
      <c r="K1155" t="s">
        <v>92</v>
      </c>
      <c r="L1155">
        <v>78</v>
      </c>
      <c r="M1155">
        <v>171</v>
      </c>
      <c r="N1155" t="s">
        <v>1037</v>
      </c>
    </row>
    <row r="1156" spans="1:14">
      <c r="A1156" t="s">
        <v>1198</v>
      </c>
      <c r="B1156" t="s">
        <v>1037</v>
      </c>
      <c r="C1156" t="s">
        <v>92</v>
      </c>
      <c r="D1156" t="s">
        <v>1198</v>
      </c>
      <c r="E1156">
        <v>83.2</v>
      </c>
      <c r="F1156">
        <v>83</v>
      </c>
      <c r="G1156">
        <v>166.2</v>
      </c>
      <c r="J1156">
        <v>83.2</v>
      </c>
      <c r="K1156" t="s">
        <v>92</v>
      </c>
      <c r="L1156">
        <v>83</v>
      </c>
      <c r="M1156">
        <v>166.2</v>
      </c>
      <c r="N1156" t="s">
        <v>1037</v>
      </c>
    </row>
    <row r="1157" spans="1:14">
      <c r="A1157" t="s">
        <v>1199</v>
      </c>
      <c r="B1157" t="s">
        <v>1037</v>
      </c>
      <c r="C1157" t="s">
        <v>92</v>
      </c>
      <c r="D1157" t="s">
        <v>1199</v>
      </c>
      <c r="E1157">
        <v>72.5</v>
      </c>
      <c r="F1157">
        <v>92.5</v>
      </c>
      <c r="G1157">
        <v>165</v>
      </c>
      <c r="J1157">
        <v>72.5</v>
      </c>
      <c r="K1157" t="s">
        <v>92</v>
      </c>
      <c r="L1157">
        <v>92.5</v>
      </c>
      <c r="M1157">
        <v>165</v>
      </c>
      <c r="N1157" t="s">
        <v>1037</v>
      </c>
    </row>
    <row r="1158" spans="1:14">
      <c r="A1158" t="s">
        <v>1200</v>
      </c>
      <c r="B1158" t="s">
        <v>1037</v>
      </c>
      <c r="C1158" t="s">
        <v>92</v>
      </c>
      <c r="D1158" t="s">
        <v>1200</v>
      </c>
      <c r="E1158">
        <v>71.3</v>
      </c>
      <c r="F1158">
        <v>88</v>
      </c>
      <c r="G1158">
        <v>159.3</v>
      </c>
      <c r="J1158">
        <v>71.3</v>
      </c>
      <c r="K1158" t="s">
        <v>92</v>
      </c>
      <c r="L1158">
        <v>88</v>
      </c>
      <c r="M1158">
        <v>159.3</v>
      </c>
      <c r="N1158" t="s">
        <v>1037</v>
      </c>
    </row>
    <row r="1159" spans="1:14">
      <c r="A1159" t="s">
        <v>1201</v>
      </c>
      <c r="B1159" t="s">
        <v>1037</v>
      </c>
      <c r="C1159" t="s">
        <v>92</v>
      </c>
      <c r="D1159" t="s">
        <v>1201</v>
      </c>
      <c r="E1159">
        <v>82.2</v>
      </c>
      <c r="F1159">
        <v>77</v>
      </c>
      <c r="G1159">
        <v>159.2</v>
      </c>
      <c r="J1159">
        <v>82.2</v>
      </c>
      <c r="K1159" t="s">
        <v>92</v>
      </c>
      <c r="L1159">
        <v>77</v>
      </c>
      <c r="M1159">
        <v>159.2</v>
      </c>
      <c r="N1159" t="s">
        <v>1037</v>
      </c>
    </row>
    <row r="1160" spans="1:14">
      <c r="A1160" t="s">
        <v>1202</v>
      </c>
      <c r="B1160" t="s">
        <v>1037</v>
      </c>
      <c r="C1160" t="s">
        <v>92</v>
      </c>
      <c r="D1160" t="s">
        <v>1202</v>
      </c>
      <c r="E1160">
        <v>82.2</v>
      </c>
      <c r="F1160">
        <v>67</v>
      </c>
      <c r="G1160">
        <v>149.2</v>
      </c>
      <c r="J1160">
        <v>82.2</v>
      </c>
      <c r="K1160" t="s">
        <v>92</v>
      </c>
      <c r="L1160">
        <v>67</v>
      </c>
      <c r="M1160">
        <v>149.2</v>
      </c>
      <c r="N1160" t="s">
        <v>1037</v>
      </c>
    </row>
    <row r="1161" spans="1:14">
      <c r="A1161" t="s">
        <v>1203</v>
      </c>
      <c r="B1161" t="s">
        <v>1037</v>
      </c>
      <c r="C1161" t="s">
        <v>92</v>
      </c>
      <c r="D1161" t="s">
        <v>1203</v>
      </c>
      <c r="E1161">
        <v>75</v>
      </c>
      <c r="F1161">
        <v>71.5</v>
      </c>
      <c r="G1161">
        <v>146.5</v>
      </c>
      <c r="J1161">
        <v>75</v>
      </c>
      <c r="K1161" t="s">
        <v>92</v>
      </c>
      <c r="L1161">
        <v>71.5</v>
      </c>
      <c r="M1161">
        <v>146.5</v>
      </c>
      <c r="N1161" t="s">
        <v>1037</v>
      </c>
    </row>
    <row r="1162" spans="1:14">
      <c r="A1162" t="s">
        <v>1204</v>
      </c>
      <c r="B1162" t="s">
        <v>1037</v>
      </c>
      <c r="C1162" t="s">
        <v>92</v>
      </c>
      <c r="D1162" t="s">
        <v>1204</v>
      </c>
      <c r="E1162">
        <v>0</v>
      </c>
      <c r="F1162">
        <v>0</v>
      </c>
      <c r="G1162">
        <v>0</v>
      </c>
      <c r="J1162">
        <v>0</v>
      </c>
      <c r="K1162" t="s">
        <v>92</v>
      </c>
      <c r="L1162">
        <v>0</v>
      </c>
      <c r="M1162">
        <v>0</v>
      </c>
      <c r="N1162" t="s">
        <v>1037</v>
      </c>
    </row>
    <row r="1163" spans="1:14">
      <c r="A1163" t="s">
        <v>1205</v>
      </c>
      <c r="B1163" t="s">
        <v>1037</v>
      </c>
      <c r="C1163" t="s">
        <v>94</v>
      </c>
      <c r="D1163" t="s">
        <v>1205</v>
      </c>
      <c r="E1163">
        <v>95.9</v>
      </c>
      <c r="F1163">
        <v>112</v>
      </c>
      <c r="G1163">
        <v>207.9</v>
      </c>
      <c r="J1163">
        <v>95.9</v>
      </c>
      <c r="K1163" t="s">
        <v>94</v>
      </c>
      <c r="L1163">
        <v>112</v>
      </c>
      <c r="M1163">
        <v>207.9</v>
      </c>
      <c r="N1163" t="s">
        <v>1037</v>
      </c>
    </row>
    <row r="1164" spans="1:14">
      <c r="A1164" t="s">
        <v>1206</v>
      </c>
      <c r="B1164" t="s">
        <v>1037</v>
      </c>
      <c r="C1164" t="s">
        <v>94</v>
      </c>
      <c r="D1164" t="s">
        <v>1206</v>
      </c>
      <c r="E1164">
        <v>91.7</v>
      </c>
      <c r="F1164">
        <v>103.5</v>
      </c>
      <c r="G1164">
        <v>195.2</v>
      </c>
      <c r="J1164">
        <v>91.7</v>
      </c>
      <c r="K1164" t="s">
        <v>94</v>
      </c>
      <c r="L1164">
        <v>103.5</v>
      </c>
      <c r="M1164">
        <v>195.2</v>
      </c>
      <c r="N1164" t="s">
        <v>1037</v>
      </c>
    </row>
    <row r="1165" spans="1:14">
      <c r="A1165" t="s">
        <v>1207</v>
      </c>
      <c r="B1165" t="s">
        <v>1037</v>
      </c>
      <c r="C1165" t="s">
        <v>94</v>
      </c>
      <c r="D1165" t="s">
        <v>1207</v>
      </c>
      <c r="E1165">
        <v>91.3</v>
      </c>
      <c r="F1165">
        <v>100</v>
      </c>
      <c r="G1165">
        <v>191.3</v>
      </c>
      <c r="J1165">
        <v>91.3</v>
      </c>
      <c r="K1165" t="s">
        <v>94</v>
      </c>
      <c r="L1165">
        <v>100</v>
      </c>
      <c r="M1165">
        <v>191.3</v>
      </c>
      <c r="N1165" t="s">
        <v>1037</v>
      </c>
    </row>
    <row r="1166" spans="1:14">
      <c r="A1166" t="s">
        <v>1208</v>
      </c>
      <c r="B1166" t="s">
        <v>1037</v>
      </c>
      <c r="C1166" t="s">
        <v>94</v>
      </c>
      <c r="D1166" t="s">
        <v>1208</v>
      </c>
      <c r="E1166">
        <v>85.2</v>
      </c>
      <c r="F1166">
        <v>99</v>
      </c>
      <c r="G1166">
        <v>184.2</v>
      </c>
      <c r="J1166">
        <v>85.2</v>
      </c>
      <c r="K1166" t="s">
        <v>94</v>
      </c>
      <c r="L1166">
        <v>99</v>
      </c>
      <c r="M1166">
        <v>184.2</v>
      </c>
      <c r="N1166" t="s">
        <v>1037</v>
      </c>
    </row>
    <row r="1167" spans="1:14">
      <c r="A1167" t="s">
        <v>1209</v>
      </c>
      <c r="B1167" t="s">
        <v>1037</v>
      </c>
      <c r="C1167" t="s">
        <v>94</v>
      </c>
      <c r="D1167" t="s">
        <v>1209</v>
      </c>
      <c r="E1167">
        <v>76.4</v>
      </c>
      <c r="F1167">
        <v>105</v>
      </c>
      <c r="G1167">
        <v>181.4</v>
      </c>
      <c r="J1167">
        <v>76.4</v>
      </c>
      <c r="K1167" t="s">
        <v>94</v>
      </c>
      <c r="L1167">
        <v>105</v>
      </c>
      <c r="M1167">
        <v>181.4</v>
      </c>
      <c r="N1167" t="s">
        <v>1037</v>
      </c>
    </row>
    <row r="1168" spans="1:14">
      <c r="A1168" t="s">
        <v>1210</v>
      </c>
      <c r="B1168" t="s">
        <v>1037</v>
      </c>
      <c r="C1168" t="s">
        <v>94</v>
      </c>
      <c r="D1168" t="s">
        <v>1210</v>
      </c>
      <c r="E1168">
        <v>85.4</v>
      </c>
      <c r="F1168">
        <v>96</v>
      </c>
      <c r="G1168">
        <v>181.4</v>
      </c>
      <c r="J1168">
        <v>85.4</v>
      </c>
      <c r="K1168" t="s">
        <v>94</v>
      </c>
      <c r="L1168">
        <v>96</v>
      </c>
      <c r="M1168">
        <v>181.4</v>
      </c>
      <c r="N1168" t="s">
        <v>1037</v>
      </c>
    </row>
    <row r="1169" spans="1:14">
      <c r="A1169" t="s">
        <v>1211</v>
      </c>
      <c r="B1169" t="s">
        <v>1037</v>
      </c>
      <c r="C1169" t="s">
        <v>94</v>
      </c>
      <c r="D1169" t="s">
        <v>1211</v>
      </c>
      <c r="E1169">
        <v>82.1</v>
      </c>
      <c r="F1169">
        <v>98</v>
      </c>
      <c r="G1169">
        <v>180.1</v>
      </c>
      <c r="J1169">
        <v>82.1</v>
      </c>
      <c r="K1169" t="s">
        <v>94</v>
      </c>
      <c r="L1169">
        <v>98</v>
      </c>
      <c r="M1169">
        <v>180.1</v>
      </c>
      <c r="N1169" t="s">
        <v>1037</v>
      </c>
    </row>
    <row r="1170" spans="1:14">
      <c r="A1170" t="s">
        <v>1212</v>
      </c>
      <c r="B1170" t="s">
        <v>1037</v>
      </c>
      <c r="C1170" t="s">
        <v>94</v>
      </c>
      <c r="D1170" t="s">
        <v>1212</v>
      </c>
      <c r="E1170">
        <v>92.9</v>
      </c>
      <c r="F1170">
        <v>86</v>
      </c>
      <c r="G1170">
        <v>178.9</v>
      </c>
      <c r="J1170">
        <v>92.9</v>
      </c>
      <c r="K1170" t="s">
        <v>94</v>
      </c>
      <c r="L1170">
        <v>86</v>
      </c>
      <c r="M1170">
        <v>178.9</v>
      </c>
      <c r="N1170" t="s">
        <v>1037</v>
      </c>
    </row>
    <row r="1171" spans="1:14">
      <c r="A1171" t="s">
        <v>1213</v>
      </c>
      <c r="B1171" t="s">
        <v>1037</v>
      </c>
      <c r="C1171" t="s">
        <v>94</v>
      </c>
      <c r="D1171" t="s">
        <v>1213</v>
      </c>
      <c r="E1171">
        <v>81.6</v>
      </c>
      <c r="F1171">
        <v>95.5</v>
      </c>
      <c r="G1171">
        <v>177.1</v>
      </c>
      <c r="J1171">
        <v>81.6</v>
      </c>
      <c r="K1171" t="s">
        <v>94</v>
      </c>
      <c r="L1171">
        <v>95.5</v>
      </c>
      <c r="M1171">
        <v>177.1</v>
      </c>
      <c r="N1171" t="s">
        <v>1037</v>
      </c>
    </row>
    <row r="1172" spans="1:14">
      <c r="A1172" t="s">
        <v>1214</v>
      </c>
      <c r="B1172" t="s">
        <v>1037</v>
      </c>
      <c r="C1172" t="s">
        <v>94</v>
      </c>
      <c r="D1172" t="s">
        <v>1214</v>
      </c>
      <c r="E1172">
        <v>78.5</v>
      </c>
      <c r="F1172">
        <v>96</v>
      </c>
      <c r="G1172">
        <v>174.5</v>
      </c>
      <c r="J1172">
        <v>78.5</v>
      </c>
      <c r="K1172" t="s">
        <v>94</v>
      </c>
      <c r="L1172">
        <v>96</v>
      </c>
      <c r="M1172">
        <v>174.5</v>
      </c>
      <c r="N1172" t="s">
        <v>1037</v>
      </c>
    </row>
    <row r="1173" spans="1:14">
      <c r="A1173" t="s">
        <v>1215</v>
      </c>
      <c r="B1173" t="s">
        <v>1037</v>
      </c>
      <c r="C1173" t="s">
        <v>94</v>
      </c>
      <c r="D1173" t="s">
        <v>1215</v>
      </c>
      <c r="E1173">
        <v>83.5</v>
      </c>
      <c r="F1173">
        <v>90</v>
      </c>
      <c r="G1173">
        <v>173.5</v>
      </c>
      <c r="J1173">
        <v>83.5</v>
      </c>
      <c r="K1173" t="s">
        <v>94</v>
      </c>
      <c r="L1173">
        <v>90</v>
      </c>
      <c r="M1173">
        <v>173.5</v>
      </c>
      <c r="N1173" t="s">
        <v>1037</v>
      </c>
    </row>
    <row r="1174" spans="1:14">
      <c r="A1174" t="s">
        <v>1216</v>
      </c>
      <c r="B1174" t="s">
        <v>1037</v>
      </c>
      <c r="C1174" t="s">
        <v>94</v>
      </c>
      <c r="D1174" t="s">
        <v>1216</v>
      </c>
      <c r="E1174">
        <v>74.9</v>
      </c>
      <c r="F1174">
        <v>96</v>
      </c>
      <c r="G1174">
        <v>170.9</v>
      </c>
      <c r="J1174">
        <v>74.9</v>
      </c>
      <c r="K1174" t="s">
        <v>94</v>
      </c>
      <c r="L1174">
        <v>96</v>
      </c>
      <c r="M1174">
        <v>170.9</v>
      </c>
      <c r="N1174" t="s">
        <v>1037</v>
      </c>
    </row>
    <row r="1175" spans="1:14">
      <c r="A1175" t="s">
        <v>1217</v>
      </c>
      <c r="B1175" t="s">
        <v>1037</v>
      </c>
      <c r="C1175" t="s">
        <v>94</v>
      </c>
      <c r="D1175" t="s">
        <v>1217</v>
      </c>
      <c r="E1175">
        <v>80.3</v>
      </c>
      <c r="F1175">
        <v>87</v>
      </c>
      <c r="G1175">
        <v>167.3</v>
      </c>
      <c r="J1175">
        <v>80.3</v>
      </c>
      <c r="K1175" t="s">
        <v>94</v>
      </c>
      <c r="L1175">
        <v>87</v>
      </c>
      <c r="M1175">
        <v>167.3</v>
      </c>
      <c r="N1175" t="s">
        <v>1037</v>
      </c>
    </row>
    <row r="1176" spans="1:14">
      <c r="A1176" t="s">
        <v>1218</v>
      </c>
      <c r="B1176" t="s">
        <v>1037</v>
      </c>
      <c r="C1176" t="s">
        <v>94</v>
      </c>
      <c r="D1176" t="s">
        <v>1218</v>
      </c>
      <c r="E1176">
        <v>73.5</v>
      </c>
      <c r="F1176">
        <v>92</v>
      </c>
      <c r="G1176">
        <v>165.5</v>
      </c>
      <c r="J1176">
        <v>73.5</v>
      </c>
      <c r="K1176" t="s">
        <v>94</v>
      </c>
      <c r="L1176">
        <v>92</v>
      </c>
      <c r="M1176">
        <v>165.5</v>
      </c>
      <c r="N1176" t="s">
        <v>1037</v>
      </c>
    </row>
    <row r="1177" spans="1:14">
      <c r="A1177" t="s">
        <v>1219</v>
      </c>
      <c r="B1177" t="s">
        <v>1037</v>
      </c>
      <c r="C1177" t="s">
        <v>94</v>
      </c>
      <c r="D1177" t="s">
        <v>1219</v>
      </c>
      <c r="E1177">
        <v>67.3</v>
      </c>
      <c r="F1177">
        <v>98</v>
      </c>
      <c r="G1177">
        <v>165.3</v>
      </c>
      <c r="J1177">
        <v>67.3</v>
      </c>
      <c r="K1177" t="s">
        <v>94</v>
      </c>
      <c r="L1177">
        <v>98</v>
      </c>
      <c r="M1177">
        <v>165.3</v>
      </c>
      <c r="N1177" t="s">
        <v>1037</v>
      </c>
    </row>
    <row r="1178" spans="1:14">
      <c r="A1178" t="s">
        <v>1220</v>
      </c>
      <c r="B1178" t="s">
        <v>1037</v>
      </c>
      <c r="C1178" t="s">
        <v>94</v>
      </c>
      <c r="D1178" t="s">
        <v>1220</v>
      </c>
      <c r="E1178">
        <v>70.7</v>
      </c>
      <c r="F1178">
        <v>94</v>
      </c>
      <c r="G1178">
        <v>164.7</v>
      </c>
      <c r="J1178">
        <v>70.7</v>
      </c>
      <c r="K1178" t="s">
        <v>94</v>
      </c>
      <c r="L1178">
        <v>94</v>
      </c>
      <c r="M1178">
        <v>164.7</v>
      </c>
      <c r="N1178" t="s">
        <v>1037</v>
      </c>
    </row>
    <row r="1179" spans="1:14">
      <c r="A1179" t="s">
        <v>1221</v>
      </c>
      <c r="B1179" t="s">
        <v>1037</v>
      </c>
      <c r="C1179" t="s">
        <v>94</v>
      </c>
      <c r="D1179" t="s">
        <v>1221</v>
      </c>
      <c r="E1179">
        <v>71.7</v>
      </c>
      <c r="F1179">
        <v>91.5</v>
      </c>
      <c r="G1179">
        <v>163.2</v>
      </c>
      <c r="J1179">
        <v>71.7</v>
      </c>
      <c r="K1179" t="s">
        <v>94</v>
      </c>
      <c r="L1179">
        <v>91.5</v>
      </c>
      <c r="M1179">
        <v>163.2</v>
      </c>
      <c r="N1179" t="s">
        <v>1037</v>
      </c>
    </row>
    <row r="1180" spans="1:14">
      <c r="A1180" t="s">
        <v>1222</v>
      </c>
      <c r="B1180" t="s">
        <v>1037</v>
      </c>
      <c r="C1180" t="s">
        <v>94</v>
      </c>
      <c r="D1180" t="s">
        <v>1222</v>
      </c>
      <c r="E1180">
        <v>65.9</v>
      </c>
      <c r="F1180">
        <v>96.5</v>
      </c>
      <c r="G1180">
        <v>162.4</v>
      </c>
      <c r="J1180">
        <v>65.9</v>
      </c>
      <c r="K1180" t="s">
        <v>94</v>
      </c>
      <c r="L1180">
        <v>96.5</v>
      </c>
      <c r="M1180">
        <v>162.4</v>
      </c>
      <c r="N1180" t="s">
        <v>1037</v>
      </c>
    </row>
    <row r="1181" spans="1:14">
      <c r="A1181" t="s">
        <v>1223</v>
      </c>
      <c r="B1181" t="s">
        <v>1037</v>
      </c>
      <c r="C1181" t="s">
        <v>94</v>
      </c>
      <c r="D1181" t="s">
        <v>1223</v>
      </c>
      <c r="E1181">
        <v>71.4</v>
      </c>
      <c r="F1181">
        <v>87.5</v>
      </c>
      <c r="G1181">
        <v>158.9</v>
      </c>
      <c r="J1181">
        <v>71.4</v>
      </c>
      <c r="K1181" t="s">
        <v>94</v>
      </c>
      <c r="L1181">
        <v>87.5</v>
      </c>
      <c r="M1181">
        <v>158.9</v>
      </c>
      <c r="N1181" t="s">
        <v>1037</v>
      </c>
    </row>
    <row r="1182" spans="1:14">
      <c r="A1182" t="s">
        <v>1224</v>
      </c>
      <c r="B1182" t="s">
        <v>1037</v>
      </c>
      <c r="C1182" t="s">
        <v>94</v>
      </c>
      <c r="D1182" t="s">
        <v>1224</v>
      </c>
      <c r="E1182">
        <v>62.8</v>
      </c>
      <c r="F1182">
        <v>94</v>
      </c>
      <c r="G1182">
        <v>156.8</v>
      </c>
      <c r="J1182">
        <v>62.8</v>
      </c>
      <c r="K1182" t="s">
        <v>94</v>
      </c>
      <c r="L1182">
        <v>94</v>
      </c>
      <c r="M1182">
        <v>156.8</v>
      </c>
      <c r="N1182" t="s">
        <v>1037</v>
      </c>
    </row>
    <row r="1183" spans="1:14">
      <c r="A1183" t="s">
        <v>1225</v>
      </c>
      <c r="B1183" t="s">
        <v>1037</v>
      </c>
      <c r="C1183" t="s">
        <v>94</v>
      </c>
      <c r="D1183" t="s">
        <v>1225</v>
      </c>
      <c r="E1183">
        <v>57.8</v>
      </c>
      <c r="F1183">
        <v>99</v>
      </c>
      <c r="G1183">
        <v>156.8</v>
      </c>
      <c r="J1183">
        <v>57.8</v>
      </c>
      <c r="K1183" t="s">
        <v>94</v>
      </c>
      <c r="L1183">
        <v>99</v>
      </c>
      <c r="M1183">
        <v>156.8</v>
      </c>
      <c r="N1183" t="s">
        <v>1037</v>
      </c>
    </row>
    <row r="1184" spans="1:14">
      <c r="A1184" t="s">
        <v>1226</v>
      </c>
      <c r="B1184" t="s">
        <v>1037</v>
      </c>
      <c r="C1184" t="s">
        <v>94</v>
      </c>
      <c r="D1184" t="s">
        <v>1226</v>
      </c>
      <c r="E1184">
        <v>65</v>
      </c>
      <c r="F1184">
        <v>91</v>
      </c>
      <c r="G1184">
        <v>156</v>
      </c>
      <c r="J1184">
        <v>65</v>
      </c>
      <c r="K1184" t="s">
        <v>94</v>
      </c>
      <c r="L1184">
        <v>91</v>
      </c>
      <c r="M1184">
        <v>156</v>
      </c>
      <c r="N1184" t="s">
        <v>1037</v>
      </c>
    </row>
    <row r="1185" spans="1:14">
      <c r="A1185" t="s">
        <v>1227</v>
      </c>
      <c r="B1185" t="s">
        <v>1037</v>
      </c>
      <c r="C1185" t="s">
        <v>94</v>
      </c>
      <c r="D1185" t="s">
        <v>1227</v>
      </c>
      <c r="E1185">
        <v>77.3</v>
      </c>
      <c r="F1185">
        <v>75.5</v>
      </c>
      <c r="G1185">
        <v>152.8</v>
      </c>
      <c r="J1185">
        <v>77.3</v>
      </c>
      <c r="K1185" t="s">
        <v>94</v>
      </c>
      <c r="L1185">
        <v>75.5</v>
      </c>
      <c r="M1185">
        <v>152.8</v>
      </c>
      <c r="N1185" t="s">
        <v>1037</v>
      </c>
    </row>
    <row r="1186" spans="1:14">
      <c r="A1186" t="s">
        <v>1228</v>
      </c>
      <c r="B1186" t="s">
        <v>1037</v>
      </c>
      <c r="C1186" t="s">
        <v>94</v>
      </c>
      <c r="D1186" t="s">
        <v>1228</v>
      </c>
      <c r="E1186">
        <v>65.6</v>
      </c>
      <c r="F1186">
        <v>85.5</v>
      </c>
      <c r="G1186">
        <v>151.1</v>
      </c>
      <c r="J1186">
        <v>65.6</v>
      </c>
      <c r="K1186" t="s">
        <v>94</v>
      </c>
      <c r="L1186">
        <v>85.5</v>
      </c>
      <c r="M1186">
        <v>151.1</v>
      </c>
      <c r="N1186" t="s">
        <v>1037</v>
      </c>
    </row>
    <row r="1187" spans="1:14">
      <c r="A1187" t="s">
        <v>1229</v>
      </c>
      <c r="B1187" t="s">
        <v>1037</v>
      </c>
      <c r="C1187" t="s">
        <v>94</v>
      </c>
      <c r="D1187" t="s">
        <v>1229</v>
      </c>
      <c r="E1187">
        <v>64.2</v>
      </c>
      <c r="F1187">
        <v>86</v>
      </c>
      <c r="G1187">
        <v>150.2</v>
      </c>
      <c r="J1187">
        <v>64.2</v>
      </c>
      <c r="K1187" t="s">
        <v>94</v>
      </c>
      <c r="L1187">
        <v>86</v>
      </c>
      <c r="M1187">
        <v>150.2</v>
      </c>
      <c r="N1187" t="s">
        <v>1037</v>
      </c>
    </row>
    <row r="1188" spans="1:14">
      <c r="A1188" t="s">
        <v>1230</v>
      </c>
      <c r="B1188" t="s">
        <v>1037</v>
      </c>
      <c r="C1188" t="s">
        <v>94</v>
      </c>
      <c r="D1188" t="s">
        <v>1230</v>
      </c>
      <c r="E1188">
        <v>73.9</v>
      </c>
      <c r="F1188">
        <v>75.5</v>
      </c>
      <c r="G1188">
        <v>149.4</v>
      </c>
      <c r="J1188">
        <v>73.9</v>
      </c>
      <c r="K1188" t="s">
        <v>94</v>
      </c>
      <c r="L1188">
        <v>75.5</v>
      </c>
      <c r="M1188">
        <v>149.4</v>
      </c>
      <c r="N1188" t="s">
        <v>1037</v>
      </c>
    </row>
    <row r="1189" spans="1:14">
      <c r="A1189" t="s">
        <v>1231</v>
      </c>
      <c r="B1189" t="s">
        <v>1037</v>
      </c>
      <c r="C1189" t="s">
        <v>94</v>
      </c>
      <c r="D1189" t="s">
        <v>1231</v>
      </c>
      <c r="E1189">
        <v>71</v>
      </c>
      <c r="F1189">
        <v>77</v>
      </c>
      <c r="G1189">
        <v>148</v>
      </c>
      <c r="J1189">
        <v>71</v>
      </c>
      <c r="K1189" t="s">
        <v>94</v>
      </c>
      <c r="L1189">
        <v>77</v>
      </c>
      <c r="M1189">
        <v>148</v>
      </c>
      <c r="N1189" t="s">
        <v>1037</v>
      </c>
    </row>
    <row r="1190" spans="1:14">
      <c r="A1190" t="s">
        <v>1232</v>
      </c>
      <c r="B1190" t="s">
        <v>1037</v>
      </c>
      <c r="C1190" t="s">
        <v>94</v>
      </c>
      <c r="D1190" t="s">
        <v>1232</v>
      </c>
      <c r="E1190">
        <v>69.5</v>
      </c>
      <c r="F1190">
        <v>76.5</v>
      </c>
      <c r="G1190">
        <v>146</v>
      </c>
      <c r="J1190">
        <v>69.5</v>
      </c>
      <c r="K1190" t="s">
        <v>94</v>
      </c>
      <c r="L1190">
        <v>76.5</v>
      </c>
      <c r="M1190">
        <v>146</v>
      </c>
      <c r="N1190" t="s">
        <v>1037</v>
      </c>
    </row>
    <row r="1191" spans="1:14">
      <c r="A1191" t="s">
        <v>1233</v>
      </c>
      <c r="B1191" t="s">
        <v>1037</v>
      </c>
      <c r="C1191" t="s">
        <v>94</v>
      </c>
      <c r="D1191" t="s">
        <v>1233</v>
      </c>
      <c r="E1191">
        <v>60.7</v>
      </c>
      <c r="F1191">
        <v>83</v>
      </c>
      <c r="G1191">
        <v>143.7</v>
      </c>
      <c r="J1191">
        <v>60.7</v>
      </c>
      <c r="K1191" t="s">
        <v>94</v>
      </c>
      <c r="L1191">
        <v>83</v>
      </c>
      <c r="M1191">
        <v>143.7</v>
      </c>
      <c r="N1191" t="s">
        <v>1037</v>
      </c>
    </row>
    <row r="1192" spans="1:14">
      <c r="A1192" t="s">
        <v>1234</v>
      </c>
      <c r="B1192" t="s">
        <v>1037</v>
      </c>
      <c r="C1192" t="s">
        <v>94</v>
      </c>
      <c r="D1192" t="s">
        <v>1234</v>
      </c>
      <c r="E1192">
        <v>61.3</v>
      </c>
      <c r="F1192">
        <v>82</v>
      </c>
      <c r="G1192">
        <v>143.3</v>
      </c>
      <c r="J1192">
        <v>61.3</v>
      </c>
      <c r="K1192" t="s">
        <v>94</v>
      </c>
      <c r="L1192">
        <v>82</v>
      </c>
      <c r="M1192">
        <v>143.3</v>
      </c>
      <c r="N1192" t="s">
        <v>1037</v>
      </c>
    </row>
    <row r="1193" spans="1:14">
      <c r="A1193" t="s">
        <v>1235</v>
      </c>
      <c r="B1193" t="s">
        <v>1037</v>
      </c>
      <c r="C1193" t="s">
        <v>94</v>
      </c>
      <c r="D1193" t="s">
        <v>1235</v>
      </c>
      <c r="E1193">
        <v>68.3</v>
      </c>
      <c r="F1193">
        <v>68</v>
      </c>
      <c r="G1193">
        <v>136.3</v>
      </c>
      <c r="J1193">
        <v>68.3</v>
      </c>
      <c r="K1193" t="s">
        <v>94</v>
      </c>
      <c r="L1193">
        <v>68</v>
      </c>
      <c r="M1193">
        <v>136.3</v>
      </c>
      <c r="N1193" t="s">
        <v>1037</v>
      </c>
    </row>
    <row r="1194" spans="1:14">
      <c r="A1194" t="s">
        <v>1236</v>
      </c>
      <c r="B1194" t="s">
        <v>1037</v>
      </c>
      <c r="C1194" t="s">
        <v>94</v>
      </c>
      <c r="D1194" t="s">
        <v>1236</v>
      </c>
      <c r="E1194">
        <v>55.5</v>
      </c>
      <c r="F1194">
        <v>77</v>
      </c>
      <c r="G1194">
        <v>132.5</v>
      </c>
      <c r="J1194">
        <v>55.5</v>
      </c>
      <c r="K1194" t="s">
        <v>94</v>
      </c>
      <c r="L1194">
        <v>77</v>
      </c>
      <c r="M1194">
        <v>132.5</v>
      </c>
      <c r="N1194" t="s">
        <v>1037</v>
      </c>
    </row>
    <row r="1195" spans="1:14">
      <c r="A1195" t="s">
        <v>1237</v>
      </c>
      <c r="B1195" t="s">
        <v>1037</v>
      </c>
      <c r="C1195" t="s">
        <v>94</v>
      </c>
      <c r="D1195" t="s">
        <v>1237</v>
      </c>
      <c r="E1195">
        <v>54</v>
      </c>
      <c r="F1195">
        <v>73</v>
      </c>
      <c r="G1195">
        <v>127</v>
      </c>
      <c r="J1195">
        <v>54</v>
      </c>
      <c r="K1195" t="s">
        <v>94</v>
      </c>
      <c r="L1195">
        <v>73</v>
      </c>
      <c r="M1195">
        <v>127</v>
      </c>
      <c r="N1195" t="s">
        <v>1037</v>
      </c>
    </row>
    <row r="1196" spans="1:14">
      <c r="A1196" t="s">
        <v>1238</v>
      </c>
      <c r="B1196" t="s">
        <v>1037</v>
      </c>
      <c r="C1196" t="s">
        <v>94</v>
      </c>
      <c r="D1196" t="s">
        <v>1238</v>
      </c>
      <c r="E1196">
        <v>41.1</v>
      </c>
      <c r="F1196">
        <v>0</v>
      </c>
      <c r="G1196">
        <v>41.1</v>
      </c>
      <c r="J1196">
        <v>41.1</v>
      </c>
      <c r="K1196" t="s">
        <v>94</v>
      </c>
      <c r="L1196">
        <v>0</v>
      </c>
      <c r="M1196">
        <v>41.1</v>
      </c>
      <c r="N1196" t="s">
        <v>1037</v>
      </c>
    </row>
    <row r="1197" spans="1:14">
      <c r="A1197" t="s">
        <v>1239</v>
      </c>
      <c r="B1197" t="s">
        <v>1037</v>
      </c>
      <c r="C1197" t="s">
        <v>94</v>
      </c>
      <c r="D1197" t="s">
        <v>1239</v>
      </c>
      <c r="E1197">
        <v>0</v>
      </c>
      <c r="F1197">
        <v>0</v>
      </c>
      <c r="G1197">
        <v>0</v>
      </c>
      <c r="J1197">
        <v>0</v>
      </c>
      <c r="K1197" t="s">
        <v>94</v>
      </c>
      <c r="L1197">
        <v>0</v>
      </c>
      <c r="M1197">
        <v>0</v>
      </c>
      <c r="N1197" t="s">
        <v>1037</v>
      </c>
    </row>
    <row r="1198" spans="1:14">
      <c r="A1198" t="s">
        <v>1240</v>
      </c>
      <c r="B1198" t="s">
        <v>1037</v>
      </c>
      <c r="C1198" t="s">
        <v>94</v>
      </c>
      <c r="D1198" t="s">
        <v>1240</v>
      </c>
      <c r="E1198">
        <v>0</v>
      </c>
      <c r="F1198">
        <v>0</v>
      </c>
      <c r="G1198">
        <v>0</v>
      </c>
      <c r="J1198">
        <v>0</v>
      </c>
      <c r="K1198" t="s">
        <v>94</v>
      </c>
      <c r="L1198">
        <v>0</v>
      </c>
      <c r="M1198">
        <v>0</v>
      </c>
      <c r="N1198" t="s">
        <v>1037</v>
      </c>
    </row>
    <row r="1199" spans="1:14">
      <c r="A1199" t="s">
        <v>1241</v>
      </c>
      <c r="B1199" t="s">
        <v>1037</v>
      </c>
      <c r="C1199" t="s">
        <v>94</v>
      </c>
      <c r="D1199" t="s">
        <v>1241</v>
      </c>
      <c r="E1199">
        <v>0</v>
      </c>
      <c r="F1199">
        <v>0</v>
      </c>
      <c r="G1199">
        <v>0</v>
      </c>
      <c r="J1199">
        <v>0</v>
      </c>
      <c r="K1199" t="s">
        <v>94</v>
      </c>
      <c r="L1199">
        <v>0</v>
      </c>
      <c r="M1199">
        <v>0</v>
      </c>
      <c r="N1199" t="s">
        <v>1037</v>
      </c>
    </row>
    <row r="1200" spans="1:14">
      <c r="A1200" t="s">
        <v>1242</v>
      </c>
      <c r="B1200" t="s">
        <v>1037</v>
      </c>
      <c r="C1200" t="s">
        <v>94</v>
      </c>
      <c r="D1200" t="s">
        <v>1242</v>
      </c>
      <c r="E1200">
        <v>0</v>
      </c>
      <c r="F1200">
        <v>0</v>
      </c>
      <c r="G1200">
        <v>0</v>
      </c>
      <c r="J1200">
        <v>0</v>
      </c>
      <c r="K1200" t="s">
        <v>94</v>
      </c>
      <c r="L1200">
        <v>0</v>
      </c>
      <c r="M1200">
        <v>0</v>
      </c>
      <c r="N1200" t="s">
        <v>1037</v>
      </c>
    </row>
    <row r="1201" spans="1:14">
      <c r="A1201" t="s">
        <v>1243</v>
      </c>
      <c r="B1201" t="s">
        <v>1037</v>
      </c>
      <c r="C1201" t="s">
        <v>94</v>
      </c>
      <c r="D1201" t="s">
        <v>1243</v>
      </c>
      <c r="E1201">
        <v>0</v>
      </c>
      <c r="F1201">
        <v>0</v>
      </c>
      <c r="G1201">
        <v>0</v>
      </c>
      <c r="J1201">
        <v>0</v>
      </c>
      <c r="K1201" t="s">
        <v>94</v>
      </c>
      <c r="L1201">
        <v>0</v>
      </c>
      <c r="M1201">
        <v>0</v>
      </c>
      <c r="N1201" t="s">
        <v>1037</v>
      </c>
    </row>
    <row r="1202" spans="1:14">
      <c r="A1202" t="s">
        <v>1244</v>
      </c>
      <c r="B1202" t="s">
        <v>1037</v>
      </c>
      <c r="C1202" t="s">
        <v>94</v>
      </c>
      <c r="D1202" t="s">
        <v>1244</v>
      </c>
      <c r="E1202">
        <v>0</v>
      </c>
      <c r="F1202">
        <v>0</v>
      </c>
      <c r="G1202">
        <v>0</v>
      </c>
      <c r="J1202">
        <v>0</v>
      </c>
      <c r="K1202" t="s">
        <v>94</v>
      </c>
      <c r="L1202">
        <v>0</v>
      </c>
      <c r="M1202">
        <v>0</v>
      </c>
      <c r="N1202" t="s">
        <v>1037</v>
      </c>
    </row>
    <row r="1203" spans="1:14">
      <c r="A1203" t="s">
        <v>1245</v>
      </c>
      <c r="B1203" t="s">
        <v>1037</v>
      </c>
      <c r="C1203" t="s">
        <v>94</v>
      </c>
      <c r="D1203" t="s">
        <v>1245</v>
      </c>
      <c r="E1203">
        <v>0</v>
      </c>
      <c r="F1203">
        <v>0</v>
      </c>
      <c r="G1203">
        <v>0</v>
      </c>
      <c r="J1203">
        <v>0</v>
      </c>
      <c r="K1203" t="s">
        <v>94</v>
      </c>
      <c r="L1203">
        <v>0</v>
      </c>
      <c r="M1203">
        <v>0</v>
      </c>
      <c r="N1203" t="s">
        <v>1037</v>
      </c>
    </row>
    <row r="1204" spans="1:14">
      <c r="A1204" t="s">
        <v>1246</v>
      </c>
      <c r="B1204" t="s">
        <v>1037</v>
      </c>
      <c r="C1204" t="s">
        <v>94</v>
      </c>
      <c r="D1204" t="s">
        <v>1246</v>
      </c>
      <c r="E1204">
        <v>0</v>
      </c>
      <c r="F1204">
        <v>0</v>
      </c>
      <c r="G1204">
        <v>0</v>
      </c>
      <c r="J1204">
        <v>0</v>
      </c>
      <c r="K1204" t="s">
        <v>94</v>
      </c>
      <c r="L1204">
        <v>0</v>
      </c>
      <c r="M1204">
        <v>0</v>
      </c>
      <c r="N1204" t="s">
        <v>1037</v>
      </c>
    </row>
    <row r="1205" spans="1:14">
      <c r="A1205" t="s">
        <v>1247</v>
      </c>
      <c r="B1205" t="s">
        <v>1037</v>
      </c>
      <c r="C1205" t="s">
        <v>94</v>
      </c>
      <c r="D1205" t="s">
        <v>1247</v>
      </c>
      <c r="E1205">
        <v>0</v>
      </c>
      <c r="F1205">
        <v>0</v>
      </c>
      <c r="G1205">
        <v>0</v>
      </c>
      <c r="J1205">
        <v>0</v>
      </c>
      <c r="K1205" t="s">
        <v>94</v>
      </c>
      <c r="L1205">
        <v>0</v>
      </c>
      <c r="M1205">
        <v>0</v>
      </c>
      <c r="N1205" t="s">
        <v>1037</v>
      </c>
    </row>
    <row r="1206" spans="1:14">
      <c r="A1206" t="s">
        <v>1248</v>
      </c>
      <c r="B1206" t="s">
        <v>1037</v>
      </c>
      <c r="C1206" t="s">
        <v>94</v>
      </c>
      <c r="D1206" t="s">
        <v>1248</v>
      </c>
      <c r="E1206">
        <v>0</v>
      </c>
      <c r="F1206">
        <v>0</v>
      </c>
      <c r="G1206">
        <v>0</v>
      </c>
      <c r="J1206">
        <v>0</v>
      </c>
      <c r="K1206" t="s">
        <v>94</v>
      </c>
      <c r="L1206">
        <v>0</v>
      </c>
      <c r="M1206">
        <v>0</v>
      </c>
      <c r="N1206" t="s">
        <v>1037</v>
      </c>
    </row>
    <row r="1207" spans="1:14">
      <c r="A1207" t="s">
        <v>1249</v>
      </c>
      <c r="B1207" t="s">
        <v>1037</v>
      </c>
      <c r="C1207" t="s">
        <v>94</v>
      </c>
      <c r="D1207" t="s">
        <v>1249</v>
      </c>
      <c r="E1207">
        <v>0</v>
      </c>
      <c r="F1207">
        <v>0</v>
      </c>
      <c r="G1207">
        <v>0</v>
      </c>
      <c r="J1207">
        <v>0</v>
      </c>
      <c r="K1207" t="s">
        <v>94</v>
      </c>
      <c r="L1207">
        <v>0</v>
      </c>
      <c r="M1207">
        <v>0</v>
      </c>
      <c r="N1207" t="s">
        <v>1037</v>
      </c>
    </row>
    <row r="1208" spans="1:14">
      <c r="A1208" t="s">
        <v>1250</v>
      </c>
      <c r="B1208" t="s">
        <v>1037</v>
      </c>
      <c r="C1208" t="s">
        <v>94</v>
      </c>
      <c r="D1208" t="s">
        <v>1250</v>
      </c>
      <c r="E1208">
        <v>0</v>
      </c>
      <c r="F1208">
        <v>0</v>
      </c>
      <c r="G1208">
        <v>0</v>
      </c>
      <c r="J1208">
        <v>0</v>
      </c>
      <c r="K1208" t="s">
        <v>94</v>
      </c>
      <c r="L1208">
        <v>0</v>
      </c>
      <c r="M1208">
        <v>0</v>
      </c>
      <c r="N1208" t="s">
        <v>1037</v>
      </c>
    </row>
    <row r="1209" spans="1:14">
      <c r="A1209" t="s">
        <v>1251</v>
      </c>
      <c r="B1209" t="s">
        <v>1037</v>
      </c>
      <c r="C1209" t="s">
        <v>94</v>
      </c>
      <c r="D1209" t="s">
        <v>1251</v>
      </c>
      <c r="E1209">
        <v>0</v>
      </c>
      <c r="F1209">
        <v>0</v>
      </c>
      <c r="G1209">
        <v>0</v>
      </c>
      <c r="J1209">
        <v>0</v>
      </c>
      <c r="K1209" t="s">
        <v>94</v>
      </c>
      <c r="L1209">
        <v>0</v>
      </c>
      <c r="M1209">
        <v>0</v>
      </c>
      <c r="N1209" t="s">
        <v>1037</v>
      </c>
    </row>
    <row r="1210" spans="1:14">
      <c r="A1210" t="s">
        <v>1252</v>
      </c>
      <c r="B1210" t="s">
        <v>1037</v>
      </c>
      <c r="C1210" t="s">
        <v>94</v>
      </c>
      <c r="D1210" t="s">
        <v>1252</v>
      </c>
      <c r="E1210">
        <v>0</v>
      </c>
      <c r="F1210">
        <v>0</v>
      </c>
      <c r="G1210">
        <v>0</v>
      </c>
      <c r="J1210">
        <v>0</v>
      </c>
      <c r="K1210" t="s">
        <v>94</v>
      </c>
      <c r="L1210">
        <v>0</v>
      </c>
      <c r="M1210">
        <v>0</v>
      </c>
      <c r="N1210" t="s">
        <v>1037</v>
      </c>
    </row>
    <row r="1211" spans="1:14">
      <c r="A1211" t="s">
        <v>1253</v>
      </c>
      <c r="B1211" t="s">
        <v>1037</v>
      </c>
      <c r="C1211" t="s">
        <v>94</v>
      </c>
      <c r="D1211" t="s">
        <v>1253</v>
      </c>
      <c r="E1211">
        <v>0</v>
      </c>
      <c r="F1211">
        <v>0</v>
      </c>
      <c r="G1211">
        <v>0</v>
      </c>
      <c r="J1211">
        <v>0</v>
      </c>
      <c r="K1211" t="s">
        <v>94</v>
      </c>
      <c r="L1211">
        <v>0</v>
      </c>
      <c r="M1211">
        <v>0</v>
      </c>
      <c r="N1211" t="s">
        <v>1037</v>
      </c>
    </row>
    <row r="1212" spans="1:14">
      <c r="A1212" t="s">
        <v>1254</v>
      </c>
      <c r="B1212" t="s">
        <v>1037</v>
      </c>
      <c r="C1212" t="s">
        <v>94</v>
      </c>
      <c r="D1212" t="s">
        <v>1254</v>
      </c>
      <c r="E1212">
        <v>0</v>
      </c>
      <c r="F1212">
        <v>0</v>
      </c>
      <c r="G1212">
        <v>0</v>
      </c>
      <c r="J1212">
        <v>0</v>
      </c>
      <c r="K1212" t="s">
        <v>94</v>
      </c>
      <c r="L1212">
        <v>0</v>
      </c>
      <c r="M1212">
        <v>0</v>
      </c>
      <c r="N1212" t="s">
        <v>1037</v>
      </c>
    </row>
    <row r="1213" spans="1:14">
      <c r="A1213" t="s">
        <v>1255</v>
      </c>
      <c r="B1213" t="s">
        <v>1037</v>
      </c>
      <c r="C1213" t="s">
        <v>94</v>
      </c>
      <c r="D1213" t="s">
        <v>1255</v>
      </c>
      <c r="E1213">
        <v>0</v>
      </c>
      <c r="F1213">
        <v>0</v>
      </c>
      <c r="G1213">
        <v>0</v>
      </c>
      <c r="J1213">
        <v>0</v>
      </c>
      <c r="K1213" t="s">
        <v>94</v>
      </c>
      <c r="L1213">
        <v>0</v>
      </c>
      <c r="M1213">
        <v>0</v>
      </c>
      <c r="N1213" t="s">
        <v>1037</v>
      </c>
    </row>
    <row r="1214" spans="1:14">
      <c r="A1214" t="s">
        <v>1256</v>
      </c>
      <c r="B1214" t="s">
        <v>1037</v>
      </c>
      <c r="C1214" t="s">
        <v>94</v>
      </c>
      <c r="D1214" t="s">
        <v>1256</v>
      </c>
      <c r="E1214">
        <v>0</v>
      </c>
      <c r="F1214">
        <v>0</v>
      </c>
      <c r="G1214">
        <v>0</v>
      </c>
      <c r="J1214">
        <v>0</v>
      </c>
      <c r="K1214" t="s">
        <v>94</v>
      </c>
      <c r="L1214">
        <v>0</v>
      </c>
      <c r="M1214">
        <v>0</v>
      </c>
      <c r="N1214" t="s">
        <v>1037</v>
      </c>
    </row>
    <row r="1215" spans="1:14">
      <c r="A1215" t="s">
        <v>1257</v>
      </c>
      <c r="B1215" t="s">
        <v>1037</v>
      </c>
      <c r="C1215" t="s">
        <v>94</v>
      </c>
      <c r="D1215" t="s">
        <v>1257</v>
      </c>
      <c r="E1215">
        <v>0</v>
      </c>
      <c r="F1215">
        <v>0</v>
      </c>
      <c r="G1215">
        <v>0</v>
      </c>
      <c r="J1215">
        <v>0</v>
      </c>
      <c r="K1215" t="s">
        <v>94</v>
      </c>
      <c r="L1215">
        <v>0</v>
      </c>
      <c r="M1215">
        <v>0</v>
      </c>
      <c r="N1215" t="s">
        <v>1037</v>
      </c>
    </row>
    <row r="1216" spans="1:14">
      <c r="A1216" t="s">
        <v>1258</v>
      </c>
      <c r="B1216" t="s">
        <v>1037</v>
      </c>
      <c r="C1216" t="s">
        <v>94</v>
      </c>
      <c r="D1216" t="s">
        <v>1258</v>
      </c>
      <c r="E1216">
        <v>0</v>
      </c>
      <c r="F1216">
        <v>0</v>
      </c>
      <c r="G1216">
        <v>0</v>
      </c>
      <c r="J1216">
        <v>0</v>
      </c>
      <c r="K1216" t="s">
        <v>94</v>
      </c>
      <c r="L1216">
        <v>0</v>
      </c>
      <c r="M1216">
        <v>0</v>
      </c>
      <c r="N1216" t="s">
        <v>1037</v>
      </c>
    </row>
    <row r="1217" spans="1:14">
      <c r="A1217" t="s">
        <v>1259</v>
      </c>
      <c r="B1217" t="s">
        <v>1037</v>
      </c>
      <c r="C1217" t="s">
        <v>94</v>
      </c>
      <c r="D1217" t="s">
        <v>1259</v>
      </c>
      <c r="E1217">
        <v>0</v>
      </c>
      <c r="F1217">
        <v>0</v>
      </c>
      <c r="G1217">
        <v>0</v>
      </c>
      <c r="J1217">
        <v>0</v>
      </c>
      <c r="K1217" t="s">
        <v>94</v>
      </c>
      <c r="L1217">
        <v>0</v>
      </c>
      <c r="M1217">
        <v>0</v>
      </c>
      <c r="N1217" t="s">
        <v>1037</v>
      </c>
    </row>
    <row r="1218" spans="1:14">
      <c r="A1218" t="s">
        <v>1260</v>
      </c>
      <c r="B1218" t="s">
        <v>1037</v>
      </c>
      <c r="C1218" t="s">
        <v>94</v>
      </c>
      <c r="D1218" t="s">
        <v>1260</v>
      </c>
      <c r="E1218">
        <v>0</v>
      </c>
      <c r="F1218">
        <v>0</v>
      </c>
      <c r="G1218">
        <v>0</v>
      </c>
      <c r="J1218">
        <v>0</v>
      </c>
      <c r="K1218" t="s">
        <v>94</v>
      </c>
      <c r="L1218">
        <v>0</v>
      </c>
      <c r="M1218">
        <v>0</v>
      </c>
      <c r="N1218" t="s">
        <v>1037</v>
      </c>
    </row>
    <row r="1219" spans="1:14">
      <c r="A1219" t="s">
        <v>1261</v>
      </c>
      <c r="B1219" t="s">
        <v>1037</v>
      </c>
      <c r="C1219" t="s">
        <v>94</v>
      </c>
      <c r="D1219" t="s">
        <v>1261</v>
      </c>
      <c r="E1219">
        <v>0</v>
      </c>
      <c r="F1219">
        <v>0</v>
      </c>
      <c r="G1219">
        <v>0</v>
      </c>
      <c r="J1219">
        <v>0</v>
      </c>
      <c r="K1219" t="s">
        <v>94</v>
      </c>
      <c r="L1219">
        <v>0</v>
      </c>
      <c r="M1219">
        <v>0</v>
      </c>
      <c r="N1219" t="s">
        <v>1037</v>
      </c>
    </row>
    <row r="1220" spans="1:14">
      <c r="A1220" t="s">
        <v>1262</v>
      </c>
      <c r="B1220" t="s">
        <v>1037</v>
      </c>
      <c r="C1220" t="s">
        <v>94</v>
      </c>
      <c r="D1220" t="s">
        <v>1262</v>
      </c>
      <c r="E1220">
        <v>0</v>
      </c>
      <c r="F1220">
        <v>0</v>
      </c>
      <c r="G1220">
        <v>0</v>
      </c>
      <c r="J1220">
        <v>0</v>
      </c>
      <c r="K1220" t="s">
        <v>94</v>
      </c>
      <c r="L1220">
        <v>0</v>
      </c>
      <c r="M1220">
        <v>0</v>
      </c>
      <c r="N1220" t="s">
        <v>1037</v>
      </c>
    </row>
    <row r="1221" spans="1:14">
      <c r="A1221" t="s">
        <v>1263</v>
      </c>
      <c r="B1221" t="s">
        <v>1037</v>
      </c>
      <c r="C1221" t="s">
        <v>94</v>
      </c>
      <c r="D1221" t="s">
        <v>1263</v>
      </c>
      <c r="E1221">
        <v>0</v>
      </c>
      <c r="F1221">
        <v>0</v>
      </c>
      <c r="G1221">
        <v>0</v>
      </c>
      <c r="J1221">
        <v>0</v>
      </c>
      <c r="K1221" t="s">
        <v>94</v>
      </c>
      <c r="L1221">
        <v>0</v>
      </c>
      <c r="M1221">
        <v>0</v>
      </c>
      <c r="N1221" t="s">
        <v>1037</v>
      </c>
    </row>
    <row r="1222" spans="1:14">
      <c r="A1222" t="s">
        <v>1265</v>
      </c>
      <c r="B1222" t="s">
        <v>1264</v>
      </c>
      <c r="C1222" t="s">
        <v>96</v>
      </c>
      <c r="D1222" t="s">
        <v>1265</v>
      </c>
      <c r="E1222">
        <v>107.3</v>
      </c>
      <c r="F1222">
        <v>95</v>
      </c>
      <c r="G1222">
        <v>202.3</v>
      </c>
      <c r="J1222">
        <v>107.3</v>
      </c>
      <c r="K1222" t="s">
        <v>96</v>
      </c>
      <c r="L1222">
        <v>95</v>
      </c>
      <c r="M1222">
        <v>202.3</v>
      </c>
      <c r="N1222" t="s">
        <v>1264</v>
      </c>
    </row>
    <row r="1223" spans="1:14">
      <c r="A1223" t="s">
        <v>1266</v>
      </c>
      <c r="B1223" t="s">
        <v>1264</v>
      </c>
      <c r="C1223" t="s">
        <v>96</v>
      </c>
      <c r="D1223" t="s">
        <v>1266</v>
      </c>
      <c r="E1223">
        <v>113.1</v>
      </c>
      <c r="F1223">
        <v>88.5</v>
      </c>
      <c r="G1223">
        <v>201.6</v>
      </c>
      <c r="J1223">
        <v>113.1</v>
      </c>
      <c r="K1223" t="s">
        <v>96</v>
      </c>
      <c r="L1223">
        <v>88.5</v>
      </c>
      <c r="M1223">
        <v>201.6</v>
      </c>
      <c r="N1223" t="s">
        <v>1264</v>
      </c>
    </row>
    <row r="1224" spans="1:14">
      <c r="A1224" t="s">
        <v>1267</v>
      </c>
      <c r="B1224" t="s">
        <v>1264</v>
      </c>
      <c r="C1224" t="s">
        <v>96</v>
      </c>
      <c r="D1224" t="s">
        <v>1267</v>
      </c>
      <c r="E1224">
        <v>101.9</v>
      </c>
      <c r="F1224">
        <v>97</v>
      </c>
      <c r="G1224">
        <v>198.9</v>
      </c>
      <c r="J1224">
        <v>101.9</v>
      </c>
      <c r="K1224" t="s">
        <v>96</v>
      </c>
      <c r="L1224">
        <v>97</v>
      </c>
      <c r="M1224">
        <v>198.9</v>
      </c>
      <c r="N1224" t="s">
        <v>1264</v>
      </c>
    </row>
    <row r="1225" spans="1:14">
      <c r="A1225" t="s">
        <v>1268</v>
      </c>
      <c r="B1225" t="s">
        <v>1264</v>
      </c>
      <c r="C1225" t="s">
        <v>96</v>
      </c>
      <c r="D1225" t="s">
        <v>1268</v>
      </c>
      <c r="E1225">
        <v>100.6</v>
      </c>
      <c r="F1225">
        <v>96</v>
      </c>
      <c r="G1225">
        <v>196.6</v>
      </c>
      <c r="J1225">
        <v>100.6</v>
      </c>
      <c r="K1225" t="s">
        <v>96</v>
      </c>
      <c r="L1225">
        <v>96</v>
      </c>
      <c r="M1225">
        <v>196.6</v>
      </c>
      <c r="N1225" t="s">
        <v>1264</v>
      </c>
    </row>
    <row r="1226" spans="1:14">
      <c r="A1226" t="s">
        <v>1269</v>
      </c>
      <c r="B1226" t="s">
        <v>1264</v>
      </c>
      <c r="C1226" t="s">
        <v>96</v>
      </c>
      <c r="D1226" t="s">
        <v>1269</v>
      </c>
      <c r="E1226">
        <v>112.3</v>
      </c>
      <c r="F1226">
        <v>84</v>
      </c>
      <c r="G1226">
        <v>196.3</v>
      </c>
      <c r="J1226">
        <v>112.3</v>
      </c>
      <c r="K1226" t="s">
        <v>96</v>
      </c>
      <c r="L1226">
        <v>84</v>
      </c>
      <c r="M1226">
        <v>196.3</v>
      </c>
      <c r="N1226" t="s">
        <v>1264</v>
      </c>
    </row>
    <row r="1227" spans="1:14">
      <c r="A1227" t="s">
        <v>1270</v>
      </c>
      <c r="B1227" t="s">
        <v>1264</v>
      </c>
      <c r="C1227" t="s">
        <v>96</v>
      </c>
      <c r="D1227" t="s">
        <v>1270</v>
      </c>
      <c r="E1227">
        <v>91.7</v>
      </c>
      <c r="F1227">
        <v>104.5</v>
      </c>
      <c r="G1227">
        <v>196.2</v>
      </c>
      <c r="J1227">
        <v>91.7</v>
      </c>
      <c r="K1227" t="s">
        <v>96</v>
      </c>
      <c r="L1227">
        <v>104.5</v>
      </c>
      <c r="M1227">
        <v>196.2</v>
      </c>
      <c r="N1227" t="s">
        <v>1264</v>
      </c>
    </row>
    <row r="1228" spans="1:14">
      <c r="A1228" t="s">
        <v>1271</v>
      </c>
      <c r="B1228" t="s">
        <v>1264</v>
      </c>
      <c r="C1228" t="s">
        <v>96</v>
      </c>
      <c r="D1228" t="s">
        <v>1271</v>
      </c>
      <c r="E1228">
        <v>98</v>
      </c>
      <c r="F1228">
        <v>97.5</v>
      </c>
      <c r="G1228">
        <v>195.5</v>
      </c>
      <c r="J1228">
        <v>98</v>
      </c>
      <c r="K1228" t="s">
        <v>96</v>
      </c>
      <c r="L1228">
        <v>97.5</v>
      </c>
      <c r="M1228">
        <v>195.5</v>
      </c>
      <c r="N1228" t="s">
        <v>1264</v>
      </c>
    </row>
    <row r="1229" spans="1:14">
      <c r="A1229" t="s">
        <v>1272</v>
      </c>
      <c r="B1229" t="s">
        <v>1264</v>
      </c>
      <c r="C1229" t="s">
        <v>96</v>
      </c>
      <c r="D1229" t="s">
        <v>1272</v>
      </c>
      <c r="E1229">
        <v>91.3</v>
      </c>
      <c r="F1229">
        <v>103.5</v>
      </c>
      <c r="G1229">
        <v>194.8</v>
      </c>
      <c r="J1229">
        <v>91.3</v>
      </c>
      <c r="K1229" t="s">
        <v>96</v>
      </c>
      <c r="L1229">
        <v>103.5</v>
      </c>
      <c r="M1229">
        <v>194.8</v>
      </c>
      <c r="N1229" t="s">
        <v>1264</v>
      </c>
    </row>
    <row r="1230" spans="1:14">
      <c r="A1230" t="s">
        <v>1273</v>
      </c>
      <c r="B1230" t="s">
        <v>1264</v>
      </c>
      <c r="C1230" t="s">
        <v>96</v>
      </c>
      <c r="D1230" t="s">
        <v>1273</v>
      </c>
      <c r="E1230">
        <v>100.7</v>
      </c>
      <c r="F1230">
        <v>93</v>
      </c>
      <c r="G1230">
        <v>193.7</v>
      </c>
      <c r="J1230">
        <v>100.7</v>
      </c>
      <c r="K1230" t="s">
        <v>96</v>
      </c>
      <c r="L1230">
        <v>93</v>
      </c>
      <c r="M1230">
        <v>193.7</v>
      </c>
      <c r="N1230" t="s">
        <v>1264</v>
      </c>
    </row>
    <row r="1231" spans="1:14">
      <c r="A1231" t="s">
        <v>1274</v>
      </c>
      <c r="B1231" t="s">
        <v>1264</v>
      </c>
      <c r="C1231" t="s">
        <v>96</v>
      </c>
      <c r="D1231" t="s">
        <v>1274</v>
      </c>
      <c r="E1231">
        <v>95.4</v>
      </c>
      <c r="F1231">
        <v>98</v>
      </c>
      <c r="G1231">
        <v>193.4</v>
      </c>
      <c r="J1231">
        <v>95.4</v>
      </c>
      <c r="K1231" t="s">
        <v>96</v>
      </c>
      <c r="L1231">
        <v>98</v>
      </c>
      <c r="M1231">
        <v>193.4</v>
      </c>
      <c r="N1231" t="s">
        <v>1264</v>
      </c>
    </row>
    <row r="1232" spans="1:14">
      <c r="A1232" t="s">
        <v>1275</v>
      </c>
      <c r="B1232" t="s">
        <v>1264</v>
      </c>
      <c r="C1232" t="s">
        <v>96</v>
      </c>
      <c r="D1232" t="s">
        <v>1275</v>
      </c>
      <c r="E1232">
        <v>90.9</v>
      </c>
      <c r="F1232">
        <v>102</v>
      </c>
      <c r="G1232">
        <v>192.9</v>
      </c>
      <c r="J1232">
        <v>90.9</v>
      </c>
      <c r="K1232" t="s">
        <v>96</v>
      </c>
      <c r="L1232">
        <v>102</v>
      </c>
      <c r="M1232">
        <v>192.9</v>
      </c>
      <c r="N1232" t="s">
        <v>1264</v>
      </c>
    </row>
    <row r="1233" spans="1:14">
      <c r="A1233" t="s">
        <v>1276</v>
      </c>
      <c r="B1233" t="s">
        <v>1264</v>
      </c>
      <c r="C1233" t="s">
        <v>96</v>
      </c>
      <c r="D1233" t="s">
        <v>1276</v>
      </c>
      <c r="E1233">
        <v>99.7</v>
      </c>
      <c r="F1233">
        <v>92.5</v>
      </c>
      <c r="G1233">
        <v>192.2</v>
      </c>
      <c r="J1233">
        <v>99.7</v>
      </c>
      <c r="K1233" t="s">
        <v>96</v>
      </c>
      <c r="L1233">
        <v>92.5</v>
      </c>
      <c r="M1233">
        <v>192.2</v>
      </c>
      <c r="N1233" t="s">
        <v>1264</v>
      </c>
    </row>
    <row r="1234" spans="1:14">
      <c r="A1234" t="s">
        <v>1277</v>
      </c>
      <c r="B1234" t="s">
        <v>1264</v>
      </c>
      <c r="C1234" t="s">
        <v>96</v>
      </c>
      <c r="D1234" t="s">
        <v>1277</v>
      </c>
      <c r="E1234">
        <v>89.8</v>
      </c>
      <c r="F1234">
        <v>101.5</v>
      </c>
      <c r="G1234">
        <v>191.3</v>
      </c>
      <c r="J1234">
        <v>89.8</v>
      </c>
      <c r="K1234" t="s">
        <v>96</v>
      </c>
      <c r="L1234">
        <v>101.5</v>
      </c>
      <c r="M1234">
        <v>191.3</v>
      </c>
      <c r="N1234" t="s">
        <v>1264</v>
      </c>
    </row>
    <row r="1235" spans="1:14">
      <c r="A1235" t="s">
        <v>1278</v>
      </c>
      <c r="B1235" t="s">
        <v>1264</v>
      </c>
      <c r="C1235" t="s">
        <v>96</v>
      </c>
      <c r="D1235" t="s">
        <v>1278</v>
      </c>
      <c r="E1235">
        <v>90.1</v>
      </c>
      <c r="F1235">
        <v>100</v>
      </c>
      <c r="G1235">
        <v>190.1</v>
      </c>
      <c r="J1235">
        <v>90.1</v>
      </c>
      <c r="K1235" t="s">
        <v>96</v>
      </c>
      <c r="L1235">
        <v>100</v>
      </c>
      <c r="M1235">
        <v>190.1</v>
      </c>
      <c r="N1235" t="s">
        <v>1264</v>
      </c>
    </row>
    <row r="1236" spans="1:14">
      <c r="A1236" t="s">
        <v>1279</v>
      </c>
      <c r="B1236" t="s">
        <v>1264</v>
      </c>
      <c r="C1236" t="s">
        <v>96</v>
      </c>
      <c r="D1236" t="s">
        <v>1279</v>
      </c>
      <c r="E1236">
        <v>88.4</v>
      </c>
      <c r="F1236">
        <v>101</v>
      </c>
      <c r="G1236">
        <v>189.4</v>
      </c>
      <c r="J1236">
        <v>88.4</v>
      </c>
      <c r="K1236" t="s">
        <v>96</v>
      </c>
      <c r="L1236">
        <v>101</v>
      </c>
      <c r="M1236">
        <v>189.4</v>
      </c>
      <c r="N1236" t="s">
        <v>1264</v>
      </c>
    </row>
    <row r="1237" spans="1:14">
      <c r="A1237" t="s">
        <v>1280</v>
      </c>
      <c r="B1237" t="s">
        <v>1264</v>
      </c>
      <c r="C1237" t="s">
        <v>96</v>
      </c>
      <c r="D1237" t="s">
        <v>1280</v>
      </c>
      <c r="E1237">
        <v>110.7</v>
      </c>
      <c r="F1237">
        <v>78.5</v>
      </c>
      <c r="G1237">
        <v>189.2</v>
      </c>
      <c r="J1237">
        <v>110.7</v>
      </c>
      <c r="K1237" t="s">
        <v>96</v>
      </c>
      <c r="L1237">
        <v>78.5</v>
      </c>
      <c r="M1237">
        <v>189.2</v>
      </c>
      <c r="N1237" t="s">
        <v>1264</v>
      </c>
    </row>
    <row r="1238" spans="1:14">
      <c r="A1238" t="s">
        <v>1281</v>
      </c>
      <c r="B1238" t="s">
        <v>1264</v>
      </c>
      <c r="C1238" t="s">
        <v>96</v>
      </c>
      <c r="D1238" t="s">
        <v>1281</v>
      </c>
      <c r="E1238">
        <v>109.8</v>
      </c>
      <c r="F1238">
        <v>78.5</v>
      </c>
      <c r="G1238">
        <v>188.3</v>
      </c>
      <c r="J1238">
        <v>109.8</v>
      </c>
      <c r="K1238" t="s">
        <v>96</v>
      </c>
      <c r="L1238">
        <v>78.5</v>
      </c>
      <c r="M1238">
        <v>188.3</v>
      </c>
      <c r="N1238" t="s">
        <v>1264</v>
      </c>
    </row>
    <row r="1239" spans="1:14">
      <c r="A1239" t="s">
        <v>1282</v>
      </c>
      <c r="B1239" t="s">
        <v>1264</v>
      </c>
      <c r="C1239" t="s">
        <v>96</v>
      </c>
      <c r="D1239" t="s">
        <v>1282</v>
      </c>
      <c r="E1239">
        <v>82.2</v>
      </c>
      <c r="F1239">
        <v>106</v>
      </c>
      <c r="G1239">
        <v>188.2</v>
      </c>
      <c r="J1239">
        <v>82.2</v>
      </c>
      <c r="K1239" t="s">
        <v>96</v>
      </c>
      <c r="L1239">
        <v>106</v>
      </c>
      <c r="M1239">
        <v>188.2</v>
      </c>
      <c r="N1239" t="s">
        <v>1264</v>
      </c>
    </row>
    <row r="1240" spans="1:14">
      <c r="A1240" t="s">
        <v>1283</v>
      </c>
      <c r="B1240" t="s">
        <v>1264</v>
      </c>
      <c r="C1240" t="s">
        <v>96</v>
      </c>
      <c r="D1240" t="s">
        <v>1283</v>
      </c>
      <c r="E1240">
        <v>97.5</v>
      </c>
      <c r="F1240">
        <v>90.5</v>
      </c>
      <c r="G1240">
        <v>188</v>
      </c>
      <c r="J1240">
        <v>97.5</v>
      </c>
      <c r="K1240" t="s">
        <v>96</v>
      </c>
      <c r="L1240">
        <v>90.5</v>
      </c>
      <c r="M1240">
        <v>188</v>
      </c>
      <c r="N1240" t="s">
        <v>1264</v>
      </c>
    </row>
    <row r="1241" spans="1:14">
      <c r="A1241" t="s">
        <v>1284</v>
      </c>
      <c r="B1241" t="s">
        <v>1264</v>
      </c>
      <c r="C1241" t="s">
        <v>96</v>
      </c>
      <c r="D1241" t="s">
        <v>1284</v>
      </c>
      <c r="E1241">
        <v>92</v>
      </c>
      <c r="F1241">
        <v>96</v>
      </c>
      <c r="G1241">
        <v>188</v>
      </c>
      <c r="J1241">
        <v>92</v>
      </c>
      <c r="K1241" t="s">
        <v>96</v>
      </c>
      <c r="L1241">
        <v>96</v>
      </c>
      <c r="M1241">
        <v>188</v>
      </c>
      <c r="N1241" t="s">
        <v>1264</v>
      </c>
    </row>
    <row r="1242" spans="1:14">
      <c r="A1242" t="s">
        <v>1285</v>
      </c>
      <c r="B1242" t="s">
        <v>1264</v>
      </c>
      <c r="C1242" t="s">
        <v>96</v>
      </c>
      <c r="D1242" t="s">
        <v>1285</v>
      </c>
      <c r="E1242">
        <v>102.4</v>
      </c>
      <c r="F1242">
        <v>85.5</v>
      </c>
      <c r="G1242">
        <v>187.9</v>
      </c>
      <c r="J1242">
        <v>102.4</v>
      </c>
      <c r="K1242" t="s">
        <v>96</v>
      </c>
      <c r="L1242">
        <v>85.5</v>
      </c>
      <c r="M1242">
        <v>187.9</v>
      </c>
      <c r="N1242" t="s">
        <v>1264</v>
      </c>
    </row>
    <row r="1243" spans="1:14">
      <c r="A1243" t="s">
        <v>1286</v>
      </c>
      <c r="B1243" t="s">
        <v>1264</v>
      </c>
      <c r="C1243" t="s">
        <v>96</v>
      </c>
      <c r="D1243" t="s">
        <v>1286</v>
      </c>
      <c r="E1243">
        <v>96.3</v>
      </c>
      <c r="F1243">
        <v>91.5</v>
      </c>
      <c r="G1243">
        <v>187.8</v>
      </c>
      <c r="J1243">
        <v>96.3</v>
      </c>
      <c r="K1243" t="s">
        <v>96</v>
      </c>
      <c r="L1243">
        <v>91.5</v>
      </c>
      <c r="M1243">
        <v>187.8</v>
      </c>
      <c r="N1243" t="s">
        <v>1264</v>
      </c>
    </row>
    <row r="1244" spans="1:14">
      <c r="A1244" t="s">
        <v>1287</v>
      </c>
      <c r="B1244" t="s">
        <v>1264</v>
      </c>
      <c r="C1244" t="s">
        <v>96</v>
      </c>
      <c r="D1244" t="s">
        <v>1287</v>
      </c>
      <c r="E1244">
        <v>94.9</v>
      </c>
      <c r="F1244">
        <v>91.5</v>
      </c>
      <c r="G1244">
        <v>186.4</v>
      </c>
      <c r="J1244">
        <v>94.9</v>
      </c>
      <c r="K1244" t="s">
        <v>96</v>
      </c>
      <c r="L1244">
        <v>91.5</v>
      </c>
      <c r="M1244">
        <v>186.4</v>
      </c>
      <c r="N1244" t="s">
        <v>1264</v>
      </c>
    </row>
    <row r="1245" spans="1:14">
      <c r="A1245" t="s">
        <v>1288</v>
      </c>
      <c r="B1245" t="s">
        <v>1264</v>
      </c>
      <c r="C1245" t="s">
        <v>96</v>
      </c>
      <c r="D1245" t="s">
        <v>1288</v>
      </c>
      <c r="E1245">
        <v>94.1</v>
      </c>
      <c r="F1245">
        <v>92</v>
      </c>
      <c r="G1245">
        <v>186.1</v>
      </c>
      <c r="J1245">
        <v>94.1</v>
      </c>
      <c r="K1245" t="s">
        <v>96</v>
      </c>
      <c r="L1245">
        <v>92</v>
      </c>
      <c r="M1245">
        <v>186.1</v>
      </c>
      <c r="N1245" t="s">
        <v>1264</v>
      </c>
    </row>
    <row r="1246" spans="1:14">
      <c r="A1246" t="s">
        <v>1289</v>
      </c>
      <c r="B1246" t="s">
        <v>1264</v>
      </c>
      <c r="C1246" t="s">
        <v>96</v>
      </c>
      <c r="D1246" t="s">
        <v>1289</v>
      </c>
      <c r="E1246">
        <v>94.1</v>
      </c>
      <c r="F1246">
        <v>92</v>
      </c>
      <c r="G1246">
        <v>186.1</v>
      </c>
      <c r="J1246">
        <v>94.1</v>
      </c>
      <c r="K1246" t="s">
        <v>96</v>
      </c>
      <c r="L1246">
        <v>92</v>
      </c>
      <c r="M1246">
        <v>186.1</v>
      </c>
      <c r="N1246" t="s">
        <v>1264</v>
      </c>
    </row>
    <row r="1247" spans="1:14">
      <c r="A1247" t="s">
        <v>1290</v>
      </c>
      <c r="B1247" t="s">
        <v>1264</v>
      </c>
      <c r="C1247" t="s">
        <v>96</v>
      </c>
      <c r="D1247" t="s">
        <v>1290</v>
      </c>
      <c r="E1247">
        <v>89.4</v>
      </c>
      <c r="F1247">
        <v>96.5</v>
      </c>
      <c r="G1247">
        <v>185.9</v>
      </c>
      <c r="J1247">
        <v>89.4</v>
      </c>
      <c r="K1247" t="s">
        <v>96</v>
      </c>
      <c r="L1247">
        <v>96.5</v>
      </c>
      <c r="M1247">
        <v>185.9</v>
      </c>
      <c r="N1247" t="s">
        <v>1264</v>
      </c>
    </row>
    <row r="1248" spans="1:14">
      <c r="A1248" t="s">
        <v>1291</v>
      </c>
      <c r="B1248" t="s">
        <v>1264</v>
      </c>
      <c r="C1248" t="s">
        <v>96</v>
      </c>
      <c r="D1248" t="s">
        <v>1291</v>
      </c>
      <c r="E1248">
        <v>87.8</v>
      </c>
      <c r="F1248">
        <v>98</v>
      </c>
      <c r="G1248">
        <v>185.8</v>
      </c>
      <c r="J1248">
        <v>87.8</v>
      </c>
      <c r="K1248" t="s">
        <v>96</v>
      </c>
      <c r="L1248">
        <v>98</v>
      </c>
      <c r="M1248">
        <v>185.8</v>
      </c>
      <c r="N1248" t="s">
        <v>1264</v>
      </c>
    </row>
    <row r="1249" spans="1:14">
      <c r="A1249" t="s">
        <v>1292</v>
      </c>
      <c r="B1249" t="s">
        <v>1264</v>
      </c>
      <c r="C1249" t="s">
        <v>96</v>
      </c>
      <c r="D1249" t="s">
        <v>1292</v>
      </c>
      <c r="E1249">
        <v>93.7</v>
      </c>
      <c r="F1249">
        <v>92</v>
      </c>
      <c r="G1249">
        <v>185.7</v>
      </c>
      <c r="J1249">
        <v>93.7</v>
      </c>
      <c r="K1249" t="s">
        <v>96</v>
      </c>
      <c r="L1249">
        <v>92</v>
      </c>
      <c r="M1249">
        <v>185.7</v>
      </c>
      <c r="N1249" t="s">
        <v>1264</v>
      </c>
    </row>
    <row r="1250" spans="1:14">
      <c r="A1250" t="s">
        <v>1293</v>
      </c>
      <c r="B1250" t="s">
        <v>1264</v>
      </c>
      <c r="C1250" t="s">
        <v>96</v>
      </c>
      <c r="D1250" t="s">
        <v>1293</v>
      </c>
      <c r="E1250">
        <v>86.9</v>
      </c>
      <c r="F1250">
        <v>98.5</v>
      </c>
      <c r="G1250">
        <v>185.4</v>
      </c>
      <c r="J1250">
        <v>86.9</v>
      </c>
      <c r="K1250" t="s">
        <v>96</v>
      </c>
      <c r="L1250">
        <v>98.5</v>
      </c>
      <c r="M1250">
        <v>185.4</v>
      </c>
      <c r="N1250" t="s">
        <v>1264</v>
      </c>
    </row>
    <row r="1251" spans="1:14">
      <c r="A1251" t="s">
        <v>1294</v>
      </c>
      <c r="B1251" t="s">
        <v>1264</v>
      </c>
      <c r="C1251" t="s">
        <v>96</v>
      </c>
      <c r="D1251" t="s">
        <v>1294</v>
      </c>
      <c r="E1251">
        <v>93.1</v>
      </c>
      <c r="F1251">
        <v>92</v>
      </c>
      <c r="G1251">
        <v>185.1</v>
      </c>
      <c r="J1251">
        <v>93.1</v>
      </c>
      <c r="K1251" t="s">
        <v>96</v>
      </c>
      <c r="L1251">
        <v>92</v>
      </c>
      <c r="M1251">
        <v>185.1</v>
      </c>
      <c r="N1251" t="s">
        <v>1264</v>
      </c>
    </row>
    <row r="1252" spans="1:14">
      <c r="A1252" t="s">
        <v>1295</v>
      </c>
      <c r="B1252" t="s">
        <v>1264</v>
      </c>
      <c r="C1252" t="s">
        <v>96</v>
      </c>
      <c r="D1252" t="s">
        <v>1295</v>
      </c>
      <c r="E1252">
        <v>100.1</v>
      </c>
      <c r="F1252">
        <v>85</v>
      </c>
      <c r="G1252">
        <v>185.1</v>
      </c>
      <c r="J1252">
        <v>100.1</v>
      </c>
      <c r="K1252" t="s">
        <v>96</v>
      </c>
      <c r="L1252">
        <v>85</v>
      </c>
      <c r="M1252">
        <v>185.1</v>
      </c>
      <c r="N1252" t="s">
        <v>1264</v>
      </c>
    </row>
    <row r="1253" spans="1:14">
      <c r="A1253" t="s">
        <v>1296</v>
      </c>
      <c r="B1253" t="s">
        <v>1264</v>
      </c>
      <c r="C1253" t="s">
        <v>96</v>
      </c>
      <c r="D1253" t="s">
        <v>1296</v>
      </c>
      <c r="E1253">
        <v>79.9</v>
      </c>
      <c r="F1253">
        <v>105</v>
      </c>
      <c r="G1253">
        <v>184.9</v>
      </c>
      <c r="J1253">
        <v>79.9</v>
      </c>
      <c r="K1253" t="s">
        <v>96</v>
      </c>
      <c r="L1253">
        <v>105</v>
      </c>
      <c r="M1253">
        <v>184.9</v>
      </c>
      <c r="N1253" t="s">
        <v>1264</v>
      </c>
    </row>
    <row r="1254" spans="1:14">
      <c r="A1254" t="s">
        <v>1297</v>
      </c>
      <c r="B1254" t="s">
        <v>1264</v>
      </c>
      <c r="C1254" t="s">
        <v>96</v>
      </c>
      <c r="D1254" t="s">
        <v>1297</v>
      </c>
      <c r="E1254">
        <v>96.3</v>
      </c>
      <c r="F1254">
        <v>88.5</v>
      </c>
      <c r="G1254">
        <v>184.8</v>
      </c>
      <c r="J1254">
        <v>96.3</v>
      </c>
      <c r="K1254" t="s">
        <v>96</v>
      </c>
      <c r="L1254">
        <v>88.5</v>
      </c>
      <c r="M1254">
        <v>184.8</v>
      </c>
      <c r="N1254" t="s">
        <v>1264</v>
      </c>
    </row>
    <row r="1255" spans="1:14">
      <c r="A1255" t="s">
        <v>1298</v>
      </c>
      <c r="B1255" t="s">
        <v>1264</v>
      </c>
      <c r="C1255" t="s">
        <v>96</v>
      </c>
      <c r="D1255" t="s">
        <v>1298</v>
      </c>
      <c r="E1255">
        <v>89.7</v>
      </c>
      <c r="F1255">
        <v>95</v>
      </c>
      <c r="G1255">
        <v>184.7</v>
      </c>
      <c r="J1255">
        <v>89.7</v>
      </c>
      <c r="K1255" t="s">
        <v>96</v>
      </c>
      <c r="L1255">
        <v>95</v>
      </c>
      <c r="M1255">
        <v>184.7</v>
      </c>
      <c r="N1255" t="s">
        <v>1264</v>
      </c>
    </row>
    <row r="1256" spans="1:14">
      <c r="A1256" t="s">
        <v>1299</v>
      </c>
      <c r="B1256" t="s">
        <v>1264</v>
      </c>
      <c r="C1256" t="s">
        <v>96</v>
      </c>
      <c r="D1256" t="s">
        <v>1299</v>
      </c>
      <c r="E1256">
        <v>103.8</v>
      </c>
      <c r="F1256">
        <v>80.5</v>
      </c>
      <c r="G1256">
        <v>184.3</v>
      </c>
      <c r="J1256">
        <v>103.8</v>
      </c>
      <c r="K1256" t="s">
        <v>96</v>
      </c>
      <c r="L1256">
        <v>80.5</v>
      </c>
      <c r="M1256">
        <v>184.3</v>
      </c>
      <c r="N1256" t="s">
        <v>1264</v>
      </c>
    </row>
    <row r="1257" spans="1:14">
      <c r="A1257" t="s">
        <v>1300</v>
      </c>
      <c r="B1257" t="s">
        <v>1264</v>
      </c>
      <c r="C1257" t="s">
        <v>96</v>
      </c>
      <c r="D1257" t="s">
        <v>1300</v>
      </c>
      <c r="E1257">
        <v>88</v>
      </c>
      <c r="F1257">
        <v>96</v>
      </c>
      <c r="G1257">
        <v>184</v>
      </c>
      <c r="J1257">
        <v>88</v>
      </c>
      <c r="K1257" t="s">
        <v>96</v>
      </c>
      <c r="L1257">
        <v>96</v>
      </c>
      <c r="M1257">
        <v>184</v>
      </c>
      <c r="N1257" t="s">
        <v>1264</v>
      </c>
    </row>
    <row r="1258" spans="1:14">
      <c r="A1258" t="s">
        <v>1301</v>
      </c>
      <c r="B1258" t="s">
        <v>1264</v>
      </c>
      <c r="C1258" t="s">
        <v>96</v>
      </c>
      <c r="D1258" t="s">
        <v>1301</v>
      </c>
      <c r="E1258">
        <v>97.6</v>
      </c>
      <c r="F1258">
        <v>85.5</v>
      </c>
      <c r="G1258">
        <v>183.1</v>
      </c>
      <c r="J1258">
        <v>97.6</v>
      </c>
      <c r="K1258" t="s">
        <v>96</v>
      </c>
      <c r="L1258">
        <v>85.5</v>
      </c>
      <c r="M1258">
        <v>183.1</v>
      </c>
      <c r="N1258" t="s">
        <v>1264</v>
      </c>
    </row>
    <row r="1259" spans="1:14">
      <c r="A1259" t="s">
        <v>1302</v>
      </c>
      <c r="B1259" t="s">
        <v>1264</v>
      </c>
      <c r="C1259" t="s">
        <v>96</v>
      </c>
      <c r="D1259" t="s">
        <v>1302</v>
      </c>
      <c r="E1259">
        <v>90.6</v>
      </c>
      <c r="F1259">
        <v>92</v>
      </c>
      <c r="G1259">
        <v>182.6</v>
      </c>
      <c r="J1259">
        <v>90.6</v>
      </c>
      <c r="K1259" t="s">
        <v>96</v>
      </c>
      <c r="L1259">
        <v>92</v>
      </c>
      <c r="M1259">
        <v>182.6</v>
      </c>
      <c r="N1259" t="s">
        <v>1264</v>
      </c>
    </row>
    <row r="1260" spans="1:14">
      <c r="A1260" t="s">
        <v>1303</v>
      </c>
      <c r="B1260" t="s">
        <v>1264</v>
      </c>
      <c r="C1260" t="s">
        <v>96</v>
      </c>
      <c r="D1260" t="s">
        <v>1303</v>
      </c>
      <c r="E1260">
        <v>92.6</v>
      </c>
      <c r="F1260">
        <v>89.5</v>
      </c>
      <c r="G1260">
        <v>182.1</v>
      </c>
      <c r="J1260">
        <v>92.6</v>
      </c>
      <c r="K1260" t="s">
        <v>96</v>
      </c>
      <c r="L1260">
        <v>89.5</v>
      </c>
      <c r="M1260">
        <v>182.1</v>
      </c>
      <c r="N1260" t="s">
        <v>1264</v>
      </c>
    </row>
    <row r="1261" spans="1:14">
      <c r="A1261" t="s">
        <v>1304</v>
      </c>
      <c r="B1261" t="s">
        <v>1264</v>
      </c>
      <c r="C1261" t="s">
        <v>96</v>
      </c>
      <c r="D1261" t="s">
        <v>1304</v>
      </c>
      <c r="E1261">
        <v>87.3</v>
      </c>
      <c r="F1261">
        <v>94.5</v>
      </c>
      <c r="G1261">
        <v>181.8</v>
      </c>
      <c r="J1261">
        <v>87.3</v>
      </c>
      <c r="K1261" t="s">
        <v>96</v>
      </c>
      <c r="L1261">
        <v>94.5</v>
      </c>
      <c r="M1261">
        <v>181.8</v>
      </c>
      <c r="N1261" t="s">
        <v>1264</v>
      </c>
    </row>
    <row r="1262" spans="1:14">
      <c r="A1262" t="s">
        <v>1305</v>
      </c>
      <c r="B1262" t="s">
        <v>1264</v>
      </c>
      <c r="C1262" t="s">
        <v>96</v>
      </c>
      <c r="D1262" t="s">
        <v>1305</v>
      </c>
      <c r="E1262">
        <v>90</v>
      </c>
      <c r="F1262">
        <v>91.5</v>
      </c>
      <c r="G1262">
        <v>181.5</v>
      </c>
      <c r="J1262">
        <v>90</v>
      </c>
      <c r="K1262" t="s">
        <v>96</v>
      </c>
      <c r="L1262">
        <v>91.5</v>
      </c>
      <c r="M1262">
        <v>181.5</v>
      </c>
      <c r="N1262" t="s">
        <v>1264</v>
      </c>
    </row>
    <row r="1263" spans="1:14">
      <c r="A1263" t="s">
        <v>1306</v>
      </c>
      <c r="B1263" t="s">
        <v>1264</v>
      </c>
      <c r="C1263" t="s">
        <v>96</v>
      </c>
      <c r="D1263" t="s">
        <v>1306</v>
      </c>
      <c r="E1263">
        <v>93</v>
      </c>
      <c r="F1263">
        <v>88.5</v>
      </c>
      <c r="G1263">
        <v>181.5</v>
      </c>
      <c r="J1263">
        <v>93</v>
      </c>
      <c r="K1263" t="s">
        <v>96</v>
      </c>
      <c r="L1263">
        <v>88.5</v>
      </c>
      <c r="M1263">
        <v>181.5</v>
      </c>
      <c r="N1263" t="s">
        <v>1264</v>
      </c>
    </row>
    <row r="1264" spans="1:14">
      <c r="A1264" t="s">
        <v>1307</v>
      </c>
      <c r="B1264" t="s">
        <v>1264</v>
      </c>
      <c r="C1264" t="s">
        <v>96</v>
      </c>
      <c r="D1264" t="s">
        <v>1307</v>
      </c>
      <c r="E1264">
        <v>93.4</v>
      </c>
      <c r="F1264">
        <v>88</v>
      </c>
      <c r="G1264">
        <v>181.4</v>
      </c>
      <c r="J1264">
        <v>93.4</v>
      </c>
      <c r="K1264" t="s">
        <v>96</v>
      </c>
      <c r="L1264">
        <v>88</v>
      </c>
      <c r="M1264">
        <v>181.4</v>
      </c>
      <c r="N1264" t="s">
        <v>1264</v>
      </c>
    </row>
    <row r="1265" spans="1:14">
      <c r="A1265" t="s">
        <v>1308</v>
      </c>
      <c r="B1265" t="s">
        <v>1264</v>
      </c>
      <c r="C1265" t="s">
        <v>96</v>
      </c>
      <c r="D1265" t="s">
        <v>1308</v>
      </c>
      <c r="E1265">
        <v>85.1</v>
      </c>
      <c r="F1265">
        <v>96</v>
      </c>
      <c r="G1265">
        <v>181.1</v>
      </c>
      <c r="J1265">
        <v>85.1</v>
      </c>
      <c r="K1265" t="s">
        <v>96</v>
      </c>
      <c r="L1265">
        <v>96</v>
      </c>
      <c r="M1265">
        <v>181.1</v>
      </c>
      <c r="N1265" t="s">
        <v>1264</v>
      </c>
    </row>
    <row r="1266" spans="1:14">
      <c r="A1266" t="s">
        <v>1309</v>
      </c>
      <c r="B1266" t="s">
        <v>1264</v>
      </c>
      <c r="C1266" t="s">
        <v>96</v>
      </c>
      <c r="D1266" t="s">
        <v>1309</v>
      </c>
      <c r="E1266">
        <v>91.5</v>
      </c>
      <c r="F1266">
        <v>89.5</v>
      </c>
      <c r="G1266">
        <v>181</v>
      </c>
      <c r="J1266">
        <v>91.5</v>
      </c>
      <c r="K1266" t="s">
        <v>96</v>
      </c>
      <c r="L1266">
        <v>89.5</v>
      </c>
      <c r="M1266">
        <v>181</v>
      </c>
      <c r="N1266" t="s">
        <v>1264</v>
      </c>
    </row>
    <row r="1267" spans="1:14">
      <c r="A1267" t="s">
        <v>1310</v>
      </c>
      <c r="B1267" t="s">
        <v>1264</v>
      </c>
      <c r="C1267" t="s">
        <v>96</v>
      </c>
      <c r="D1267" t="s">
        <v>1310</v>
      </c>
      <c r="E1267">
        <v>82.5</v>
      </c>
      <c r="F1267">
        <v>98</v>
      </c>
      <c r="G1267">
        <v>180.5</v>
      </c>
      <c r="J1267">
        <v>82.5</v>
      </c>
      <c r="K1267" t="s">
        <v>96</v>
      </c>
      <c r="L1267">
        <v>98</v>
      </c>
      <c r="M1267">
        <v>180.5</v>
      </c>
      <c r="N1267" t="s">
        <v>1264</v>
      </c>
    </row>
    <row r="1268" spans="1:14">
      <c r="A1268" t="s">
        <v>1311</v>
      </c>
      <c r="B1268" t="s">
        <v>1264</v>
      </c>
      <c r="C1268" t="s">
        <v>96</v>
      </c>
      <c r="D1268" t="s">
        <v>1311</v>
      </c>
      <c r="E1268">
        <v>86.8</v>
      </c>
      <c r="F1268">
        <v>93.5</v>
      </c>
      <c r="G1268">
        <v>180.3</v>
      </c>
      <c r="J1268">
        <v>86.8</v>
      </c>
      <c r="K1268" t="s">
        <v>96</v>
      </c>
      <c r="L1268">
        <v>93.5</v>
      </c>
      <c r="M1268">
        <v>180.3</v>
      </c>
      <c r="N1268" t="s">
        <v>1264</v>
      </c>
    </row>
    <row r="1269" spans="1:14">
      <c r="A1269" t="s">
        <v>1312</v>
      </c>
      <c r="B1269" t="s">
        <v>1264</v>
      </c>
      <c r="C1269" t="s">
        <v>96</v>
      </c>
      <c r="D1269" t="s">
        <v>1312</v>
      </c>
      <c r="E1269">
        <v>95.8</v>
      </c>
      <c r="F1269">
        <v>84.5</v>
      </c>
      <c r="G1269">
        <v>180.3</v>
      </c>
      <c r="J1269">
        <v>95.8</v>
      </c>
      <c r="K1269" t="s">
        <v>96</v>
      </c>
      <c r="L1269">
        <v>84.5</v>
      </c>
      <c r="M1269">
        <v>180.3</v>
      </c>
      <c r="N1269" t="s">
        <v>1264</v>
      </c>
    </row>
    <row r="1270" spans="1:14">
      <c r="A1270" t="s">
        <v>1313</v>
      </c>
      <c r="B1270" t="s">
        <v>1264</v>
      </c>
      <c r="C1270" t="s">
        <v>96</v>
      </c>
      <c r="D1270" t="s">
        <v>1313</v>
      </c>
      <c r="E1270">
        <v>90.2</v>
      </c>
      <c r="F1270">
        <v>90</v>
      </c>
      <c r="G1270">
        <v>180.2</v>
      </c>
      <c r="J1270">
        <v>90.2</v>
      </c>
      <c r="K1270" t="s">
        <v>96</v>
      </c>
      <c r="L1270">
        <v>90</v>
      </c>
      <c r="M1270">
        <v>180.2</v>
      </c>
      <c r="N1270" t="s">
        <v>1264</v>
      </c>
    </row>
    <row r="1271" spans="1:14">
      <c r="A1271" t="s">
        <v>1314</v>
      </c>
      <c r="B1271" t="s">
        <v>1264</v>
      </c>
      <c r="C1271" t="s">
        <v>96</v>
      </c>
      <c r="D1271" t="s">
        <v>1314</v>
      </c>
      <c r="E1271">
        <v>82</v>
      </c>
      <c r="F1271">
        <v>98</v>
      </c>
      <c r="G1271">
        <v>180</v>
      </c>
      <c r="J1271">
        <v>82</v>
      </c>
      <c r="K1271" t="s">
        <v>96</v>
      </c>
      <c r="L1271">
        <v>98</v>
      </c>
      <c r="M1271">
        <v>180</v>
      </c>
      <c r="N1271" t="s">
        <v>1264</v>
      </c>
    </row>
    <row r="1272" spans="1:14">
      <c r="A1272" t="s">
        <v>1315</v>
      </c>
      <c r="B1272" t="s">
        <v>1264</v>
      </c>
      <c r="C1272" t="s">
        <v>96</v>
      </c>
      <c r="D1272" t="s">
        <v>1315</v>
      </c>
      <c r="E1272">
        <v>100.5</v>
      </c>
      <c r="F1272">
        <v>79.5</v>
      </c>
      <c r="G1272">
        <v>180</v>
      </c>
      <c r="J1272">
        <v>100.5</v>
      </c>
      <c r="K1272" t="s">
        <v>96</v>
      </c>
      <c r="L1272">
        <v>79.5</v>
      </c>
      <c r="M1272">
        <v>180</v>
      </c>
      <c r="N1272" t="s">
        <v>1264</v>
      </c>
    </row>
    <row r="1273" spans="1:14">
      <c r="A1273" t="s">
        <v>1316</v>
      </c>
      <c r="B1273" t="s">
        <v>1264</v>
      </c>
      <c r="C1273" t="s">
        <v>96</v>
      </c>
      <c r="D1273" t="s">
        <v>1316</v>
      </c>
      <c r="E1273">
        <v>95.1</v>
      </c>
      <c r="F1273">
        <v>84.5</v>
      </c>
      <c r="G1273">
        <v>179.6</v>
      </c>
      <c r="J1273">
        <v>95.1</v>
      </c>
      <c r="K1273" t="s">
        <v>96</v>
      </c>
      <c r="L1273">
        <v>84.5</v>
      </c>
      <c r="M1273">
        <v>179.6</v>
      </c>
      <c r="N1273" t="s">
        <v>1264</v>
      </c>
    </row>
    <row r="1274" spans="1:14">
      <c r="A1274" t="s">
        <v>1317</v>
      </c>
      <c r="B1274" t="s">
        <v>1264</v>
      </c>
      <c r="C1274" t="s">
        <v>96</v>
      </c>
      <c r="D1274" t="s">
        <v>1317</v>
      </c>
      <c r="E1274">
        <v>95.4</v>
      </c>
      <c r="F1274">
        <v>83.5</v>
      </c>
      <c r="G1274">
        <v>178.9</v>
      </c>
      <c r="J1274">
        <v>95.4</v>
      </c>
      <c r="K1274" t="s">
        <v>96</v>
      </c>
      <c r="L1274">
        <v>83.5</v>
      </c>
      <c r="M1274">
        <v>178.9</v>
      </c>
      <c r="N1274" t="s">
        <v>1264</v>
      </c>
    </row>
    <row r="1275" spans="1:14">
      <c r="A1275" t="s">
        <v>1318</v>
      </c>
      <c r="B1275" t="s">
        <v>1264</v>
      </c>
      <c r="C1275" t="s">
        <v>96</v>
      </c>
      <c r="D1275" t="s">
        <v>1318</v>
      </c>
      <c r="E1275">
        <v>87.8</v>
      </c>
      <c r="F1275">
        <v>91</v>
      </c>
      <c r="G1275">
        <v>178.8</v>
      </c>
      <c r="J1275">
        <v>87.8</v>
      </c>
      <c r="K1275" t="s">
        <v>96</v>
      </c>
      <c r="L1275">
        <v>91</v>
      </c>
      <c r="M1275">
        <v>178.8</v>
      </c>
      <c r="N1275" t="s">
        <v>1264</v>
      </c>
    </row>
    <row r="1276" spans="1:14">
      <c r="A1276" t="s">
        <v>1319</v>
      </c>
      <c r="B1276" t="s">
        <v>1264</v>
      </c>
      <c r="C1276" t="s">
        <v>96</v>
      </c>
      <c r="D1276" t="s">
        <v>1319</v>
      </c>
      <c r="E1276">
        <v>84.6</v>
      </c>
      <c r="F1276">
        <v>94</v>
      </c>
      <c r="G1276">
        <v>178.6</v>
      </c>
      <c r="J1276">
        <v>84.6</v>
      </c>
      <c r="K1276" t="s">
        <v>96</v>
      </c>
      <c r="L1276">
        <v>94</v>
      </c>
      <c r="M1276">
        <v>178.6</v>
      </c>
      <c r="N1276" t="s">
        <v>1264</v>
      </c>
    </row>
    <row r="1277" spans="1:14">
      <c r="A1277" t="s">
        <v>1320</v>
      </c>
      <c r="B1277" t="s">
        <v>1264</v>
      </c>
      <c r="C1277" t="s">
        <v>96</v>
      </c>
      <c r="D1277" t="s">
        <v>1320</v>
      </c>
      <c r="E1277">
        <v>85.7</v>
      </c>
      <c r="F1277">
        <v>92.5</v>
      </c>
      <c r="G1277">
        <v>178.2</v>
      </c>
      <c r="J1277">
        <v>85.7</v>
      </c>
      <c r="K1277" t="s">
        <v>96</v>
      </c>
      <c r="L1277">
        <v>92.5</v>
      </c>
      <c r="M1277">
        <v>178.2</v>
      </c>
      <c r="N1277" t="s">
        <v>1264</v>
      </c>
    </row>
    <row r="1278" spans="1:14">
      <c r="A1278" t="s">
        <v>1321</v>
      </c>
      <c r="B1278" t="s">
        <v>1264</v>
      </c>
      <c r="C1278" t="s">
        <v>96</v>
      </c>
      <c r="D1278" t="s">
        <v>1321</v>
      </c>
      <c r="E1278">
        <v>76.1</v>
      </c>
      <c r="F1278">
        <v>102</v>
      </c>
      <c r="G1278">
        <v>178.1</v>
      </c>
      <c r="J1278">
        <v>76.1</v>
      </c>
      <c r="K1278" t="s">
        <v>96</v>
      </c>
      <c r="L1278">
        <v>102</v>
      </c>
      <c r="M1278">
        <v>178.1</v>
      </c>
      <c r="N1278" t="s">
        <v>1264</v>
      </c>
    </row>
    <row r="1279" spans="1:14">
      <c r="A1279" t="s">
        <v>1322</v>
      </c>
      <c r="B1279" t="s">
        <v>1264</v>
      </c>
      <c r="C1279" t="s">
        <v>96</v>
      </c>
      <c r="D1279" t="s">
        <v>1322</v>
      </c>
      <c r="E1279">
        <v>87.4</v>
      </c>
      <c r="F1279">
        <v>90.5</v>
      </c>
      <c r="G1279">
        <v>177.9</v>
      </c>
      <c r="J1279">
        <v>87.4</v>
      </c>
      <c r="K1279" t="s">
        <v>96</v>
      </c>
      <c r="L1279">
        <v>90.5</v>
      </c>
      <c r="M1279">
        <v>177.9</v>
      </c>
      <c r="N1279" t="s">
        <v>1264</v>
      </c>
    </row>
    <row r="1280" spans="1:14">
      <c r="A1280" t="s">
        <v>1323</v>
      </c>
      <c r="B1280" t="s">
        <v>1264</v>
      </c>
      <c r="C1280" t="s">
        <v>96</v>
      </c>
      <c r="D1280" t="s">
        <v>1323</v>
      </c>
      <c r="E1280">
        <v>75.8</v>
      </c>
      <c r="F1280">
        <v>102</v>
      </c>
      <c r="G1280">
        <v>177.8</v>
      </c>
      <c r="J1280">
        <v>75.8</v>
      </c>
      <c r="K1280" t="s">
        <v>96</v>
      </c>
      <c r="L1280">
        <v>102</v>
      </c>
      <c r="M1280">
        <v>177.8</v>
      </c>
      <c r="N1280" t="s">
        <v>1264</v>
      </c>
    </row>
    <row r="1281" spans="1:14">
      <c r="A1281" t="s">
        <v>1324</v>
      </c>
      <c r="B1281" t="s">
        <v>1264</v>
      </c>
      <c r="C1281" t="s">
        <v>96</v>
      </c>
      <c r="D1281" t="s">
        <v>1324</v>
      </c>
      <c r="E1281">
        <v>88.7</v>
      </c>
      <c r="F1281">
        <v>89</v>
      </c>
      <c r="G1281">
        <v>177.7</v>
      </c>
      <c r="J1281">
        <v>88.7</v>
      </c>
      <c r="K1281" t="s">
        <v>96</v>
      </c>
      <c r="L1281">
        <v>89</v>
      </c>
      <c r="M1281">
        <v>177.7</v>
      </c>
      <c r="N1281" t="s">
        <v>1264</v>
      </c>
    </row>
    <row r="1282" spans="1:14">
      <c r="A1282" t="s">
        <v>1325</v>
      </c>
      <c r="B1282" t="s">
        <v>1264</v>
      </c>
      <c r="C1282" t="s">
        <v>96</v>
      </c>
      <c r="D1282" t="s">
        <v>1325</v>
      </c>
      <c r="E1282">
        <v>88.6</v>
      </c>
      <c r="F1282">
        <v>89</v>
      </c>
      <c r="G1282">
        <v>177.6</v>
      </c>
      <c r="J1282">
        <v>88.6</v>
      </c>
      <c r="K1282" t="s">
        <v>96</v>
      </c>
      <c r="L1282">
        <v>89</v>
      </c>
      <c r="M1282">
        <v>177.6</v>
      </c>
      <c r="N1282" t="s">
        <v>1264</v>
      </c>
    </row>
    <row r="1283" spans="1:14">
      <c r="A1283" t="s">
        <v>1326</v>
      </c>
      <c r="B1283" t="s">
        <v>1264</v>
      </c>
      <c r="C1283" t="s">
        <v>96</v>
      </c>
      <c r="D1283" t="s">
        <v>1326</v>
      </c>
      <c r="E1283">
        <v>93</v>
      </c>
      <c r="F1283">
        <v>84.5</v>
      </c>
      <c r="G1283">
        <v>177.5</v>
      </c>
      <c r="J1283">
        <v>93</v>
      </c>
      <c r="K1283" t="s">
        <v>96</v>
      </c>
      <c r="L1283">
        <v>84.5</v>
      </c>
      <c r="M1283">
        <v>177.5</v>
      </c>
      <c r="N1283" t="s">
        <v>1264</v>
      </c>
    </row>
    <row r="1284" spans="1:14">
      <c r="A1284" t="s">
        <v>1327</v>
      </c>
      <c r="B1284" t="s">
        <v>1264</v>
      </c>
      <c r="C1284" t="s">
        <v>96</v>
      </c>
      <c r="D1284" t="s">
        <v>1327</v>
      </c>
      <c r="E1284">
        <v>86.7</v>
      </c>
      <c r="F1284">
        <v>90.5</v>
      </c>
      <c r="G1284">
        <v>177.2</v>
      </c>
      <c r="J1284">
        <v>86.7</v>
      </c>
      <c r="K1284" t="s">
        <v>96</v>
      </c>
      <c r="L1284">
        <v>90.5</v>
      </c>
      <c r="M1284">
        <v>177.2</v>
      </c>
      <c r="N1284" t="s">
        <v>1264</v>
      </c>
    </row>
    <row r="1285" spans="1:14">
      <c r="A1285" t="s">
        <v>1328</v>
      </c>
      <c r="B1285" t="s">
        <v>1264</v>
      </c>
      <c r="C1285" t="s">
        <v>96</v>
      </c>
      <c r="D1285" t="s">
        <v>1328</v>
      </c>
      <c r="E1285">
        <v>91.2</v>
      </c>
      <c r="F1285">
        <v>86</v>
      </c>
      <c r="G1285">
        <v>177.2</v>
      </c>
      <c r="J1285">
        <v>91.2</v>
      </c>
      <c r="K1285" t="s">
        <v>96</v>
      </c>
      <c r="L1285">
        <v>86</v>
      </c>
      <c r="M1285">
        <v>177.2</v>
      </c>
      <c r="N1285" t="s">
        <v>1264</v>
      </c>
    </row>
    <row r="1286" spans="1:14">
      <c r="A1286" t="s">
        <v>1329</v>
      </c>
      <c r="B1286" t="s">
        <v>1264</v>
      </c>
      <c r="C1286" t="s">
        <v>96</v>
      </c>
      <c r="D1286" t="s">
        <v>1329</v>
      </c>
      <c r="E1286">
        <v>86.8</v>
      </c>
      <c r="F1286">
        <v>90</v>
      </c>
      <c r="G1286">
        <v>176.8</v>
      </c>
      <c r="J1286">
        <v>86.8</v>
      </c>
      <c r="K1286" t="s">
        <v>96</v>
      </c>
      <c r="L1286">
        <v>90</v>
      </c>
      <c r="M1286">
        <v>176.8</v>
      </c>
      <c r="N1286" t="s">
        <v>1264</v>
      </c>
    </row>
    <row r="1287" spans="1:14">
      <c r="A1287" t="s">
        <v>1330</v>
      </c>
      <c r="B1287" t="s">
        <v>1264</v>
      </c>
      <c r="C1287" t="s">
        <v>96</v>
      </c>
      <c r="D1287" t="s">
        <v>1330</v>
      </c>
      <c r="E1287">
        <v>88.2</v>
      </c>
      <c r="F1287">
        <v>88.5</v>
      </c>
      <c r="G1287">
        <v>176.7</v>
      </c>
      <c r="J1287">
        <v>88.2</v>
      </c>
      <c r="K1287" t="s">
        <v>96</v>
      </c>
      <c r="L1287">
        <v>88.5</v>
      </c>
      <c r="M1287">
        <v>176.7</v>
      </c>
      <c r="N1287" t="s">
        <v>1264</v>
      </c>
    </row>
    <row r="1288" spans="1:14">
      <c r="A1288" t="s">
        <v>1331</v>
      </c>
      <c r="B1288" t="s">
        <v>1264</v>
      </c>
      <c r="C1288" t="s">
        <v>96</v>
      </c>
      <c r="D1288" t="s">
        <v>1331</v>
      </c>
      <c r="E1288">
        <v>82.6</v>
      </c>
      <c r="F1288">
        <v>94</v>
      </c>
      <c r="G1288">
        <v>176.6</v>
      </c>
      <c r="J1288">
        <v>82.6</v>
      </c>
      <c r="K1288" t="s">
        <v>96</v>
      </c>
      <c r="L1288">
        <v>94</v>
      </c>
      <c r="M1288">
        <v>176.6</v>
      </c>
      <c r="N1288" t="s">
        <v>1264</v>
      </c>
    </row>
    <row r="1289" spans="1:14">
      <c r="A1289" t="s">
        <v>1332</v>
      </c>
      <c r="B1289" t="s">
        <v>1264</v>
      </c>
      <c r="C1289" t="s">
        <v>96</v>
      </c>
      <c r="D1289" t="s">
        <v>1332</v>
      </c>
      <c r="E1289">
        <v>86.4</v>
      </c>
      <c r="F1289">
        <v>90</v>
      </c>
      <c r="G1289">
        <v>176.4</v>
      </c>
      <c r="J1289">
        <v>86.4</v>
      </c>
      <c r="K1289" t="s">
        <v>96</v>
      </c>
      <c r="L1289">
        <v>90</v>
      </c>
      <c r="M1289">
        <v>176.4</v>
      </c>
      <c r="N1289" t="s">
        <v>1264</v>
      </c>
    </row>
    <row r="1290" spans="1:14">
      <c r="A1290" t="s">
        <v>1333</v>
      </c>
      <c r="B1290" t="s">
        <v>1264</v>
      </c>
      <c r="C1290" t="s">
        <v>96</v>
      </c>
      <c r="D1290" t="s">
        <v>1333</v>
      </c>
      <c r="E1290">
        <v>84.9</v>
      </c>
      <c r="F1290">
        <v>91.5</v>
      </c>
      <c r="G1290">
        <v>176.4</v>
      </c>
      <c r="J1290">
        <v>84.9</v>
      </c>
      <c r="K1290" t="s">
        <v>96</v>
      </c>
      <c r="L1290">
        <v>91.5</v>
      </c>
      <c r="M1290">
        <v>176.4</v>
      </c>
      <c r="N1290" t="s">
        <v>1264</v>
      </c>
    </row>
    <row r="1291" spans="1:14">
      <c r="A1291" t="s">
        <v>1334</v>
      </c>
      <c r="B1291" t="s">
        <v>1264</v>
      </c>
      <c r="C1291" t="s">
        <v>96</v>
      </c>
      <c r="D1291" t="s">
        <v>1334</v>
      </c>
      <c r="E1291">
        <v>83.3</v>
      </c>
      <c r="F1291">
        <v>93</v>
      </c>
      <c r="G1291">
        <v>176.3</v>
      </c>
      <c r="J1291">
        <v>83.3</v>
      </c>
      <c r="K1291" t="s">
        <v>96</v>
      </c>
      <c r="L1291">
        <v>93</v>
      </c>
      <c r="M1291">
        <v>176.3</v>
      </c>
      <c r="N1291" t="s">
        <v>1264</v>
      </c>
    </row>
    <row r="1292" spans="1:14">
      <c r="A1292" t="s">
        <v>1335</v>
      </c>
      <c r="B1292" t="s">
        <v>1264</v>
      </c>
      <c r="C1292" t="s">
        <v>96</v>
      </c>
      <c r="D1292" t="s">
        <v>1335</v>
      </c>
      <c r="E1292">
        <v>79.2</v>
      </c>
      <c r="F1292">
        <v>97</v>
      </c>
      <c r="G1292">
        <v>176.2</v>
      </c>
      <c r="J1292">
        <v>79.2</v>
      </c>
      <c r="K1292" t="s">
        <v>96</v>
      </c>
      <c r="L1292">
        <v>97</v>
      </c>
      <c r="M1292">
        <v>176.2</v>
      </c>
      <c r="N1292" t="s">
        <v>1264</v>
      </c>
    </row>
    <row r="1293" spans="1:14">
      <c r="A1293" t="s">
        <v>1336</v>
      </c>
      <c r="B1293" t="s">
        <v>1264</v>
      </c>
      <c r="C1293" t="s">
        <v>96</v>
      </c>
      <c r="D1293" t="s">
        <v>1336</v>
      </c>
      <c r="E1293">
        <v>84.5</v>
      </c>
      <c r="F1293">
        <v>91.5</v>
      </c>
      <c r="G1293">
        <v>176</v>
      </c>
      <c r="J1293">
        <v>84.5</v>
      </c>
      <c r="K1293" t="s">
        <v>96</v>
      </c>
      <c r="L1293">
        <v>91.5</v>
      </c>
      <c r="M1293">
        <v>176</v>
      </c>
      <c r="N1293" t="s">
        <v>1264</v>
      </c>
    </row>
    <row r="1294" spans="1:14">
      <c r="A1294" t="s">
        <v>1337</v>
      </c>
      <c r="B1294" t="s">
        <v>1264</v>
      </c>
      <c r="C1294" t="s">
        <v>96</v>
      </c>
      <c r="D1294" t="s">
        <v>1337</v>
      </c>
      <c r="E1294">
        <v>83.4</v>
      </c>
      <c r="F1294">
        <v>92</v>
      </c>
      <c r="G1294">
        <v>175.4</v>
      </c>
      <c r="J1294">
        <v>83.4</v>
      </c>
      <c r="K1294" t="s">
        <v>96</v>
      </c>
      <c r="L1294">
        <v>92</v>
      </c>
      <c r="M1294">
        <v>175.4</v>
      </c>
      <c r="N1294" t="s">
        <v>1264</v>
      </c>
    </row>
    <row r="1295" spans="1:14">
      <c r="A1295" t="s">
        <v>1338</v>
      </c>
      <c r="B1295" t="s">
        <v>1264</v>
      </c>
      <c r="C1295" t="s">
        <v>96</v>
      </c>
      <c r="D1295" t="s">
        <v>1338</v>
      </c>
      <c r="E1295">
        <v>87.8</v>
      </c>
      <c r="F1295">
        <v>87</v>
      </c>
      <c r="G1295">
        <v>174.8</v>
      </c>
      <c r="J1295">
        <v>87.8</v>
      </c>
      <c r="K1295" t="s">
        <v>96</v>
      </c>
      <c r="L1295">
        <v>87</v>
      </c>
      <c r="M1295">
        <v>174.8</v>
      </c>
      <c r="N1295" t="s">
        <v>1264</v>
      </c>
    </row>
    <row r="1296" spans="1:14">
      <c r="A1296" t="s">
        <v>1339</v>
      </c>
      <c r="B1296" t="s">
        <v>1264</v>
      </c>
      <c r="C1296" t="s">
        <v>96</v>
      </c>
      <c r="D1296" t="s">
        <v>1339</v>
      </c>
      <c r="E1296">
        <v>88.6</v>
      </c>
      <c r="F1296">
        <v>86</v>
      </c>
      <c r="G1296">
        <v>174.6</v>
      </c>
      <c r="J1296">
        <v>88.6</v>
      </c>
      <c r="K1296" t="s">
        <v>96</v>
      </c>
      <c r="L1296">
        <v>86</v>
      </c>
      <c r="M1296">
        <v>174.6</v>
      </c>
      <c r="N1296" t="s">
        <v>1264</v>
      </c>
    </row>
    <row r="1297" spans="1:14">
      <c r="A1297" t="s">
        <v>1340</v>
      </c>
      <c r="B1297" t="s">
        <v>1264</v>
      </c>
      <c r="C1297" t="s">
        <v>96</v>
      </c>
      <c r="D1297" t="s">
        <v>1340</v>
      </c>
      <c r="E1297">
        <v>83.6</v>
      </c>
      <c r="F1297">
        <v>90.5</v>
      </c>
      <c r="G1297">
        <v>174.1</v>
      </c>
      <c r="J1297">
        <v>83.6</v>
      </c>
      <c r="K1297" t="s">
        <v>96</v>
      </c>
      <c r="L1297">
        <v>90.5</v>
      </c>
      <c r="M1297">
        <v>174.1</v>
      </c>
      <c r="N1297" t="s">
        <v>1264</v>
      </c>
    </row>
    <row r="1298" spans="1:14">
      <c r="A1298" t="s">
        <v>1341</v>
      </c>
      <c r="B1298" t="s">
        <v>1264</v>
      </c>
      <c r="C1298" t="s">
        <v>96</v>
      </c>
      <c r="D1298" t="s">
        <v>1341</v>
      </c>
      <c r="E1298">
        <v>89</v>
      </c>
      <c r="F1298">
        <v>85</v>
      </c>
      <c r="G1298">
        <v>174</v>
      </c>
      <c r="J1298">
        <v>89</v>
      </c>
      <c r="K1298" t="s">
        <v>96</v>
      </c>
      <c r="L1298">
        <v>85</v>
      </c>
      <c r="M1298">
        <v>174</v>
      </c>
      <c r="N1298" t="s">
        <v>1264</v>
      </c>
    </row>
    <row r="1299" spans="1:14">
      <c r="A1299" t="s">
        <v>1342</v>
      </c>
      <c r="B1299" t="s">
        <v>1264</v>
      </c>
      <c r="C1299" t="s">
        <v>96</v>
      </c>
      <c r="D1299" t="s">
        <v>1342</v>
      </c>
      <c r="E1299">
        <v>87</v>
      </c>
      <c r="F1299">
        <v>87</v>
      </c>
      <c r="G1299">
        <v>174</v>
      </c>
      <c r="J1299">
        <v>87</v>
      </c>
      <c r="K1299" t="s">
        <v>96</v>
      </c>
      <c r="L1299">
        <v>87</v>
      </c>
      <c r="M1299">
        <v>174</v>
      </c>
      <c r="N1299" t="s">
        <v>1264</v>
      </c>
    </row>
    <row r="1300" spans="1:14">
      <c r="A1300" t="s">
        <v>1343</v>
      </c>
      <c r="B1300" t="s">
        <v>1264</v>
      </c>
      <c r="C1300" t="s">
        <v>96</v>
      </c>
      <c r="D1300" t="s">
        <v>1343</v>
      </c>
      <c r="E1300">
        <v>82.7</v>
      </c>
      <c r="F1300">
        <v>91</v>
      </c>
      <c r="G1300">
        <v>173.7</v>
      </c>
      <c r="J1300">
        <v>82.7</v>
      </c>
      <c r="K1300" t="s">
        <v>96</v>
      </c>
      <c r="L1300">
        <v>91</v>
      </c>
      <c r="M1300">
        <v>173.7</v>
      </c>
      <c r="N1300" t="s">
        <v>1264</v>
      </c>
    </row>
    <row r="1301" spans="1:14">
      <c r="A1301" t="s">
        <v>1344</v>
      </c>
      <c r="B1301" t="s">
        <v>1264</v>
      </c>
      <c r="C1301" t="s">
        <v>96</v>
      </c>
      <c r="D1301" t="s">
        <v>1344</v>
      </c>
      <c r="E1301">
        <v>82.3</v>
      </c>
      <c r="F1301">
        <v>91</v>
      </c>
      <c r="G1301">
        <v>173.3</v>
      </c>
      <c r="J1301">
        <v>82.3</v>
      </c>
      <c r="K1301" t="s">
        <v>96</v>
      </c>
      <c r="L1301">
        <v>91</v>
      </c>
      <c r="M1301">
        <v>173.3</v>
      </c>
      <c r="N1301" t="s">
        <v>1264</v>
      </c>
    </row>
    <row r="1302" spans="1:14">
      <c r="A1302" t="s">
        <v>1345</v>
      </c>
      <c r="B1302" t="s">
        <v>1264</v>
      </c>
      <c r="C1302" t="s">
        <v>96</v>
      </c>
      <c r="D1302" t="s">
        <v>1345</v>
      </c>
      <c r="E1302">
        <v>79.7</v>
      </c>
      <c r="F1302">
        <v>93.5</v>
      </c>
      <c r="G1302">
        <v>173.2</v>
      </c>
      <c r="J1302">
        <v>79.7</v>
      </c>
      <c r="K1302" t="s">
        <v>96</v>
      </c>
      <c r="L1302">
        <v>93.5</v>
      </c>
      <c r="M1302">
        <v>173.2</v>
      </c>
      <c r="N1302" t="s">
        <v>1264</v>
      </c>
    </row>
    <row r="1303" spans="1:14">
      <c r="A1303" t="s">
        <v>1346</v>
      </c>
      <c r="B1303" t="s">
        <v>1264</v>
      </c>
      <c r="C1303" t="s">
        <v>96</v>
      </c>
      <c r="D1303" t="s">
        <v>1346</v>
      </c>
      <c r="E1303">
        <v>84.2</v>
      </c>
      <c r="F1303">
        <v>89</v>
      </c>
      <c r="G1303">
        <v>173.2</v>
      </c>
      <c r="J1303">
        <v>84.2</v>
      </c>
      <c r="K1303" t="s">
        <v>96</v>
      </c>
      <c r="L1303">
        <v>89</v>
      </c>
      <c r="M1303">
        <v>173.2</v>
      </c>
      <c r="N1303" t="s">
        <v>1264</v>
      </c>
    </row>
    <row r="1304" spans="1:14">
      <c r="A1304" t="s">
        <v>1347</v>
      </c>
      <c r="B1304" t="s">
        <v>1264</v>
      </c>
      <c r="C1304" t="s">
        <v>96</v>
      </c>
      <c r="D1304" t="s">
        <v>1347</v>
      </c>
      <c r="E1304">
        <v>71.1</v>
      </c>
      <c r="F1304">
        <v>102</v>
      </c>
      <c r="G1304">
        <v>173.1</v>
      </c>
      <c r="J1304">
        <v>71.1</v>
      </c>
      <c r="K1304" t="s">
        <v>96</v>
      </c>
      <c r="L1304">
        <v>102</v>
      </c>
      <c r="M1304">
        <v>173.1</v>
      </c>
      <c r="N1304" t="s">
        <v>1264</v>
      </c>
    </row>
    <row r="1305" spans="1:14">
      <c r="A1305" t="s">
        <v>1348</v>
      </c>
      <c r="B1305" t="s">
        <v>1264</v>
      </c>
      <c r="C1305" t="s">
        <v>96</v>
      </c>
      <c r="D1305" t="s">
        <v>1348</v>
      </c>
      <c r="E1305">
        <v>85.5</v>
      </c>
      <c r="F1305">
        <v>87.5</v>
      </c>
      <c r="G1305">
        <v>173</v>
      </c>
      <c r="J1305">
        <v>85.5</v>
      </c>
      <c r="K1305" t="s">
        <v>96</v>
      </c>
      <c r="L1305">
        <v>87.5</v>
      </c>
      <c r="M1305">
        <v>173</v>
      </c>
      <c r="N1305" t="s">
        <v>1264</v>
      </c>
    </row>
    <row r="1306" spans="1:14">
      <c r="A1306" t="s">
        <v>1349</v>
      </c>
      <c r="B1306" t="s">
        <v>1264</v>
      </c>
      <c r="C1306" t="s">
        <v>96</v>
      </c>
      <c r="D1306" t="s">
        <v>1349</v>
      </c>
      <c r="E1306">
        <v>85.3</v>
      </c>
      <c r="F1306">
        <v>87.5</v>
      </c>
      <c r="G1306">
        <v>172.8</v>
      </c>
      <c r="J1306">
        <v>85.3</v>
      </c>
      <c r="K1306" t="s">
        <v>96</v>
      </c>
      <c r="L1306">
        <v>87.5</v>
      </c>
      <c r="M1306">
        <v>172.8</v>
      </c>
      <c r="N1306" t="s">
        <v>1264</v>
      </c>
    </row>
    <row r="1307" spans="1:14">
      <c r="A1307" t="s">
        <v>1350</v>
      </c>
      <c r="B1307" t="s">
        <v>1264</v>
      </c>
      <c r="C1307" t="s">
        <v>96</v>
      </c>
      <c r="D1307" t="s">
        <v>1350</v>
      </c>
      <c r="E1307">
        <v>83.8</v>
      </c>
      <c r="F1307">
        <v>89</v>
      </c>
      <c r="G1307">
        <v>172.8</v>
      </c>
      <c r="J1307">
        <v>83.8</v>
      </c>
      <c r="K1307" t="s">
        <v>96</v>
      </c>
      <c r="L1307">
        <v>89</v>
      </c>
      <c r="M1307">
        <v>172.8</v>
      </c>
      <c r="N1307" t="s">
        <v>1264</v>
      </c>
    </row>
    <row r="1308" spans="1:14">
      <c r="A1308" t="s">
        <v>1351</v>
      </c>
      <c r="B1308" t="s">
        <v>1264</v>
      </c>
      <c r="C1308" t="s">
        <v>96</v>
      </c>
      <c r="D1308" t="s">
        <v>1351</v>
      </c>
      <c r="E1308">
        <v>85.8</v>
      </c>
      <c r="F1308">
        <v>87</v>
      </c>
      <c r="G1308">
        <v>172.8</v>
      </c>
      <c r="J1308">
        <v>85.8</v>
      </c>
      <c r="K1308" t="s">
        <v>96</v>
      </c>
      <c r="L1308">
        <v>87</v>
      </c>
      <c r="M1308">
        <v>172.8</v>
      </c>
      <c r="N1308" t="s">
        <v>1264</v>
      </c>
    </row>
    <row r="1309" spans="1:14">
      <c r="A1309" t="s">
        <v>1352</v>
      </c>
      <c r="B1309" t="s">
        <v>1264</v>
      </c>
      <c r="C1309" t="s">
        <v>96</v>
      </c>
      <c r="D1309" t="s">
        <v>1352</v>
      </c>
      <c r="E1309">
        <v>88.7</v>
      </c>
      <c r="F1309">
        <v>83.5</v>
      </c>
      <c r="G1309">
        <v>172.2</v>
      </c>
      <c r="J1309">
        <v>88.7</v>
      </c>
      <c r="K1309" t="s">
        <v>96</v>
      </c>
      <c r="L1309">
        <v>83.5</v>
      </c>
      <c r="M1309">
        <v>172.2</v>
      </c>
      <c r="N1309" t="s">
        <v>1264</v>
      </c>
    </row>
    <row r="1310" spans="1:14">
      <c r="A1310" t="s">
        <v>1353</v>
      </c>
      <c r="B1310" t="s">
        <v>1264</v>
      </c>
      <c r="C1310" t="s">
        <v>96</v>
      </c>
      <c r="D1310" t="s">
        <v>1353</v>
      </c>
      <c r="E1310">
        <v>81.5</v>
      </c>
      <c r="F1310">
        <v>90.5</v>
      </c>
      <c r="G1310">
        <v>172</v>
      </c>
      <c r="J1310">
        <v>81.5</v>
      </c>
      <c r="K1310" t="s">
        <v>96</v>
      </c>
      <c r="L1310">
        <v>90.5</v>
      </c>
      <c r="M1310">
        <v>172</v>
      </c>
      <c r="N1310" t="s">
        <v>1264</v>
      </c>
    </row>
    <row r="1311" spans="1:14">
      <c r="A1311" t="s">
        <v>1354</v>
      </c>
      <c r="B1311" t="s">
        <v>1264</v>
      </c>
      <c r="C1311" t="s">
        <v>96</v>
      </c>
      <c r="D1311" t="s">
        <v>1354</v>
      </c>
      <c r="E1311">
        <v>75</v>
      </c>
      <c r="F1311">
        <v>97</v>
      </c>
      <c r="G1311">
        <v>172</v>
      </c>
      <c r="J1311">
        <v>75</v>
      </c>
      <c r="K1311" t="s">
        <v>96</v>
      </c>
      <c r="L1311">
        <v>97</v>
      </c>
      <c r="M1311">
        <v>172</v>
      </c>
      <c r="N1311" t="s">
        <v>1264</v>
      </c>
    </row>
    <row r="1312" spans="1:14">
      <c r="A1312" t="s">
        <v>1355</v>
      </c>
      <c r="B1312" t="s">
        <v>1264</v>
      </c>
      <c r="C1312" t="s">
        <v>96</v>
      </c>
      <c r="D1312" t="s">
        <v>1355</v>
      </c>
      <c r="E1312">
        <v>86.6</v>
      </c>
      <c r="F1312">
        <v>85</v>
      </c>
      <c r="G1312">
        <v>171.6</v>
      </c>
      <c r="J1312">
        <v>86.6</v>
      </c>
      <c r="K1312" t="s">
        <v>96</v>
      </c>
      <c r="L1312">
        <v>85</v>
      </c>
      <c r="M1312">
        <v>171.6</v>
      </c>
      <c r="N1312" t="s">
        <v>1264</v>
      </c>
    </row>
    <row r="1313" spans="1:14">
      <c r="A1313" t="s">
        <v>1356</v>
      </c>
      <c r="B1313" t="s">
        <v>1264</v>
      </c>
      <c r="C1313" t="s">
        <v>96</v>
      </c>
      <c r="D1313" t="s">
        <v>1356</v>
      </c>
      <c r="E1313">
        <v>80.1</v>
      </c>
      <c r="F1313">
        <v>91</v>
      </c>
      <c r="G1313">
        <v>171.1</v>
      </c>
      <c r="J1313">
        <v>80.1</v>
      </c>
      <c r="K1313" t="s">
        <v>96</v>
      </c>
      <c r="L1313">
        <v>91</v>
      </c>
      <c r="M1313">
        <v>171.1</v>
      </c>
      <c r="N1313" t="s">
        <v>1264</v>
      </c>
    </row>
    <row r="1314" spans="1:14">
      <c r="A1314" t="s">
        <v>1357</v>
      </c>
      <c r="B1314" t="s">
        <v>1264</v>
      </c>
      <c r="C1314" t="s">
        <v>96</v>
      </c>
      <c r="D1314" t="s">
        <v>1357</v>
      </c>
      <c r="E1314">
        <v>85.6</v>
      </c>
      <c r="F1314">
        <v>85.5</v>
      </c>
      <c r="G1314">
        <v>171.1</v>
      </c>
      <c r="J1314">
        <v>85.6</v>
      </c>
      <c r="K1314" t="s">
        <v>96</v>
      </c>
      <c r="L1314">
        <v>85.5</v>
      </c>
      <c r="M1314">
        <v>171.1</v>
      </c>
      <c r="N1314" t="s">
        <v>1264</v>
      </c>
    </row>
    <row r="1315" spans="1:14">
      <c r="A1315" t="s">
        <v>1358</v>
      </c>
      <c r="B1315" t="s">
        <v>1264</v>
      </c>
      <c r="C1315" t="s">
        <v>96</v>
      </c>
      <c r="D1315" t="s">
        <v>1358</v>
      </c>
      <c r="E1315">
        <v>77</v>
      </c>
      <c r="F1315">
        <v>94</v>
      </c>
      <c r="G1315">
        <v>171</v>
      </c>
      <c r="J1315">
        <v>77</v>
      </c>
      <c r="K1315" t="s">
        <v>96</v>
      </c>
      <c r="L1315">
        <v>94</v>
      </c>
      <c r="M1315">
        <v>171</v>
      </c>
      <c r="N1315" t="s">
        <v>1264</v>
      </c>
    </row>
    <row r="1316" spans="1:14">
      <c r="A1316" t="s">
        <v>1359</v>
      </c>
      <c r="B1316" t="s">
        <v>1264</v>
      </c>
      <c r="C1316" t="s">
        <v>96</v>
      </c>
      <c r="D1316" t="s">
        <v>1359</v>
      </c>
      <c r="E1316">
        <v>83</v>
      </c>
      <c r="F1316">
        <v>88</v>
      </c>
      <c r="G1316">
        <v>171</v>
      </c>
      <c r="J1316">
        <v>83</v>
      </c>
      <c r="K1316" t="s">
        <v>96</v>
      </c>
      <c r="L1316">
        <v>88</v>
      </c>
      <c r="M1316">
        <v>171</v>
      </c>
      <c r="N1316" t="s">
        <v>1264</v>
      </c>
    </row>
    <row r="1317" spans="1:14">
      <c r="A1317" t="s">
        <v>1360</v>
      </c>
      <c r="B1317" t="s">
        <v>1264</v>
      </c>
      <c r="C1317" t="s">
        <v>96</v>
      </c>
      <c r="D1317" t="s">
        <v>1360</v>
      </c>
      <c r="E1317">
        <v>92.5</v>
      </c>
      <c r="F1317">
        <v>78.5</v>
      </c>
      <c r="G1317">
        <v>171</v>
      </c>
      <c r="J1317">
        <v>92.5</v>
      </c>
      <c r="K1317" t="s">
        <v>96</v>
      </c>
      <c r="L1317">
        <v>78.5</v>
      </c>
      <c r="M1317">
        <v>171</v>
      </c>
      <c r="N1317" t="s">
        <v>1264</v>
      </c>
    </row>
    <row r="1318" spans="1:14">
      <c r="A1318" t="s">
        <v>1361</v>
      </c>
      <c r="B1318" t="s">
        <v>1264</v>
      </c>
      <c r="C1318" t="s">
        <v>96</v>
      </c>
      <c r="D1318" t="s">
        <v>1361</v>
      </c>
      <c r="E1318">
        <v>81.9</v>
      </c>
      <c r="F1318">
        <v>89</v>
      </c>
      <c r="G1318">
        <v>170.9</v>
      </c>
      <c r="J1318">
        <v>81.9</v>
      </c>
      <c r="K1318" t="s">
        <v>96</v>
      </c>
      <c r="L1318">
        <v>89</v>
      </c>
      <c r="M1318">
        <v>170.9</v>
      </c>
      <c r="N1318" t="s">
        <v>1264</v>
      </c>
    </row>
    <row r="1319" spans="1:14">
      <c r="A1319" t="s">
        <v>1362</v>
      </c>
      <c r="B1319" t="s">
        <v>1264</v>
      </c>
      <c r="C1319" t="s">
        <v>96</v>
      </c>
      <c r="D1319" t="s">
        <v>1362</v>
      </c>
      <c r="E1319">
        <v>76.9</v>
      </c>
      <c r="F1319">
        <v>94</v>
      </c>
      <c r="G1319">
        <v>170.9</v>
      </c>
      <c r="J1319">
        <v>76.9</v>
      </c>
      <c r="K1319" t="s">
        <v>96</v>
      </c>
      <c r="L1319">
        <v>94</v>
      </c>
      <c r="M1319">
        <v>170.9</v>
      </c>
      <c r="N1319" t="s">
        <v>1264</v>
      </c>
    </row>
    <row r="1320" spans="1:14">
      <c r="A1320" t="s">
        <v>1363</v>
      </c>
      <c r="B1320" t="s">
        <v>1264</v>
      </c>
      <c r="C1320" t="s">
        <v>96</v>
      </c>
      <c r="D1320" t="s">
        <v>1363</v>
      </c>
      <c r="E1320">
        <v>85.8</v>
      </c>
      <c r="F1320">
        <v>85</v>
      </c>
      <c r="G1320">
        <v>170.8</v>
      </c>
      <c r="J1320">
        <v>85.8</v>
      </c>
      <c r="K1320" t="s">
        <v>96</v>
      </c>
      <c r="L1320">
        <v>85</v>
      </c>
      <c r="M1320">
        <v>170.8</v>
      </c>
      <c r="N1320" t="s">
        <v>1264</v>
      </c>
    </row>
    <row r="1321" spans="1:14">
      <c r="A1321" t="s">
        <v>1364</v>
      </c>
      <c r="B1321" t="s">
        <v>1264</v>
      </c>
      <c r="C1321" t="s">
        <v>96</v>
      </c>
      <c r="D1321" t="s">
        <v>1364</v>
      </c>
      <c r="E1321">
        <v>90.1</v>
      </c>
      <c r="F1321">
        <v>80.5</v>
      </c>
      <c r="G1321">
        <v>170.6</v>
      </c>
      <c r="J1321">
        <v>90.1</v>
      </c>
      <c r="K1321" t="s">
        <v>96</v>
      </c>
      <c r="L1321">
        <v>80.5</v>
      </c>
      <c r="M1321">
        <v>170.6</v>
      </c>
      <c r="N1321" t="s">
        <v>1264</v>
      </c>
    </row>
    <row r="1322" spans="1:14">
      <c r="A1322" t="s">
        <v>1365</v>
      </c>
      <c r="B1322" t="s">
        <v>1264</v>
      </c>
      <c r="C1322" t="s">
        <v>96</v>
      </c>
      <c r="D1322" t="s">
        <v>1365</v>
      </c>
      <c r="E1322">
        <v>77.5</v>
      </c>
      <c r="F1322">
        <v>93</v>
      </c>
      <c r="G1322">
        <v>170.5</v>
      </c>
      <c r="J1322">
        <v>77.5</v>
      </c>
      <c r="K1322" t="s">
        <v>96</v>
      </c>
      <c r="L1322">
        <v>93</v>
      </c>
      <c r="M1322">
        <v>170.5</v>
      </c>
      <c r="N1322" t="s">
        <v>1264</v>
      </c>
    </row>
    <row r="1323" spans="1:14">
      <c r="A1323" t="s">
        <v>1366</v>
      </c>
      <c r="B1323" t="s">
        <v>1264</v>
      </c>
      <c r="C1323" t="s">
        <v>96</v>
      </c>
      <c r="D1323" t="s">
        <v>1366</v>
      </c>
      <c r="E1323">
        <v>75.5</v>
      </c>
      <c r="F1323">
        <v>95</v>
      </c>
      <c r="G1323">
        <v>170.5</v>
      </c>
      <c r="J1323">
        <v>75.5</v>
      </c>
      <c r="K1323" t="s">
        <v>96</v>
      </c>
      <c r="L1323">
        <v>95</v>
      </c>
      <c r="M1323">
        <v>170.5</v>
      </c>
      <c r="N1323" t="s">
        <v>1264</v>
      </c>
    </row>
    <row r="1324" spans="1:14">
      <c r="A1324" t="s">
        <v>1367</v>
      </c>
      <c r="B1324" t="s">
        <v>1264</v>
      </c>
      <c r="C1324" t="s">
        <v>96</v>
      </c>
      <c r="D1324" t="s">
        <v>1367</v>
      </c>
      <c r="E1324">
        <v>81.9</v>
      </c>
      <c r="F1324">
        <v>88.5</v>
      </c>
      <c r="G1324">
        <v>170.4</v>
      </c>
      <c r="J1324">
        <v>81.9</v>
      </c>
      <c r="K1324" t="s">
        <v>96</v>
      </c>
      <c r="L1324">
        <v>88.5</v>
      </c>
      <c r="M1324">
        <v>170.4</v>
      </c>
      <c r="N1324" t="s">
        <v>1264</v>
      </c>
    </row>
    <row r="1325" spans="1:14">
      <c r="A1325" t="s">
        <v>1368</v>
      </c>
      <c r="B1325" t="s">
        <v>1264</v>
      </c>
      <c r="C1325" t="s">
        <v>96</v>
      </c>
      <c r="D1325" t="s">
        <v>1368</v>
      </c>
      <c r="E1325">
        <v>81.3</v>
      </c>
      <c r="F1325">
        <v>89</v>
      </c>
      <c r="G1325">
        <v>170.3</v>
      </c>
      <c r="J1325">
        <v>81.3</v>
      </c>
      <c r="K1325" t="s">
        <v>96</v>
      </c>
      <c r="L1325">
        <v>89</v>
      </c>
      <c r="M1325">
        <v>170.3</v>
      </c>
      <c r="N1325" t="s">
        <v>1264</v>
      </c>
    </row>
    <row r="1326" spans="1:14">
      <c r="A1326" t="s">
        <v>1369</v>
      </c>
      <c r="B1326" t="s">
        <v>1264</v>
      </c>
      <c r="C1326" t="s">
        <v>96</v>
      </c>
      <c r="D1326" t="s">
        <v>1369</v>
      </c>
      <c r="E1326">
        <v>73.8</v>
      </c>
      <c r="F1326">
        <v>96.5</v>
      </c>
      <c r="G1326">
        <v>170.3</v>
      </c>
      <c r="J1326">
        <v>73.8</v>
      </c>
      <c r="K1326" t="s">
        <v>96</v>
      </c>
      <c r="L1326">
        <v>96.5</v>
      </c>
      <c r="M1326">
        <v>170.3</v>
      </c>
      <c r="N1326" t="s">
        <v>1264</v>
      </c>
    </row>
    <row r="1327" spans="1:14">
      <c r="A1327" t="s">
        <v>1370</v>
      </c>
      <c r="B1327" t="s">
        <v>1264</v>
      </c>
      <c r="C1327" t="s">
        <v>96</v>
      </c>
      <c r="D1327" t="s">
        <v>1370</v>
      </c>
      <c r="E1327">
        <v>79.2</v>
      </c>
      <c r="F1327">
        <v>91</v>
      </c>
      <c r="G1327">
        <v>170.2</v>
      </c>
      <c r="J1327">
        <v>79.2</v>
      </c>
      <c r="K1327" t="s">
        <v>96</v>
      </c>
      <c r="L1327">
        <v>91</v>
      </c>
      <c r="M1327">
        <v>170.2</v>
      </c>
      <c r="N1327" t="s">
        <v>1264</v>
      </c>
    </row>
    <row r="1328" spans="1:14">
      <c r="A1328" t="s">
        <v>1371</v>
      </c>
      <c r="B1328" t="s">
        <v>1264</v>
      </c>
      <c r="C1328" t="s">
        <v>96</v>
      </c>
      <c r="D1328" t="s">
        <v>1371</v>
      </c>
      <c r="E1328">
        <v>83.6</v>
      </c>
      <c r="F1328">
        <v>86.5</v>
      </c>
      <c r="G1328">
        <v>170.1</v>
      </c>
      <c r="J1328">
        <v>83.6</v>
      </c>
      <c r="K1328" t="s">
        <v>96</v>
      </c>
      <c r="L1328">
        <v>86.5</v>
      </c>
      <c r="M1328">
        <v>170.1</v>
      </c>
      <c r="N1328" t="s">
        <v>1264</v>
      </c>
    </row>
    <row r="1329" spans="1:14">
      <c r="A1329" t="s">
        <v>1372</v>
      </c>
      <c r="B1329" t="s">
        <v>1264</v>
      </c>
      <c r="C1329" t="s">
        <v>96</v>
      </c>
      <c r="D1329" t="s">
        <v>1372</v>
      </c>
      <c r="E1329">
        <v>70.9</v>
      </c>
      <c r="F1329">
        <v>99</v>
      </c>
      <c r="G1329">
        <v>169.9</v>
      </c>
      <c r="J1329">
        <v>70.9</v>
      </c>
      <c r="K1329" t="s">
        <v>96</v>
      </c>
      <c r="L1329">
        <v>99</v>
      </c>
      <c r="M1329">
        <v>169.9</v>
      </c>
      <c r="N1329" t="s">
        <v>1264</v>
      </c>
    </row>
    <row r="1330" spans="1:14">
      <c r="A1330" t="s">
        <v>1373</v>
      </c>
      <c r="B1330" t="s">
        <v>1264</v>
      </c>
      <c r="C1330" t="s">
        <v>96</v>
      </c>
      <c r="D1330" t="s">
        <v>1373</v>
      </c>
      <c r="E1330">
        <v>70.8</v>
      </c>
      <c r="F1330">
        <v>99</v>
      </c>
      <c r="G1330">
        <v>169.8</v>
      </c>
      <c r="J1330">
        <v>70.8</v>
      </c>
      <c r="K1330" t="s">
        <v>96</v>
      </c>
      <c r="L1330">
        <v>99</v>
      </c>
      <c r="M1330">
        <v>169.8</v>
      </c>
      <c r="N1330" t="s">
        <v>1264</v>
      </c>
    </row>
    <row r="1331" spans="1:14">
      <c r="A1331" t="s">
        <v>1374</v>
      </c>
      <c r="B1331" t="s">
        <v>1264</v>
      </c>
      <c r="C1331" t="s">
        <v>96</v>
      </c>
      <c r="D1331" t="s">
        <v>1374</v>
      </c>
      <c r="E1331">
        <v>74.8</v>
      </c>
      <c r="F1331">
        <v>95</v>
      </c>
      <c r="G1331">
        <v>169.8</v>
      </c>
      <c r="J1331">
        <v>74.8</v>
      </c>
      <c r="K1331" t="s">
        <v>96</v>
      </c>
      <c r="L1331">
        <v>95</v>
      </c>
      <c r="M1331">
        <v>169.8</v>
      </c>
      <c r="N1331" t="s">
        <v>1264</v>
      </c>
    </row>
    <row r="1332" spans="1:14">
      <c r="A1332" t="s">
        <v>1375</v>
      </c>
      <c r="B1332" t="s">
        <v>1264</v>
      </c>
      <c r="C1332" t="s">
        <v>96</v>
      </c>
      <c r="D1332" t="s">
        <v>1375</v>
      </c>
      <c r="E1332">
        <v>85.6</v>
      </c>
      <c r="F1332">
        <v>84</v>
      </c>
      <c r="G1332">
        <v>169.6</v>
      </c>
      <c r="J1332">
        <v>85.6</v>
      </c>
      <c r="K1332" t="s">
        <v>96</v>
      </c>
      <c r="L1332">
        <v>84</v>
      </c>
      <c r="M1332">
        <v>169.6</v>
      </c>
      <c r="N1332" t="s">
        <v>1264</v>
      </c>
    </row>
    <row r="1333" spans="1:14">
      <c r="A1333" t="s">
        <v>1376</v>
      </c>
      <c r="B1333" t="s">
        <v>1264</v>
      </c>
      <c r="C1333" t="s">
        <v>96</v>
      </c>
      <c r="D1333" t="s">
        <v>1376</v>
      </c>
      <c r="E1333">
        <v>82.5</v>
      </c>
      <c r="F1333">
        <v>87</v>
      </c>
      <c r="G1333">
        <v>169.5</v>
      </c>
      <c r="J1333">
        <v>82.5</v>
      </c>
      <c r="K1333" t="s">
        <v>96</v>
      </c>
      <c r="L1333">
        <v>87</v>
      </c>
      <c r="M1333">
        <v>169.5</v>
      </c>
      <c r="N1333" t="s">
        <v>1264</v>
      </c>
    </row>
    <row r="1334" spans="1:14">
      <c r="A1334" t="s">
        <v>1377</v>
      </c>
      <c r="B1334" t="s">
        <v>1264</v>
      </c>
      <c r="C1334" t="s">
        <v>96</v>
      </c>
      <c r="D1334" t="s">
        <v>1377</v>
      </c>
      <c r="E1334">
        <v>73.5</v>
      </c>
      <c r="F1334">
        <v>96</v>
      </c>
      <c r="G1334">
        <v>169.5</v>
      </c>
      <c r="J1334">
        <v>73.5</v>
      </c>
      <c r="K1334" t="s">
        <v>96</v>
      </c>
      <c r="L1334">
        <v>96</v>
      </c>
      <c r="M1334">
        <v>169.5</v>
      </c>
      <c r="N1334" t="s">
        <v>1264</v>
      </c>
    </row>
    <row r="1335" spans="1:14">
      <c r="A1335" t="s">
        <v>1378</v>
      </c>
      <c r="B1335" t="s">
        <v>1264</v>
      </c>
      <c r="C1335" t="s">
        <v>96</v>
      </c>
      <c r="D1335" t="s">
        <v>1378</v>
      </c>
      <c r="E1335">
        <v>81.2</v>
      </c>
      <c r="F1335">
        <v>88</v>
      </c>
      <c r="G1335">
        <v>169.2</v>
      </c>
      <c r="J1335">
        <v>81.2</v>
      </c>
      <c r="K1335" t="s">
        <v>96</v>
      </c>
      <c r="L1335">
        <v>88</v>
      </c>
      <c r="M1335">
        <v>169.2</v>
      </c>
      <c r="N1335" t="s">
        <v>1264</v>
      </c>
    </row>
    <row r="1336" spans="1:14">
      <c r="A1336" t="s">
        <v>1379</v>
      </c>
      <c r="B1336" t="s">
        <v>1264</v>
      </c>
      <c r="C1336" t="s">
        <v>96</v>
      </c>
      <c r="D1336" t="s">
        <v>1379</v>
      </c>
      <c r="E1336">
        <v>80.1</v>
      </c>
      <c r="F1336">
        <v>89</v>
      </c>
      <c r="G1336">
        <v>169.1</v>
      </c>
      <c r="J1336">
        <v>80.1</v>
      </c>
      <c r="K1336" t="s">
        <v>96</v>
      </c>
      <c r="L1336">
        <v>89</v>
      </c>
      <c r="M1336">
        <v>169.1</v>
      </c>
      <c r="N1336" t="s">
        <v>1264</v>
      </c>
    </row>
    <row r="1337" spans="1:14">
      <c r="A1337" t="s">
        <v>1380</v>
      </c>
      <c r="B1337" t="s">
        <v>1264</v>
      </c>
      <c r="C1337" t="s">
        <v>96</v>
      </c>
      <c r="D1337" t="s">
        <v>1380</v>
      </c>
      <c r="E1337">
        <v>86.5</v>
      </c>
      <c r="F1337">
        <v>82.5</v>
      </c>
      <c r="G1337">
        <v>169</v>
      </c>
      <c r="J1337">
        <v>86.5</v>
      </c>
      <c r="K1337" t="s">
        <v>96</v>
      </c>
      <c r="L1337">
        <v>82.5</v>
      </c>
      <c r="M1337">
        <v>169</v>
      </c>
      <c r="N1337" t="s">
        <v>1264</v>
      </c>
    </row>
    <row r="1338" spans="1:14">
      <c r="A1338" t="s">
        <v>1381</v>
      </c>
      <c r="B1338" t="s">
        <v>1264</v>
      </c>
      <c r="C1338" t="s">
        <v>96</v>
      </c>
      <c r="D1338" t="s">
        <v>1381</v>
      </c>
      <c r="E1338">
        <v>82</v>
      </c>
      <c r="F1338">
        <v>87</v>
      </c>
      <c r="G1338">
        <v>169</v>
      </c>
      <c r="J1338">
        <v>82</v>
      </c>
      <c r="K1338" t="s">
        <v>96</v>
      </c>
      <c r="L1338">
        <v>87</v>
      </c>
      <c r="M1338">
        <v>169</v>
      </c>
      <c r="N1338" t="s">
        <v>1264</v>
      </c>
    </row>
    <row r="1339" spans="1:14">
      <c r="A1339" t="s">
        <v>1382</v>
      </c>
      <c r="B1339" t="s">
        <v>1264</v>
      </c>
      <c r="C1339" t="s">
        <v>96</v>
      </c>
      <c r="D1339" t="s">
        <v>1382</v>
      </c>
      <c r="E1339">
        <v>82.7</v>
      </c>
      <c r="F1339">
        <v>86</v>
      </c>
      <c r="G1339">
        <v>168.7</v>
      </c>
      <c r="J1339">
        <v>82.7</v>
      </c>
      <c r="K1339" t="s">
        <v>96</v>
      </c>
      <c r="L1339">
        <v>86</v>
      </c>
      <c r="M1339">
        <v>168.7</v>
      </c>
      <c r="N1339" t="s">
        <v>1264</v>
      </c>
    </row>
    <row r="1340" spans="1:14">
      <c r="A1340" t="s">
        <v>1383</v>
      </c>
      <c r="B1340" t="s">
        <v>1264</v>
      </c>
      <c r="C1340" t="s">
        <v>96</v>
      </c>
      <c r="D1340" t="s">
        <v>1383</v>
      </c>
      <c r="E1340">
        <v>84.2</v>
      </c>
      <c r="F1340">
        <v>84.5</v>
      </c>
      <c r="G1340">
        <v>168.7</v>
      </c>
      <c r="J1340">
        <v>84.2</v>
      </c>
      <c r="K1340" t="s">
        <v>96</v>
      </c>
      <c r="L1340">
        <v>84.5</v>
      </c>
      <c r="M1340">
        <v>168.7</v>
      </c>
      <c r="N1340" t="s">
        <v>1264</v>
      </c>
    </row>
    <row r="1341" spans="1:14">
      <c r="A1341" t="s">
        <v>1384</v>
      </c>
      <c r="B1341" t="s">
        <v>1264</v>
      </c>
      <c r="C1341" t="s">
        <v>96</v>
      </c>
      <c r="D1341" t="s">
        <v>1384</v>
      </c>
      <c r="E1341">
        <v>87</v>
      </c>
      <c r="F1341">
        <v>81.5</v>
      </c>
      <c r="G1341">
        <v>168.5</v>
      </c>
      <c r="J1341">
        <v>87</v>
      </c>
      <c r="K1341" t="s">
        <v>96</v>
      </c>
      <c r="L1341">
        <v>81.5</v>
      </c>
      <c r="M1341">
        <v>168.5</v>
      </c>
      <c r="N1341" t="s">
        <v>1264</v>
      </c>
    </row>
    <row r="1342" spans="1:14">
      <c r="A1342" t="s">
        <v>1385</v>
      </c>
      <c r="B1342" t="s">
        <v>1264</v>
      </c>
      <c r="C1342" t="s">
        <v>96</v>
      </c>
      <c r="D1342" t="s">
        <v>1385</v>
      </c>
      <c r="E1342">
        <v>72</v>
      </c>
      <c r="F1342">
        <v>96.5</v>
      </c>
      <c r="G1342">
        <v>168.5</v>
      </c>
      <c r="J1342">
        <v>72</v>
      </c>
      <c r="K1342" t="s">
        <v>96</v>
      </c>
      <c r="L1342">
        <v>96.5</v>
      </c>
      <c r="M1342">
        <v>168.5</v>
      </c>
      <c r="N1342" t="s">
        <v>1264</v>
      </c>
    </row>
    <row r="1343" spans="1:14">
      <c r="A1343" t="s">
        <v>1386</v>
      </c>
      <c r="B1343" t="s">
        <v>1264</v>
      </c>
      <c r="C1343" t="s">
        <v>96</v>
      </c>
      <c r="D1343" t="s">
        <v>1386</v>
      </c>
      <c r="E1343">
        <v>83.8</v>
      </c>
      <c r="F1343">
        <v>84.5</v>
      </c>
      <c r="G1343">
        <v>168.3</v>
      </c>
      <c r="J1343">
        <v>83.8</v>
      </c>
      <c r="K1343" t="s">
        <v>96</v>
      </c>
      <c r="L1343">
        <v>84.5</v>
      </c>
      <c r="M1343">
        <v>168.3</v>
      </c>
      <c r="N1343" t="s">
        <v>1264</v>
      </c>
    </row>
    <row r="1344" spans="1:14">
      <c r="A1344" t="s">
        <v>1387</v>
      </c>
      <c r="B1344" t="s">
        <v>1264</v>
      </c>
      <c r="C1344" t="s">
        <v>96</v>
      </c>
      <c r="D1344" t="s">
        <v>1387</v>
      </c>
      <c r="E1344">
        <v>79.3</v>
      </c>
      <c r="F1344">
        <v>89</v>
      </c>
      <c r="G1344">
        <v>168.3</v>
      </c>
      <c r="J1344">
        <v>79.3</v>
      </c>
      <c r="K1344" t="s">
        <v>96</v>
      </c>
      <c r="L1344">
        <v>89</v>
      </c>
      <c r="M1344">
        <v>168.3</v>
      </c>
      <c r="N1344" t="s">
        <v>1264</v>
      </c>
    </row>
    <row r="1345" spans="1:14">
      <c r="A1345" t="s">
        <v>1388</v>
      </c>
      <c r="B1345" t="s">
        <v>1264</v>
      </c>
      <c r="C1345" t="s">
        <v>96</v>
      </c>
      <c r="D1345" t="s">
        <v>1388</v>
      </c>
      <c r="E1345">
        <v>85.7</v>
      </c>
      <c r="F1345">
        <v>82.5</v>
      </c>
      <c r="G1345">
        <v>168.2</v>
      </c>
      <c r="J1345">
        <v>85.7</v>
      </c>
      <c r="K1345" t="s">
        <v>96</v>
      </c>
      <c r="L1345">
        <v>82.5</v>
      </c>
      <c r="M1345">
        <v>168.2</v>
      </c>
      <c r="N1345" t="s">
        <v>1264</v>
      </c>
    </row>
    <row r="1346" spans="1:14">
      <c r="A1346" t="s">
        <v>1389</v>
      </c>
      <c r="B1346" t="s">
        <v>1264</v>
      </c>
      <c r="C1346" t="s">
        <v>96</v>
      </c>
      <c r="D1346" t="s">
        <v>1389</v>
      </c>
      <c r="E1346">
        <v>81.1</v>
      </c>
      <c r="F1346">
        <v>87</v>
      </c>
      <c r="G1346">
        <v>168.1</v>
      </c>
      <c r="J1346">
        <v>81.1</v>
      </c>
      <c r="K1346" t="s">
        <v>96</v>
      </c>
      <c r="L1346">
        <v>87</v>
      </c>
      <c r="M1346">
        <v>168.1</v>
      </c>
      <c r="N1346" t="s">
        <v>1264</v>
      </c>
    </row>
    <row r="1347" spans="1:14">
      <c r="A1347" t="s">
        <v>1390</v>
      </c>
      <c r="B1347" t="s">
        <v>1264</v>
      </c>
      <c r="C1347" t="s">
        <v>96</v>
      </c>
      <c r="D1347" t="s">
        <v>1390</v>
      </c>
      <c r="E1347">
        <v>80.7</v>
      </c>
      <c r="F1347">
        <v>87</v>
      </c>
      <c r="G1347">
        <v>167.7</v>
      </c>
      <c r="J1347">
        <v>80.7</v>
      </c>
      <c r="K1347" t="s">
        <v>96</v>
      </c>
      <c r="L1347">
        <v>87</v>
      </c>
      <c r="M1347">
        <v>167.7</v>
      </c>
      <c r="N1347" t="s">
        <v>1264</v>
      </c>
    </row>
    <row r="1348" spans="1:14">
      <c r="A1348" t="s">
        <v>1391</v>
      </c>
      <c r="B1348" t="s">
        <v>1264</v>
      </c>
      <c r="C1348" t="s">
        <v>96</v>
      </c>
      <c r="D1348" t="s">
        <v>1391</v>
      </c>
      <c r="E1348">
        <v>80.6</v>
      </c>
      <c r="F1348">
        <v>87</v>
      </c>
      <c r="G1348">
        <v>167.6</v>
      </c>
      <c r="J1348">
        <v>80.6</v>
      </c>
      <c r="K1348" t="s">
        <v>96</v>
      </c>
      <c r="L1348">
        <v>87</v>
      </c>
      <c r="M1348">
        <v>167.6</v>
      </c>
      <c r="N1348" t="s">
        <v>1264</v>
      </c>
    </row>
    <row r="1349" spans="1:14">
      <c r="A1349" t="s">
        <v>1392</v>
      </c>
      <c r="B1349" t="s">
        <v>1264</v>
      </c>
      <c r="C1349" t="s">
        <v>96</v>
      </c>
      <c r="D1349" t="s">
        <v>1392</v>
      </c>
      <c r="E1349">
        <v>86.6</v>
      </c>
      <c r="F1349">
        <v>80.5</v>
      </c>
      <c r="G1349">
        <v>167.1</v>
      </c>
      <c r="J1349">
        <v>86.6</v>
      </c>
      <c r="K1349" t="s">
        <v>96</v>
      </c>
      <c r="L1349">
        <v>80.5</v>
      </c>
      <c r="M1349">
        <v>167.1</v>
      </c>
      <c r="N1349" t="s">
        <v>1264</v>
      </c>
    </row>
    <row r="1350" spans="1:14">
      <c r="A1350" t="s">
        <v>1393</v>
      </c>
      <c r="B1350" t="s">
        <v>1264</v>
      </c>
      <c r="C1350" t="s">
        <v>96</v>
      </c>
      <c r="D1350" t="s">
        <v>1393</v>
      </c>
      <c r="E1350">
        <v>77.3</v>
      </c>
      <c r="F1350">
        <v>89.5</v>
      </c>
      <c r="G1350">
        <v>166.8</v>
      </c>
      <c r="J1350">
        <v>77.3</v>
      </c>
      <c r="K1350" t="s">
        <v>96</v>
      </c>
      <c r="L1350">
        <v>89.5</v>
      </c>
      <c r="M1350">
        <v>166.8</v>
      </c>
      <c r="N1350" t="s">
        <v>1264</v>
      </c>
    </row>
    <row r="1351" spans="1:14">
      <c r="A1351" t="s">
        <v>1394</v>
      </c>
      <c r="B1351" t="s">
        <v>1264</v>
      </c>
      <c r="C1351" t="s">
        <v>96</v>
      </c>
      <c r="D1351" t="s">
        <v>1394</v>
      </c>
      <c r="E1351">
        <v>82.7</v>
      </c>
      <c r="F1351">
        <v>84</v>
      </c>
      <c r="G1351">
        <v>166.7</v>
      </c>
      <c r="J1351">
        <v>82.7</v>
      </c>
      <c r="K1351" t="s">
        <v>96</v>
      </c>
      <c r="L1351">
        <v>84</v>
      </c>
      <c r="M1351">
        <v>166.7</v>
      </c>
      <c r="N1351" t="s">
        <v>1264</v>
      </c>
    </row>
    <row r="1352" spans="1:14">
      <c r="A1352" t="s">
        <v>1395</v>
      </c>
      <c r="B1352" t="s">
        <v>1264</v>
      </c>
      <c r="C1352" t="s">
        <v>96</v>
      </c>
      <c r="D1352" t="s">
        <v>1395</v>
      </c>
      <c r="E1352">
        <v>82.6</v>
      </c>
      <c r="F1352">
        <v>84</v>
      </c>
      <c r="G1352">
        <v>166.6</v>
      </c>
      <c r="J1352">
        <v>82.6</v>
      </c>
      <c r="K1352" t="s">
        <v>96</v>
      </c>
      <c r="L1352">
        <v>84</v>
      </c>
      <c r="M1352">
        <v>166.6</v>
      </c>
      <c r="N1352" t="s">
        <v>1264</v>
      </c>
    </row>
    <row r="1353" spans="1:14">
      <c r="A1353" t="s">
        <v>1396</v>
      </c>
      <c r="B1353" t="s">
        <v>1264</v>
      </c>
      <c r="C1353" t="s">
        <v>96</v>
      </c>
      <c r="D1353" t="s">
        <v>1396</v>
      </c>
      <c r="E1353">
        <v>69.5</v>
      </c>
      <c r="F1353">
        <v>97</v>
      </c>
      <c r="G1353">
        <v>166.5</v>
      </c>
      <c r="J1353">
        <v>69.5</v>
      </c>
      <c r="K1353" t="s">
        <v>96</v>
      </c>
      <c r="L1353">
        <v>97</v>
      </c>
      <c r="M1353">
        <v>166.5</v>
      </c>
      <c r="N1353" t="s">
        <v>1264</v>
      </c>
    </row>
    <row r="1354" spans="1:14">
      <c r="A1354" t="s">
        <v>1397</v>
      </c>
      <c r="B1354" t="s">
        <v>1264</v>
      </c>
      <c r="C1354" t="s">
        <v>96</v>
      </c>
      <c r="D1354" t="s">
        <v>1397</v>
      </c>
      <c r="E1354">
        <v>84.4</v>
      </c>
      <c r="F1354">
        <v>82</v>
      </c>
      <c r="G1354">
        <v>166.4</v>
      </c>
      <c r="J1354">
        <v>84.4</v>
      </c>
      <c r="K1354" t="s">
        <v>96</v>
      </c>
      <c r="L1354">
        <v>82</v>
      </c>
      <c r="M1354">
        <v>166.4</v>
      </c>
      <c r="N1354" t="s">
        <v>1264</v>
      </c>
    </row>
    <row r="1355" spans="1:14">
      <c r="A1355" t="s">
        <v>1398</v>
      </c>
      <c r="B1355" t="s">
        <v>1264</v>
      </c>
      <c r="C1355" t="s">
        <v>96</v>
      </c>
      <c r="D1355" t="s">
        <v>1398</v>
      </c>
      <c r="E1355">
        <v>80.3</v>
      </c>
      <c r="F1355">
        <v>86</v>
      </c>
      <c r="G1355">
        <v>166.3</v>
      </c>
      <c r="J1355">
        <v>80.3</v>
      </c>
      <c r="K1355" t="s">
        <v>96</v>
      </c>
      <c r="L1355">
        <v>86</v>
      </c>
      <c r="M1355">
        <v>166.3</v>
      </c>
      <c r="N1355" t="s">
        <v>1264</v>
      </c>
    </row>
    <row r="1356" spans="1:14">
      <c r="A1356" t="s">
        <v>1399</v>
      </c>
      <c r="B1356" t="s">
        <v>1264</v>
      </c>
      <c r="C1356" t="s">
        <v>96</v>
      </c>
      <c r="D1356" t="s">
        <v>1399</v>
      </c>
      <c r="E1356">
        <v>86.7</v>
      </c>
      <c r="F1356">
        <v>79.5</v>
      </c>
      <c r="G1356">
        <v>166.2</v>
      </c>
      <c r="J1356">
        <v>86.7</v>
      </c>
      <c r="K1356" t="s">
        <v>96</v>
      </c>
      <c r="L1356">
        <v>79.5</v>
      </c>
      <c r="M1356">
        <v>166.2</v>
      </c>
      <c r="N1356" t="s">
        <v>1264</v>
      </c>
    </row>
    <row r="1357" spans="1:14">
      <c r="A1357" t="s">
        <v>1400</v>
      </c>
      <c r="B1357" t="s">
        <v>1264</v>
      </c>
      <c r="C1357" t="s">
        <v>96</v>
      </c>
      <c r="D1357" t="s">
        <v>1400</v>
      </c>
      <c r="E1357">
        <v>83.1</v>
      </c>
      <c r="F1357">
        <v>83</v>
      </c>
      <c r="G1357">
        <v>166.1</v>
      </c>
      <c r="J1357">
        <v>83.1</v>
      </c>
      <c r="K1357" t="s">
        <v>96</v>
      </c>
      <c r="L1357">
        <v>83</v>
      </c>
      <c r="M1357">
        <v>166.1</v>
      </c>
      <c r="N1357" t="s">
        <v>1264</v>
      </c>
    </row>
    <row r="1358" spans="1:14">
      <c r="A1358" t="s">
        <v>1401</v>
      </c>
      <c r="B1358" t="s">
        <v>1264</v>
      </c>
      <c r="C1358" t="s">
        <v>96</v>
      </c>
      <c r="D1358" t="s">
        <v>1401</v>
      </c>
      <c r="E1358">
        <v>94.8</v>
      </c>
      <c r="F1358">
        <v>71</v>
      </c>
      <c r="G1358">
        <v>165.8</v>
      </c>
      <c r="J1358">
        <v>94.8</v>
      </c>
      <c r="K1358" t="s">
        <v>96</v>
      </c>
      <c r="L1358">
        <v>71</v>
      </c>
      <c r="M1358">
        <v>165.8</v>
      </c>
      <c r="N1358" t="s">
        <v>1264</v>
      </c>
    </row>
    <row r="1359" spans="1:14">
      <c r="A1359" t="s">
        <v>1402</v>
      </c>
      <c r="B1359" t="s">
        <v>1264</v>
      </c>
      <c r="C1359" t="s">
        <v>96</v>
      </c>
      <c r="D1359" t="s">
        <v>1402</v>
      </c>
      <c r="E1359">
        <v>79.3</v>
      </c>
      <c r="F1359">
        <v>86.5</v>
      </c>
      <c r="G1359">
        <v>165.8</v>
      </c>
      <c r="J1359">
        <v>79.3</v>
      </c>
      <c r="K1359" t="s">
        <v>96</v>
      </c>
      <c r="L1359">
        <v>86.5</v>
      </c>
      <c r="M1359">
        <v>165.8</v>
      </c>
      <c r="N1359" t="s">
        <v>1264</v>
      </c>
    </row>
    <row r="1360" spans="1:14">
      <c r="A1360" t="s">
        <v>1403</v>
      </c>
      <c r="B1360" t="s">
        <v>1264</v>
      </c>
      <c r="C1360" t="s">
        <v>96</v>
      </c>
      <c r="D1360" t="s">
        <v>1403</v>
      </c>
      <c r="E1360">
        <v>97.5</v>
      </c>
      <c r="F1360">
        <v>68</v>
      </c>
      <c r="G1360">
        <v>165.5</v>
      </c>
      <c r="J1360">
        <v>97.5</v>
      </c>
      <c r="K1360" t="s">
        <v>96</v>
      </c>
      <c r="L1360">
        <v>68</v>
      </c>
      <c r="M1360">
        <v>165.5</v>
      </c>
      <c r="N1360" t="s">
        <v>1264</v>
      </c>
    </row>
    <row r="1361" spans="1:14">
      <c r="A1361" t="s">
        <v>1404</v>
      </c>
      <c r="B1361" t="s">
        <v>1264</v>
      </c>
      <c r="C1361" t="s">
        <v>96</v>
      </c>
      <c r="D1361" t="s">
        <v>1404</v>
      </c>
      <c r="E1361">
        <v>77.5</v>
      </c>
      <c r="F1361">
        <v>88</v>
      </c>
      <c r="G1361">
        <v>165.5</v>
      </c>
      <c r="J1361">
        <v>77.5</v>
      </c>
      <c r="K1361" t="s">
        <v>96</v>
      </c>
      <c r="L1361">
        <v>88</v>
      </c>
      <c r="M1361">
        <v>165.5</v>
      </c>
      <c r="N1361" t="s">
        <v>1264</v>
      </c>
    </row>
    <row r="1362" spans="1:14">
      <c r="A1362" t="s">
        <v>1405</v>
      </c>
      <c r="B1362" t="s">
        <v>1264</v>
      </c>
      <c r="C1362" t="s">
        <v>96</v>
      </c>
      <c r="D1362" t="s">
        <v>1405</v>
      </c>
      <c r="E1362">
        <v>82.4</v>
      </c>
      <c r="F1362">
        <v>83</v>
      </c>
      <c r="G1362">
        <v>165.4</v>
      </c>
      <c r="J1362">
        <v>82.4</v>
      </c>
      <c r="K1362" t="s">
        <v>96</v>
      </c>
      <c r="L1362">
        <v>83</v>
      </c>
      <c r="M1362">
        <v>165.4</v>
      </c>
      <c r="N1362" t="s">
        <v>1264</v>
      </c>
    </row>
    <row r="1363" spans="1:14">
      <c r="A1363" t="s">
        <v>1406</v>
      </c>
      <c r="B1363" t="s">
        <v>1264</v>
      </c>
      <c r="C1363" t="s">
        <v>96</v>
      </c>
      <c r="D1363" t="s">
        <v>1406</v>
      </c>
      <c r="E1363">
        <v>89.4</v>
      </c>
      <c r="F1363">
        <v>76</v>
      </c>
      <c r="G1363">
        <v>165.4</v>
      </c>
      <c r="J1363">
        <v>89.4</v>
      </c>
      <c r="K1363" t="s">
        <v>96</v>
      </c>
      <c r="L1363">
        <v>76</v>
      </c>
      <c r="M1363">
        <v>165.4</v>
      </c>
      <c r="N1363" t="s">
        <v>1264</v>
      </c>
    </row>
    <row r="1364" spans="1:14">
      <c r="A1364" t="s">
        <v>1407</v>
      </c>
      <c r="B1364" t="s">
        <v>1264</v>
      </c>
      <c r="C1364" t="s">
        <v>96</v>
      </c>
      <c r="D1364" t="s">
        <v>1407</v>
      </c>
      <c r="E1364">
        <v>72.2</v>
      </c>
      <c r="F1364">
        <v>93</v>
      </c>
      <c r="G1364">
        <v>165.2</v>
      </c>
      <c r="J1364">
        <v>72.2</v>
      </c>
      <c r="K1364" t="s">
        <v>96</v>
      </c>
      <c r="L1364">
        <v>93</v>
      </c>
      <c r="M1364">
        <v>165.2</v>
      </c>
      <c r="N1364" t="s">
        <v>1264</v>
      </c>
    </row>
    <row r="1365" spans="1:14">
      <c r="A1365" t="s">
        <v>1408</v>
      </c>
      <c r="B1365" t="s">
        <v>1264</v>
      </c>
      <c r="C1365" t="s">
        <v>96</v>
      </c>
      <c r="D1365" t="s">
        <v>1408</v>
      </c>
      <c r="E1365">
        <v>71</v>
      </c>
      <c r="F1365">
        <v>94</v>
      </c>
      <c r="G1365">
        <v>165</v>
      </c>
      <c r="J1365">
        <v>71</v>
      </c>
      <c r="K1365" t="s">
        <v>96</v>
      </c>
      <c r="L1365">
        <v>94</v>
      </c>
      <c r="M1365">
        <v>165</v>
      </c>
      <c r="N1365" t="s">
        <v>1264</v>
      </c>
    </row>
    <row r="1366" spans="1:14">
      <c r="A1366" t="s">
        <v>1409</v>
      </c>
      <c r="B1366" t="s">
        <v>1264</v>
      </c>
      <c r="C1366" t="s">
        <v>96</v>
      </c>
      <c r="D1366" t="s">
        <v>1409</v>
      </c>
      <c r="E1366">
        <v>78</v>
      </c>
      <c r="F1366">
        <v>87</v>
      </c>
      <c r="G1366">
        <v>165</v>
      </c>
      <c r="J1366">
        <v>78</v>
      </c>
      <c r="K1366" t="s">
        <v>96</v>
      </c>
      <c r="L1366">
        <v>87</v>
      </c>
      <c r="M1366">
        <v>165</v>
      </c>
      <c r="N1366" t="s">
        <v>1264</v>
      </c>
    </row>
    <row r="1367" spans="1:14">
      <c r="A1367" t="s">
        <v>1410</v>
      </c>
      <c r="B1367" t="s">
        <v>1264</v>
      </c>
      <c r="C1367" t="s">
        <v>96</v>
      </c>
      <c r="D1367" t="s">
        <v>1410</v>
      </c>
      <c r="E1367">
        <v>80.8</v>
      </c>
      <c r="F1367">
        <v>84</v>
      </c>
      <c r="G1367">
        <v>164.8</v>
      </c>
      <c r="J1367">
        <v>80.8</v>
      </c>
      <c r="K1367" t="s">
        <v>96</v>
      </c>
      <c r="L1367">
        <v>84</v>
      </c>
      <c r="M1367">
        <v>164.8</v>
      </c>
      <c r="N1367" t="s">
        <v>1264</v>
      </c>
    </row>
    <row r="1368" spans="1:14">
      <c r="A1368" t="s">
        <v>1411</v>
      </c>
      <c r="B1368" t="s">
        <v>1264</v>
      </c>
      <c r="C1368" t="s">
        <v>96</v>
      </c>
      <c r="D1368" t="s">
        <v>1411</v>
      </c>
      <c r="E1368">
        <v>88.5</v>
      </c>
      <c r="F1368">
        <v>76</v>
      </c>
      <c r="G1368">
        <v>164.5</v>
      </c>
      <c r="J1368">
        <v>88.5</v>
      </c>
      <c r="K1368" t="s">
        <v>96</v>
      </c>
      <c r="L1368">
        <v>76</v>
      </c>
      <c r="M1368">
        <v>164.5</v>
      </c>
      <c r="N1368" t="s">
        <v>1264</v>
      </c>
    </row>
    <row r="1369" spans="1:14">
      <c r="A1369" t="s">
        <v>1412</v>
      </c>
      <c r="B1369" t="s">
        <v>1264</v>
      </c>
      <c r="C1369" t="s">
        <v>96</v>
      </c>
      <c r="D1369" t="s">
        <v>1412</v>
      </c>
      <c r="E1369">
        <v>85.9</v>
      </c>
      <c r="F1369">
        <v>78.5</v>
      </c>
      <c r="G1369">
        <v>164.4</v>
      </c>
      <c r="J1369">
        <v>85.9</v>
      </c>
      <c r="K1369" t="s">
        <v>96</v>
      </c>
      <c r="L1369">
        <v>78.5</v>
      </c>
      <c r="M1369">
        <v>164.4</v>
      </c>
      <c r="N1369" t="s">
        <v>1264</v>
      </c>
    </row>
    <row r="1370" spans="1:14">
      <c r="A1370" t="s">
        <v>1413</v>
      </c>
      <c r="B1370" t="s">
        <v>1264</v>
      </c>
      <c r="C1370" t="s">
        <v>96</v>
      </c>
      <c r="D1370" t="s">
        <v>1413</v>
      </c>
      <c r="E1370">
        <v>83.9</v>
      </c>
      <c r="F1370">
        <v>80.5</v>
      </c>
      <c r="G1370">
        <v>164.4</v>
      </c>
      <c r="J1370">
        <v>83.9</v>
      </c>
      <c r="K1370" t="s">
        <v>96</v>
      </c>
      <c r="L1370">
        <v>80.5</v>
      </c>
      <c r="M1370">
        <v>164.4</v>
      </c>
      <c r="N1370" t="s">
        <v>1264</v>
      </c>
    </row>
    <row r="1371" spans="1:14">
      <c r="A1371" t="s">
        <v>1414</v>
      </c>
      <c r="B1371" t="s">
        <v>1264</v>
      </c>
      <c r="C1371" t="s">
        <v>96</v>
      </c>
      <c r="D1371" t="s">
        <v>1414</v>
      </c>
      <c r="E1371">
        <v>77.2</v>
      </c>
      <c r="F1371">
        <v>87</v>
      </c>
      <c r="G1371">
        <v>164.2</v>
      </c>
      <c r="J1371">
        <v>77.2</v>
      </c>
      <c r="K1371" t="s">
        <v>96</v>
      </c>
      <c r="L1371">
        <v>87</v>
      </c>
      <c r="M1371">
        <v>164.2</v>
      </c>
      <c r="N1371" t="s">
        <v>1264</v>
      </c>
    </row>
    <row r="1372" spans="1:14">
      <c r="A1372" t="s">
        <v>1415</v>
      </c>
      <c r="B1372" t="s">
        <v>1264</v>
      </c>
      <c r="C1372" t="s">
        <v>96</v>
      </c>
      <c r="D1372" t="s">
        <v>1415</v>
      </c>
      <c r="E1372">
        <v>82.6</v>
      </c>
      <c r="F1372">
        <v>81.5</v>
      </c>
      <c r="G1372">
        <v>164.1</v>
      </c>
      <c r="J1372">
        <v>82.6</v>
      </c>
      <c r="K1372" t="s">
        <v>96</v>
      </c>
      <c r="L1372">
        <v>81.5</v>
      </c>
      <c r="M1372">
        <v>164.1</v>
      </c>
      <c r="N1372" t="s">
        <v>1264</v>
      </c>
    </row>
    <row r="1373" spans="1:14">
      <c r="A1373" t="s">
        <v>1416</v>
      </c>
      <c r="B1373" t="s">
        <v>1264</v>
      </c>
      <c r="C1373" t="s">
        <v>96</v>
      </c>
      <c r="D1373" t="s">
        <v>1416</v>
      </c>
      <c r="E1373">
        <v>73</v>
      </c>
      <c r="F1373">
        <v>91</v>
      </c>
      <c r="G1373">
        <v>164</v>
      </c>
      <c r="J1373">
        <v>73</v>
      </c>
      <c r="K1373" t="s">
        <v>96</v>
      </c>
      <c r="L1373">
        <v>91</v>
      </c>
      <c r="M1373">
        <v>164</v>
      </c>
      <c r="N1373" t="s">
        <v>1264</v>
      </c>
    </row>
    <row r="1374" spans="1:14">
      <c r="A1374" t="s">
        <v>1417</v>
      </c>
      <c r="B1374" t="s">
        <v>1264</v>
      </c>
      <c r="C1374" t="s">
        <v>96</v>
      </c>
      <c r="D1374" t="s">
        <v>1417</v>
      </c>
      <c r="E1374">
        <v>65.9</v>
      </c>
      <c r="F1374">
        <v>98</v>
      </c>
      <c r="G1374">
        <v>163.9</v>
      </c>
      <c r="J1374">
        <v>65.9</v>
      </c>
      <c r="K1374" t="s">
        <v>96</v>
      </c>
      <c r="L1374">
        <v>98</v>
      </c>
      <c r="M1374">
        <v>163.9</v>
      </c>
      <c r="N1374" t="s">
        <v>1264</v>
      </c>
    </row>
    <row r="1375" spans="1:14">
      <c r="A1375" t="s">
        <v>1418</v>
      </c>
      <c r="B1375" t="s">
        <v>1264</v>
      </c>
      <c r="C1375" t="s">
        <v>96</v>
      </c>
      <c r="D1375" t="s">
        <v>1418</v>
      </c>
      <c r="E1375">
        <v>80.9</v>
      </c>
      <c r="F1375">
        <v>83</v>
      </c>
      <c r="G1375">
        <v>163.9</v>
      </c>
      <c r="J1375">
        <v>80.9</v>
      </c>
      <c r="K1375" t="s">
        <v>96</v>
      </c>
      <c r="L1375">
        <v>83</v>
      </c>
      <c r="M1375">
        <v>163.9</v>
      </c>
      <c r="N1375" t="s">
        <v>1264</v>
      </c>
    </row>
    <row r="1376" spans="1:14">
      <c r="A1376" t="s">
        <v>1419</v>
      </c>
      <c r="B1376" t="s">
        <v>1264</v>
      </c>
      <c r="C1376" t="s">
        <v>96</v>
      </c>
      <c r="D1376" t="s">
        <v>1419</v>
      </c>
      <c r="E1376">
        <v>89.3</v>
      </c>
      <c r="F1376">
        <v>74.5</v>
      </c>
      <c r="G1376">
        <v>163.8</v>
      </c>
      <c r="J1376">
        <v>89.3</v>
      </c>
      <c r="K1376" t="s">
        <v>96</v>
      </c>
      <c r="L1376">
        <v>74.5</v>
      </c>
      <c r="M1376">
        <v>163.8</v>
      </c>
      <c r="N1376" t="s">
        <v>1264</v>
      </c>
    </row>
    <row r="1377" spans="1:14">
      <c r="A1377" t="s">
        <v>1420</v>
      </c>
      <c r="B1377" t="s">
        <v>1264</v>
      </c>
      <c r="C1377" t="s">
        <v>96</v>
      </c>
      <c r="D1377" t="s">
        <v>1420</v>
      </c>
      <c r="E1377">
        <v>86.7</v>
      </c>
      <c r="F1377">
        <v>77</v>
      </c>
      <c r="G1377">
        <v>163.7</v>
      </c>
      <c r="J1377">
        <v>86.7</v>
      </c>
      <c r="K1377" t="s">
        <v>96</v>
      </c>
      <c r="L1377">
        <v>77</v>
      </c>
      <c r="M1377">
        <v>163.7</v>
      </c>
      <c r="N1377" t="s">
        <v>1264</v>
      </c>
    </row>
    <row r="1378" spans="1:14">
      <c r="A1378" t="s">
        <v>1421</v>
      </c>
      <c r="B1378" t="s">
        <v>1264</v>
      </c>
      <c r="C1378" t="s">
        <v>96</v>
      </c>
      <c r="D1378" t="s">
        <v>1421</v>
      </c>
      <c r="E1378">
        <v>84.5</v>
      </c>
      <c r="F1378">
        <v>79</v>
      </c>
      <c r="G1378">
        <v>163.5</v>
      </c>
      <c r="J1378">
        <v>84.5</v>
      </c>
      <c r="K1378" t="s">
        <v>96</v>
      </c>
      <c r="L1378">
        <v>79</v>
      </c>
      <c r="M1378">
        <v>163.5</v>
      </c>
      <c r="N1378" t="s">
        <v>1264</v>
      </c>
    </row>
    <row r="1379" spans="1:14">
      <c r="A1379" t="s">
        <v>1422</v>
      </c>
      <c r="B1379" t="s">
        <v>1264</v>
      </c>
      <c r="C1379" t="s">
        <v>96</v>
      </c>
      <c r="D1379" t="s">
        <v>1422</v>
      </c>
      <c r="E1379">
        <v>80.9</v>
      </c>
      <c r="F1379">
        <v>82</v>
      </c>
      <c r="G1379">
        <v>162.9</v>
      </c>
      <c r="J1379">
        <v>80.9</v>
      </c>
      <c r="K1379" t="s">
        <v>96</v>
      </c>
      <c r="L1379">
        <v>82</v>
      </c>
      <c r="M1379">
        <v>162.9</v>
      </c>
      <c r="N1379" t="s">
        <v>1264</v>
      </c>
    </row>
    <row r="1380" spans="1:14">
      <c r="A1380" t="s">
        <v>1423</v>
      </c>
      <c r="B1380" t="s">
        <v>1264</v>
      </c>
      <c r="C1380" t="s">
        <v>96</v>
      </c>
      <c r="D1380" t="s">
        <v>1423</v>
      </c>
      <c r="E1380">
        <v>62</v>
      </c>
      <c r="F1380">
        <v>100</v>
      </c>
      <c r="G1380">
        <v>162</v>
      </c>
      <c r="J1380">
        <v>62</v>
      </c>
      <c r="K1380" t="s">
        <v>96</v>
      </c>
      <c r="L1380">
        <v>100</v>
      </c>
      <c r="M1380">
        <v>162</v>
      </c>
      <c r="N1380" t="s">
        <v>1264</v>
      </c>
    </row>
    <row r="1381" spans="1:14">
      <c r="A1381" t="s">
        <v>1424</v>
      </c>
      <c r="B1381" t="s">
        <v>1264</v>
      </c>
      <c r="C1381" t="s">
        <v>96</v>
      </c>
      <c r="D1381" t="s">
        <v>1424</v>
      </c>
      <c r="E1381">
        <v>81</v>
      </c>
      <c r="F1381">
        <v>81</v>
      </c>
      <c r="G1381">
        <v>162</v>
      </c>
      <c r="J1381">
        <v>81</v>
      </c>
      <c r="K1381" t="s">
        <v>96</v>
      </c>
      <c r="L1381">
        <v>81</v>
      </c>
      <c r="M1381">
        <v>162</v>
      </c>
      <c r="N1381" t="s">
        <v>1264</v>
      </c>
    </row>
    <row r="1382" spans="1:14">
      <c r="A1382" t="s">
        <v>1425</v>
      </c>
      <c r="B1382" t="s">
        <v>1264</v>
      </c>
      <c r="C1382" t="s">
        <v>96</v>
      </c>
      <c r="D1382" t="s">
        <v>1425</v>
      </c>
      <c r="E1382">
        <v>81.3</v>
      </c>
      <c r="F1382">
        <v>80.5</v>
      </c>
      <c r="G1382">
        <v>161.8</v>
      </c>
      <c r="J1382">
        <v>81.3</v>
      </c>
      <c r="K1382" t="s">
        <v>96</v>
      </c>
      <c r="L1382">
        <v>80.5</v>
      </c>
      <c r="M1382">
        <v>161.8</v>
      </c>
      <c r="N1382" t="s">
        <v>1264</v>
      </c>
    </row>
    <row r="1383" spans="1:14">
      <c r="A1383" t="s">
        <v>1426</v>
      </c>
      <c r="B1383" t="s">
        <v>1264</v>
      </c>
      <c r="C1383" t="s">
        <v>96</v>
      </c>
      <c r="D1383" t="s">
        <v>1426</v>
      </c>
      <c r="E1383">
        <v>86.7</v>
      </c>
      <c r="F1383">
        <v>75</v>
      </c>
      <c r="G1383">
        <v>161.7</v>
      </c>
      <c r="J1383">
        <v>86.7</v>
      </c>
      <c r="K1383" t="s">
        <v>96</v>
      </c>
      <c r="L1383">
        <v>75</v>
      </c>
      <c r="M1383">
        <v>161.7</v>
      </c>
      <c r="N1383" t="s">
        <v>1264</v>
      </c>
    </row>
    <row r="1384" spans="1:14">
      <c r="A1384" t="s">
        <v>1427</v>
      </c>
      <c r="B1384" t="s">
        <v>1264</v>
      </c>
      <c r="C1384" t="s">
        <v>96</v>
      </c>
      <c r="D1384" t="s">
        <v>1427</v>
      </c>
      <c r="E1384">
        <v>74.5</v>
      </c>
      <c r="F1384">
        <v>87</v>
      </c>
      <c r="G1384">
        <v>161.5</v>
      </c>
      <c r="J1384">
        <v>74.5</v>
      </c>
      <c r="K1384" t="s">
        <v>96</v>
      </c>
      <c r="L1384">
        <v>87</v>
      </c>
      <c r="M1384">
        <v>161.5</v>
      </c>
      <c r="N1384" t="s">
        <v>1264</v>
      </c>
    </row>
    <row r="1385" spans="1:14">
      <c r="A1385" t="s">
        <v>1428</v>
      </c>
      <c r="B1385" t="s">
        <v>1264</v>
      </c>
      <c r="C1385" t="s">
        <v>96</v>
      </c>
      <c r="D1385" t="s">
        <v>1428</v>
      </c>
      <c r="E1385">
        <v>82.1</v>
      </c>
      <c r="F1385">
        <v>79</v>
      </c>
      <c r="G1385">
        <v>161.1</v>
      </c>
      <c r="J1385">
        <v>82.1</v>
      </c>
      <c r="K1385" t="s">
        <v>96</v>
      </c>
      <c r="L1385">
        <v>79</v>
      </c>
      <c r="M1385">
        <v>161.1</v>
      </c>
      <c r="N1385" t="s">
        <v>1264</v>
      </c>
    </row>
    <row r="1386" spans="1:14">
      <c r="A1386" t="s">
        <v>1429</v>
      </c>
      <c r="B1386" t="s">
        <v>1264</v>
      </c>
      <c r="C1386" t="s">
        <v>96</v>
      </c>
      <c r="D1386" t="s">
        <v>1429</v>
      </c>
      <c r="E1386">
        <v>72.6</v>
      </c>
      <c r="F1386">
        <v>88.5</v>
      </c>
      <c r="G1386">
        <v>161.1</v>
      </c>
      <c r="J1386">
        <v>72.6</v>
      </c>
      <c r="K1386" t="s">
        <v>96</v>
      </c>
      <c r="L1386">
        <v>88.5</v>
      </c>
      <c r="M1386">
        <v>161.1</v>
      </c>
      <c r="N1386" t="s">
        <v>1264</v>
      </c>
    </row>
    <row r="1387" spans="1:14">
      <c r="A1387" t="s">
        <v>1430</v>
      </c>
      <c r="B1387" t="s">
        <v>1264</v>
      </c>
      <c r="C1387" t="s">
        <v>96</v>
      </c>
      <c r="D1387" t="s">
        <v>1430</v>
      </c>
      <c r="E1387">
        <v>79.9</v>
      </c>
      <c r="F1387">
        <v>81</v>
      </c>
      <c r="G1387">
        <v>160.9</v>
      </c>
      <c r="J1387">
        <v>79.9</v>
      </c>
      <c r="K1387" t="s">
        <v>96</v>
      </c>
      <c r="L1387">
        <v>81</v>
      </c>
      <c r="M1387">
        <v>160.9</v>
      </c>
      <c r="N1387" t="s">
        <v>1264</v>
      </c>
    </row>
    <row r="1388" spans="1:14">
      <c r="A1388" t="s">
        <v>1431</v>
      </c>
      <c r="B1388" t="s">
        <v>1264</v>
      </c>
      <c r="C1388" t="s">
        <v>96</v>
      </c>
      <c r="D1388" t="s">
        <v>1431</v>
      </c>
      <c r="E1388">
        <v>71.9</v>
      </c>
      <c r="F1388">
        <v>89</v>
      </c>
      <c r="G1388">
        <v>160.9</v>
      </c>
      <c r="J1388">
        <v>71.9</v>
      </c>
      <c r="K1388" t="s">
        <v>96</v>
      </c>
      <c r="L1388">
        <v>89</v>
      </c>
      <c r="M1388">
        <v>160.9</v>
      </c>
      <c r="N1388" t="s">
        <v>1264</v>
      </c>
    </row>
    <row r="1389" spans="1:14">
      <c r="A1389" t="s">
        <v>1432</v>
      </c>
      <c r="B1389" t="s">
        <v>1264</v>
      </c>
      <c r="C1389" t="s">
        <v>96</v>
      </c>
      <c r="D1389" t="s">
        <v>1432</v>
      </c>
      <c r="E1389">
        <v>77.5</v>
      </c>
      <c r="F1389">
        <v>83</v>
      </c>
      <c r="G1389">
        <v>160.5</v>
      </c>
      <c r="J1389">
        <v>77.5</v>
      </c>
      <c r="K1389" t="s">
        <v>96</v>
      </c>
      <c r="L1389">
        <v>83</v>
      </c>
      <c r="M1389">
        <v>160.5</v>
      </c>
      <c r="N1389" t="s">
        <v>1264</v>
      </c>
    </row>
    <row r="1390" spans="1:14">
      <c r="A1390" t="s">
        <v>1433</v>
      </c>
      <c r="B1390" t="s">
        <v>1264</v>
      </c>
      <c r="C1390" t="s">
        <v>96</v>
      </c>
      <c r="D1390" t="s">
        <v>1433</v>
      </c>
      <c r="E1390">
        <v>80.5</v>
      </c>
      <c r="F1390">
        <v>80</v>
      </c>
      <c r="G1390">
        <v>160.5</v>
      </c>
      <c r="J1390">
        <v>80.5</v>
      </c>
      <c r="K1390" t="s">
        <v>96</v>
      </c>
      <c r="L1390">
        <v>80</v>
      </c>
      <c r="M1390">
        <v>160.5</v>
      </c>
      <c r="N1390" t="s">
        <v>1264</v>
      </c>
    </row>
    <row r="1391" spans="1:14">
      <c r="A1391" t="s">
        <v>1434</v>
      </c>
      <c r="B1391" t="s">
        <v>1264</v>
      </c>
      <c r="C1391" t="s">
        <v>96</v>
      </c>
      <c r="D1391" t="s">
        <v>1434</v>
      </c>
      <c r="E1391">
        <v>59.2</v>
      </c>
      <c r="F1391">
        <v>101</v>
      </c>
      <c r="G1391">
        <v>160.2</v>
      </c>
      <c r="J1391">
        <v>59.2</v>
      </c>
      <c r="K1391" t="s">
        <v>96</v>
      </c>
      <c r="L1391">
        <v>101</v>
      </c>
      <c r="M1391">
        <v>160.2</v>
      </c>
      <c r="N1391" t="s">
        <v>1264</v>
      </c>
    </row>
    <row r="1392" spans="1:14">
      <c r="A1392" t="s">
        <v>1435</v>
      </c>
      <c r="B1392" t="s">
        <v>1264</v>
      </c>
      <c r="C1392" t="s">
        <v>96</v>
      </c>
      <c r="D1392" t="s">
        <v>1435</v>
      </c>
      <c r="E1392">
        <v>75</v>
      </c>
      <c r="F1392">
        <v>85</v>
      </c>
      <c r="G1392">
        <v>160</v>
      </c>
      <c r="J1392">
        <v>75</v>
      </c>
      <c r="K1392" t="s">
        <v>96</v>
      </c>
      <c r="L1392">
        <v>85</v>
      </c>
      <c r="M1392">
        <v>160</v>
      </c>
      <c r="N1392" t="s">
        <v>1264</v>
      </c>
    </row>
    <row r="1393" spans="1:14">
      <c r="A1393" t="s">
        <v>1436</v>
      </c>
      <c r="B1393" t="s">
        <v>1264</v>
      </c>
      <c r="C1393" t="s">
        <v>96</v>
      </c>
      <c r="D1393" t="s">
        <v>1436</v>
      </c>
      <c r="E1393">
        <v>79.9</v>
      </c>
      <c r="F1393">
        <v>80</v>
      </c>
      <c r="G1393">
        <v>159.9</v>
      </c>
      <c r="J1393">
        <v>79.9</v>
      </c>
      <c r="K1393" t="s">
        <v>96</v>
      </c>
      <c r="L1393">
        <v>80</v>
      </c>
      <c r="M1393">
        <v>159.9</v>
      </c>
      <c r="N1393" t="s">
        <v>1264</v>
      </c>
    </row>
    <row r="1394" spans="1:14">
      <c r="A1394" t="s">
        <v>1437</v>
      </c>
      <c r="B1394" t="s">
        <v>1264</v>
      </c>
      <c r="C1394" t="s">
        <v>96</v>
      </c>
      <c r="D1394" t="s">
        <v>1437</v>
      </c>
      <c r="E1394">
        <v>80.7</v>
      </c>
      <c r="F1394">
        <v>79</v>
      </c>
      <c r="G1394">
        <v>159.7</v>
      </c>
      <c r="J1394">
        <v>80.7</v>
      </c>
      <c r="K1394" t="s">
        <v>96</v>
      </c>
      <c r="L1394">
        <v>79</v>
      </c>
      <c r="M1394">
        <v>159.7</v>
      </c>
      <c r="N1394" t="s">
        <v>1264</v>
      </c>
    </row>
    <row r="1395" spans="1:14">
      <c r="A1395" t="s">
        <v>1438</v>
      </c>
      <c r="B1395" t="s">
        <v>1264</v>
      </c>
      <c r="C1395" t="s">
        <v>96</v>
      </c>
      <c r="D1395" t="s">
        <v>1438</v>
      </c>
      <c r="E1395">
        <v>72.5</v>
      </c>
      <c r="F1395">
        <v>87</v>
      </c>
      <c r="G1395">
        <v>159.5</v>
      </c>
      <c r="J1395">
        <v>72.5</v>
      </c>
      <c r="K1395" t="s">
        <v>96</v>
      </c>
      <c r="L1395">
        <v>87</v>
      </c>
      <c r="M1395">
        <v>159.5</v>
      </c>
      <c r="N1395" t="s">
        <v>1264</v>
      </c>
    </row>
    <row r="1396" spans="1:14">
      <c r="A1396" t="s">
        <v>1439</v>
      </c>
      <c r="B1396" t="s">
        <v>1264</v>
      </c>
      <c r="C1396" t="s">
        <v>96</v>
      </c>
      <c r="D1396" t="s">
        <v>1439</v>
      </c>
      <c r="E1396">
        <v>75</v>
      </c>
      <c r="F1396">
        <v>84.5</v>
      </c>
      <c r="G1396">
        <v>159.5</v>
      </c>
      <c r="J1396">
        <v>75</v>
      </c>
      <c r="K1396" t="s">
        <v>96</v>
      </c>
      <c r="L1396">
        <v>84.5</v>
      </c>
      <c r="M1396">
        <v>159.5</v>
      </c>
      <c r="N1396" t="s">
        <v>1264</v>
      </c>
    </row>
    <row r="1397" spans="1:14">
      <c r="A1397" t="s">
        <v>1440</v>
      </c>
      <c r="B1397" t="s">
        <v>1264</v>
      </c>
      <c r="C1397" t="s">
        <v>96</v>
      </c>
      <c r="D1397" t="s">
        <v>1440</v>
      </c>
      <c r="E1397">
        <v>72.1</v>
      </c>
      <c r="F1397">
        <v>87</v>
      </c>
      <c r="G1397">
        <v>159.1</v>
      </c>
      <c r="J1397">
        <v>72.1</v>
      </c>
      <c r="K1397" t="s">
        <v>96</v>
      </c>
      <c r="L1397">
        <v>87</v>
      </c>
      <c r="M1397">
        <v>159.1</v>
      </c>
      <c r="N1397" t="s">
        <v>1264</v>
      </c>
    </row>
    <row r="1398" spans="1:14">
      <c r="A1398" t="s">
        <v>1441</v>
      </c>
      <c r="B1398" t="s">
        <v>1264</v>
      </c>
      <c r="C1398" t="s">
        <v>96</v>
      </c>
      <c r="D1398" t="s">
        <v>1441</v>
      </c>
      <c r="E1398">
        <v>75</v>
      </c>
      <c r="F1398">
        <v>84</v>
      </c>
      <c r="G1398">
        <v>159</v>
      </c>
      <c r="J1398">
        <v>75</v>
      </c>
      <c r="K1398" t="s">
        <v>96</v>
      </c>
      <c r="L1398">
        <v>84</v>
      </c>
      <c r="M1398">
        <v>159</v>
      </c>
      <c r="N1398" t="s">
        <v>1264</v>
      </c>
    </row>
    <row r="1399" spans="1:14">
      <c r="A1399" t="s">
        <v>1442</v>
      </c>
      <c r="B1399" t="s">
        <v>1264</v>
      </c>
      <c r="C1399" t="s">
        <v>96</v>
      </c>
      <c r="D1399" t="s">
        <v>1442</v>
      </c>
      <c r="E1399">
        <v>80</v>
      </c>
      <c r="F1399">
        <v>79</v>
      </c>
      <c r="G1399">
        <v>159</v>
      </c>
      <c r="J1399">
        <v>80</v>
      </c>
      <c r="K1399" t="s">
        <v>96</v>
      </c>
      <c r="L1399">
        <v>79</v>
      </c>
      <c r="M1399">
        <v>159</v>
      </c>
      <c r="N1399" t="s">
        <v>1264</v>
      </c>
    </row>
    <row r="1400" spans="1:14">
      <c r="A1400" t="s">
        <v>1443</v>
      </c>
      <c r="B1400" t="s">
        <v>1264</v>
      </c>
      <c r="C1400" t="s">
        <v>96</v>
      </c>
      <c r="D1400" t="s">
        <v>1443</v>
      </c>
      <c r="E1400">
        <v>68.6</v>
      </c>
      <c r="F1400">
        <v>90</v>
      </c>
      <c r="G1400">
        <v>158.6</v>
      </c>
      <c r="J1400">
        <v>68.6</v>
      </c>
      <c r="K1400" t="s">
        <v>96</v>
      </c>
      <c r="L1400">
        <v>90</v>
      </c>
      <c r="M1400">
        <v>158.6</v>
      </c>
      <c r="N1400" t="s">
        <v>1264</v>
      </c>
    </row>
    <row r="1401" spans="1:14">
      <c r="A1401" t="s">
        <v>1444</v>
      </c>
      <c r="B1401" t="s">
        <v>1264</v>
      </c>
      <c r="C1401" t="s">
        <v>96</v>
      </c>
      <c r="D1401" t="s">
        <v>1444</v>
      </c>
      <c r="E1401">
        <v>74.6</v>
      </c>
      <c r="F1401">
        <v>84</v>
      </c>
      <c r="G1401">
        <v>158.6</v>
      </c>
      <c r="J1401">
        <v>74.6</v>
      </c>
      <c r="K1401" t="s">
        <v>96</v>
      </c>
      <c r="L1401">
        <v>84</v>
      </c>
      <c r="M1401">
        <v>158.6</v>
      </c>
      <c r="N1401" t="s">
        <v>1264</v>
      </c>
    </row>
    <row r="1402" spans="1:14">
      <c r="A1402" t="s">
        <v>1445</v>
      </c>
      <c r="B1402" t="s">
        <v>1264</v>
      </c>
      <c r="C1402" t="s">
        <v>96</v>
      </c>
      <c r="D1402" t="s">
        <v>1445</v>
      </c>
      <c r="E1402">
        <v>75.6</v>
      </c>
      <c r="F1402">
        <v>83</v>
      </c>
      <c r="G1402">
        <v>158.6</v>
      </c>
      <c r="J1402">
        <v>75.6</v>
      </c>
      <c r="K1402" t="s">
        <v>96</v>
      </c>
      <c r="L1402">
        <v>83</v>
      </c>
      <c r="M1402">
        <v>158.6</v>
      </c>
      <c r="N1402" t="s">
        <v>1264</v>
      </c>
    </row>
    <row r="1403" spans="1:14">
      <c r="A1403" t="s">
        <v>1446</v>
      </c>
      <c r="B1403" t="s">
        <v>1264</v>
      </c>
      <c r="C1403" t="s">
        <v>96</v>
      </c>
      <c r="D1403" t="s">
        <v>1446</v>
      </c>
      <c r="E1403">
        <v>73.2</v>
      </c>
      <c r="F1403">
        <v>85</v>
      </c>
      <c r="G1403">
        <v>158.2</v>
      </c>
      <c r="J1403">
        <v>73.2</v>
      </c>
      <c r="K1403" t="s">
        <v>96</v>
      </c>
      <c r="L1403">
        <v>85</v>
      </c>
      <c r="M1403">
        <v>158.2</v>
      </c>
      <c r="N1403" t="s">
        <v>1264</v>
      </c>
    </row>
    <row r="1404" spans="1:14">
      <c r="A1404" t="s">
        <v>1447</v>
      </c>
      <c r="B1404" t="s">
        <v>1264</v>
      </c>
      <c r="C1404" t="s">
        <v>96</v>
      </c>
      <c r="D1404" t="s">
        <v>1447</v>
      </c>
      <c r="E1404">
        <v>73</v>
      </c>
      <c r="F1404">
        <v>85</v>
      </c>
      <c r="G1404">
        <v>158</v>
      </c>
      <c r="J1404">
        <v>73</v>
      </c>
      <c r="K1404" t="s">
        <v>96</v>
      </c>
      <c r="L1404">
        <v>85</v>
      </c>
      <c r="M1404">
        <v>158</v>
      </c>
      <c r="N1404" t="s">
        <v>1264</v>
      </c>
    </row>
    <row r="1405" spans="1:14">
      <c r="A1405" t="s">
        <v>1448</v>
      </c>
      <c r="B1405" t="s">
        <v>1264</v>
      </c>
      <c r="C1405" t="s">
        <v>96</v>
      </c>
      <c r="D1405" t="s">
        <v>1448</v>
      </c>
      <c r="E1405">
        <v>73.8</v>
      </c>
      <c r="F1405">
        <v>84</v>
      </c>
      <c r="G1405">
        <v>157.8</v>
      </c>
      <c r="J1405">
        <v>73.8</v>
      </c>
      <c r="K1405" t="s">
        <v>96</v>
      </c>
      <c r="L1405">
        <v>84</v>
      </c>
      <c r="M1405">
        <v>157.8</v>
      </c>
      <c r="N1405" t="s">
        <v>1264</v>
      </c>
    </row>
    <row r="1406" spans="1:14">
      <c r="A1406" t="s">
        <v>1449</v>
      </c>
      <c r="B1406" t="s">
        <v>1264</v>
      </c>
      <c r="C1406" t="s">
        <v>96</v>
      </c>
      <c r="D1406" t="s">
        <v>1449</v>
      </c>
      <c r="E1406">
        <v>81.7</v>
      </c>
      <c r="F1406">
        <v>76</v>
      </c>
      <c r="G1406">
        <v>157.7</v>
      </c>
      <c r="J1406">
        <v>81.7</v>
      </c>
      <c r="K1406" t="s">
        <v>96</v>
      </c>
      <c r="L1406">
        <v>76</v>
      </c>
      <c r="M1406">
        <v>157.7</v>
      </c>
      <c r="N1406" t="s">
        <v>1264</v>
      </c>
    </row>
    <row r="1407" spans="1:14">
      <c r="A1407" t="s">
        <v>1450</v>
      </c>
      <c r="B1407" t="s">
        <v>1264</v>
      </c>
      <c r="C1407" t="s">
        <v>96</v>
      </c>
      <c r="D1407" t="s">
        <v>1450</v>
      </c>
      <c r="E1407">
        <v>75.7</v>
      </c>
      <c r="F1407">
        <v>82</v>
      </c>
      <c r="G1407">
        <v>157.7</v>
      </c>
      <c r="J1407">
        <v>75.7</v>
      </c>
      <c r="K1407" t="s">
        <v>96</v>
      </c>
      <c r="L1407">
        <v>82</v>
      </c>
      <c r="M1407">
        <v>157.7</v>
      </c>
      <c r="N1407" t="s">
        <v>1264</v>
      </c>
    </row>
    <row r="1408" spans="1:14">
      <c r="A1408" t="s">
        <v>1451</v>
      </c>
      <c r="B1408" t="s">
        <v>1264</v>
      </c>
      <c r="C1408" t="s">
        <v>96</v>
      </c>
      <c r="D1408" t="s">
        <v>1451</v>
      </c>
      <c r="E1408">
        <v>79.8</v>
      </c>
      <c r="F1408">
        <v>77.5</v>
      </c>
      <c r="G1408">
        <v>157.3</v>
      </c>
      <c r="J1408">
        <v>79.8</v>
      </c>
      <c r="K1408" t="s">
        <v>96</v>
      </c>
      <c r="L1408">
        <v>77.5</v>
      </c>
      <c r="M1408">
        <v>157.3</v>
      </c>
      <c r="N1408" t="s">
        <v>1264</v>
      </c>
    </row>
    <row r="1409" spans="1:14">
      <c r="A1409" t="s">
        <v>1452</v>
      </c>
      <c r="B1409" t="s">
        <v>1264</v>
      </c>
      <c r="C1409" t="s">
        <v>96</v>
      </c>
      <c r="D1409" t="s">
        <v>1452</v>
      </c>
      <c r="E1409">
        <v>82.3</v>
      </c>
      <c r="F1409">
        <v>75</v>
      </c>
      <c r="G1409">
        <v>157.3</v>
      </c>
      <c r="J1409">
        <v>82.3</v>
      </c>
      <c r="K1409" t="s">
        <v>96</v>
      </c>
      <c r="L1409">
        <v>75</v>
      </c>
      <c r="M1409">
        <v>157.3</v>
      </c>
      <c r="N1409" t="s">
        <v>1264</v>
      </c>
    </row>
    <row r="1410" spans="1:14">
      <c r="A1410" t="s">
        <v>1453</v>
      </c>
      <c r="B1410" t="s">
        <v>1264</v>
      </c>
      <c r="C1410" t="s">
        <v>96</v>
      </c>
      <c r="D1410" t="s">
        <v>1453</v>
      </c>
      <c r="E1410">
        <v>73.2</v>
      </c>
      <c r="F1410">
        <v>84</v>
      </c>
      <c r="G1410">
        <v>157.2</v>
      </c>
      <c r="J1410">
        <v>73.2</v>
      </c>
      <c r="K1410" t="s">
        <v>96</v>
      </c>
      <c r="L1410">
        <v>84</v>
      </c>
      <c r="M1410">
        <v>157.2</v>
      </c>
      <c r="N1410" t="s">
        <v>1264</v>
      </c>
    </row>
    <row r="1411" spans="1:14">
      <c r="A1411" t="s">
        <v>1454</v>
      </c>
      <c r="B1411" t="s">
        <v>1264</v>
      </c>
      <c r="C1411" t="s">
        <v>96</v>
      </c>
      <c r="D1411" t="s">
        <v>1454</v>
      </c>
      <c r="E1411">
        <v>73</v>
      </c>
      <c r="F1411">
        <v>84</v>
      </c>
      <c r="G1411">
        <v>157</v>
      </c>
      <c r="J1411">
        <v>73</v>
      </c>
      <c r="K1411" t="s">
        <v>96</v>
      </c>
      <c r="L1411">
        <v>84</v>
      </c>
      <c r="M1411">
        <v>157</v>
      </c>
      <c r="N1411" t="s">
        <v>1264</v>
      </c>
    </row>
    <row r="1412" spans="1:14">
      <c r="A1412" t="s">
        <v>1455</v>
      </c>
      <c r="B1412" t="s">
        <v>1264</v>
      </c>
      <c r="C1412" t="s">
        <v>96</v>
      </c>
      <c r="D1412" t="s">
        <v>1455</v>
      </c>
      <c r="E1412">
        <v>72</v>
      </c>
      <c r="F1412">
        <v>85</v>
      </c>
      <c r="G1412">
        <v>157</v>
      </c>
      <c r="J1412">
        <v>72</v>
      </c>
      <c r="K1412" t="s">
        <v>96</v>
      </c>
      <c r="L1412">
        <v>85</v>
      </c>
      <c r="M1412">
        <v>157</v>
      </c>
      <c r="N1412" t="s">
        <v>1264</v>
      </c>
    </row>
    <row r="1413" spans="1:14">
      <c r="A1413" t="s">
        <v>1456</v>
      </c>
      <c r="B1413" t="s">
        <v>1264</v>
      </c>
      <c r="C1413" t="s">
        <v>96</v>
      </c>
      <c r="D1413" t="s">
        <v>1456</v>
      </c>
      <c r="E1413">
        <v>75</v>
      </c>
      <c r="F1413">
        <v>82</v>
      </c>
      <c r="G1413">
        <v>157</v>
      </c>
      <c r="J1413">
        <v>75</v>
      </c>
      <c r="K1413" t="s">
        <v>96</v>
      </c>
      <c r="L1413">
        <v>82</v>
      </c>
      <c r="M1413">
        <v>157</v>
      </c>
      <c r="N1413" t="s">
        <v>1264</v>
      </c>
    </row>
    <row r="1414" spans="1:14">
      <c r="A1414" t="s">
        <v>1457</v>
      </c>
      <c r="B1414" t="s">
        <v>1264</v>
      </c>
      <c r="C1414" t="s">
        <v>96</v>
      </c>
      <c r="D1414" t="s">
        <v>1457</v>
      </c>
      <c r="E1414">
        <v>82.8</v>
      </c>
      <c r="F1414">
        <v>74</v>
      </c>
      <c r="G1414">
        <v>156.8</v>
      </c>
      <c r="J1414">
        <v>82.8</v>
      </c>
      <c r="K1414" t="s">
        <v>96</v>
      </c>
      <c r="L1414">
        <v>74</v>
      </c>
      <c r="M1414">
        <v>156.8</v>
      </c>
      <c r="N1414" t="s">
        <v>1264</v>
      </c>
    </row>
    <row r="1415" spans="1:14">
      <c r="A1415" t="s">
        <v>1458</v>
      </c>
      <c r="B1415" t="s">
        <v>1264</v>
      </c>
      <c r="C1415" t="s">
        <v>96</v>
      </c>
      <c r="D1415" t="s">
        <v>1458</v>
      </c>
      <c r="E1415">
        <v>78.8</v>
      </c>
      <c r="F1415">
        <v>78</v>
      </c>
      <c r="G1415">
        <v>156.8</v>
      </c>
      <c r="J1415">
        <v>78.8</v>
      </c>
      <c r="K1415" t="s">
        <v>96</v>
      </c>
      <c r="L1415">
        <v>78</v>
      </c>
      <c r="M1415">
        <v>156.8</v>
      </c>
      <c r="N1415" t="s">
        <v>1264</v>
      </c>
    </row>
    <row r="1416" spans="1:14">
      <c r="A1416" t="s">
        <v>1459</v>
      </c>
      <c r="B1416" t="s">
        <v>1264</v>
      </c>
      <c r="C1416" t="s">
        <v>96</v>
      </c>
      <c r="D1416" t="s">
        <v>1459</v>
      </c>
      <c r="E1416">
        <v>78.2</v>
      </c>
      <c r="F1416">
        <v>78.5</v>
      </c>
      <c r="G1416">
        <v>156.7</v>
      </c>
      <c r="J1416">
        <v>78.2</v>
      </c>
      <c r="K1416" t="s">
        <v>96</v>
      </c>
      <c r="L1416">
        <v>78.5</v>
      </c>
      <c r="M1416">
        <v>156.7</v>
      </c>
      <c r="N1416" t="s">
        <v>1264</v>
      </c>
    </row>
    <row r="1417" spans="1:14">
      <c r="A1417" t="s">
        <v>1460</v>
      </c>
      <c r="B1417" t="s">
        <v>1264</v>
      </c>
      <c r="C1417" t="s">
        <v>96</v>
      </c>
      <c r="D1417" t="s">
        <v>1460</v>
      </c>
      <c r="E1417">
        <v>80.5</v>
      </c>
      <c r="F1417">
        <v>76</v>
      </c>
      <c r="G1417">
        <v>156.5</v>
      </c>
      <c r="J1417">
        <v>80.5</v>
      </c>
      <c r="K1417" t="s">
        <v>96</v>
      </c>
      <c r="L1417">
        <v>76</v>
      </c>
      <c r="M1417">
        <v>156.5</v>
      </c>
      <c r="N1417" t="s">
        <v>1264</v>
      </c>
    </row>
    <row r="1418" spans="1:14">
      <c r="A1418" t="s">
        <v>1461</v>
      </c>
      <c r="B1418" t="s">
        <v>1264</v>
      </c>
      <c r="C1418" t="s">
        <v>96</v>
      </c>
      <c r="D1418" t="s">
        <v>1461</v>
      </c>
      <c r="E1418">
        <v>69.5</v>
      </c>
      <c r="F1418">
        <v>87</v>
      </c>
      <c r="G1418">
        <v>156.5</v>
      </c>
      <c r="J1418">
        <v>69.5</v>
      </c>
      <c r="K1418" t="s">
        <v>96</v>
      </c>
      <c r="L1418">
        <v>87</v>
      </c>
      <c r="M1418">
        <v>156.5</v>
      </c>
      <c r="N1418" t="s">
        <v>1264</v>
      </c>
    </row>
    <row r="1419" spans="1:14">
      <c r="A1419" t="s">
        <v>1462</v>
      </c>
      <c r="B1419" t="s">
        <v>1264</v>
      </c>
      <c r="C1419" t="s">
        <v>96</v>
      </c>
      <c r="D1419" t="s">
        <v>1462</v>
      </c>
      <c r="E1419">
        <v>68.4</v>
      </c>
      <c r="F1419">
        <v>88</v>
      </c>
      <c r="G1419">
        <v>156.4</v>
      </c>
      <c r="J1419">
        <v>68.4</v>
      </c>
      <c r="K1419" t="s">
        <v>96</v>
      </c>
      <c r="L1419">
        <v>88</v>
      </c>
      <c r="M1419">
        <v>156.4</v>
      </c>
      <c r="N1419" t="s">
        <v>1264</v>
      </c>
    </row>
    <row r="1420" spans="1:14">
      <c r="A1420" t="s">
        <v>1463</v>
      </c>
      <c r="B1420" t="s">
        <v>1264</v>
      </c>
      <c r="C1420" t="s">
        <v>96</v>
      </c>
      <c r="D1420" t="s">
        <v>1463</v>
      </c>
      <c r="E1420">
        <v>65.4</v>
      </c>
      <c r="F1420">
        <v>91</v>
      </c>
      <c r="G1420">
        <v>156.4</v>
      </c>
      <c r="J1420">
        <v>65.4</v>
      </c>
      <c r="K1420" t="s">
        <v>96</v>
      </c>
      <c r="L1420">
        <v>91</v>
      </c>
      <c r="M1420">
        <v>156.4</v>
      </c>
      <c r="N1420" t="s">
        <v>1264</v>
      </c>
    </row>
    <row r="1421" spans="1:14">
      <c r="A1421" t="s">
        <v>1464</v>
      </c>
      <c r="B1421" t="s">
        <v>1264</v>
      </c>
      <c r="C1421" t="s">
        <v>96</v>
      </c>
      <c r="D1421" t="s">
        <v>1464</v>
      </c>
      <c r="E1421">
        <v>68.4</v>
      </c>
      <c r="F1421">
        <v>88</v>
      </c>
      <c r="G1421">
        <v>156.4</v>
      </c>
      <c r="J1421">
        <v>68.4</v>
      </c>
      <c r="K1421" t="s">
        <v>96</v>
      </c>
      <c r="L1421">
        <v>88</v>
      </c>
      <c r="M1421">
        <v>156.4</v>
      </c>
      <c r="N1421" t="s">
        <v>1264</v>
      </c>
    </row>
    <row r="1422" spans="1:14">
      <c r="A1422" t="s">
        <v>1465</v>
      </c>
      <c r="B1422" t="s">
        <v>1264</v>
      </c>
      <c r="C1422" t="s">
        <v>96</v>
      </c>
      <c r="D1422" t="s">
        <v>1465</v>
      </c>
      <c r="E1422">
        <v>81.2</v>
      </c>
      <c r="F1422">
        <v>75</v>
      </c>
      <c r="G1422">
        <v>156.2</v>
      </c>
      <c r="J1422">
        <v>81.2</v>
      </c>
      <c r="K1422" t="s">
        <v>96</v>
      </c>
      <c r="L1422">
        <v>75</v>
      </c>
      <c r="M1422">
        <v>156.2</v>
      </c>
      <c r="N1422" t="s">
        <v>1264</v>
      </c>
    </row>
    <row r="1423" spans="1:14">
      <c r="A1423" t="s">
        <v>1466</v>
      </c>
      <c r="B1423" t="s">
        <v>1264</v>
      </c>
      <c r="C1423" t="s">
        <v>96</v>
      </c>
      <c r="D1423" t="s">
        <v>1466</v>
      </c>
      <c r="E1423">
        <v>78.2</v>
      </c>
      <c r="F1423">
        <v>78</v>
      </c>
      <c r="G1423">
        <v>156.2</v>
      </c>
      <c r="J1423">
        <v>78.2</v>
      </c>
      <c r="K1423" t="s">
        <v>96</v>
      </c>
      <c r="L1423">
        <v>78</v>
      </c>
      <c r="M1423">
        <v>156.2</v>
      </c>
      <c r="N1423" t="s">
        <v>1264</v>
      </c>
    </row>
    <row r="1424" spans="1:14">
      <c r="A1424" t="s">
        <v>1467</v>
      </c>
      <c r="B1424" t="s">
        <v>1264</v>
      </c>
      <c r="C1424" t="s">
        <v>96</v>
      </c>
      <c r="D1424" t="s">
        <v>1467</v>
      </c>
      <c r="E1424">
        <v>76.4</v>
      </c>
      <c r="F1424">
        <v>79.5</v>
      </c>
      <c r="G1424">
        <v>155.9</v>
      </c>
      <c r="J1424">
        <v>76.4</v>
      </c>
      <c r="K1424" t="s">
        <v>96</v>
      </c>
      <c r="L1424">
        <v>79.5</v>
      </c>
      <c r="M1424">
        <v>155.9</v>
      </c>
      <c r="N1424" t="s">
        <v>1264</v>
      </c>
    </row>
    <row r="1425" spans="1:14">
      <c r="A1425" t="s">
        <v>1468</v>
      </c>
      <c r="B1425" t="s">
        <v>1264</v>
      </c>
      <c r="C1425" t="s">
        <v>96</v>
      </c>
      <c r="D1425" t="s">
        <v>1468</v>
      </c>
      <c r="E1425">
        <v>65.9</v>
      </c>
      <c r="F1425">
        <v>90</v>
      </c>
      <c r="G1425">
        <v>155.9</v>
      </c>
      <c r="J1425">
        <v>65.9</v>
      </c>
      <c r="K1425" t="s">
        <v>96</v>
      </c>
      <c r="L1425">
        <v>90</v>
      </c>
      <c r="M1425">
        <v>155.9</v>
      </c>
      <c r="N1425" t="s">
        <v>1264</v>
      </c>
    </row>
    <row r="1426" spans="1:14">
      <c r="A1426" t="s">
        <v>1469</v>
      </c>
      <c r="B1426" t="s">
        <v>1264</v>
      </c>
      <c r="C1426" t="s">
        <v>96</v>
      </c>
      <c r="D1426" t="s">
        <v>1469</v>
      </c>
      <c r="E1426">
        <v>84.8</v>
      </c>
      <c r="F1426">
        <v>71</v>
      </c>
      <c r="G1426">
        <v>155.8</v>
      </c>
      <c r="J1426">
        <v>84.8</v>
      </c>
      <c r="K1426" t="s">
        <v>96</v>
      </c>
      <c r="L1426">
        <v>71</v>
      </c>
      <c r="M1426">
        <v>155.8</v>
      </c>
      <c r="N1426" t="s">
        <v>1264</v>
      </c>
    </row>
    <row r="1427" spans="1:14">
      <c r="A1427" t="s">
        <v>1470</v>
      </c>
      <c r="B1427" t="s">
        <v>1264</v>
      </c>
      <c r="C1427" t="s">
        <v>96</v>
      </c>
      <c r="D1427" t="s">
        <v>1470</v>
      </c>
      <c r="E1427">
        <v>70.6</v>
      </c>
      <c r="F1427">
        <v>85</v>
      </c>
      <c r="G1427">
        <v>155.6</v>
      </c>
      <c r="J1427">
        <v>70.6</v>
      </c>
      <c r="K1427" t="s">
        <v>96</v>
      </c>
      <c r="L1427">
        <v>85</v>
      </c>
      <c r="M1427">
        <v>155.6</v>
      </c>
      <c r="N1427" t="s">
        <v>1264</v>
      </c>
    </row>
    <row r="1428" spans="1:14">
      <c r="A1428" t="s">
        <v>1471</v>
      </c>
      <c r="B1428" t="s">
        <v>1264</v>
      </c>
      <c r="C1428" t="s">
        <v>96</v>
      </c>
      <c r="D1428" t="s">
        <v>1471</v>
      </c>
      <c r="E1428">
        <v>78.5</v>
      </c>
      <c r="F1428">
        <v>77</v>
      </c>
      <c r="G1428">
        <v>155.5</v>
      </c>
      <c r="J1428">
        <v>78.5</v>
      </c>
      <c r="K1428" t="s">
        <v>96</v>
      </c>
      <c r="L1428">
        <v>77</v>
      </c>
      <c r="M1428">
        <v>155.5</v>
      </c>
      <c r="N1428" t="s">
        <v>1264</v>
      </c>
    </row>
    <row r="1429" spans="1:14">
      <c r="A1429" t="s">
        <v>1472</v>
      </c>
      <c r="B1429" t="s">
        <v>1264</v>
      </c>
      <c r="C1429" t="s">
        <v>96</v>
      </c>
      <c r="D1429" t="s">
        <v>1472</v>
      </c>
      <c r="E1429">
        <v>68.1</v>
      </c>
      <c r="F1429">
        <v>87</v>
      </c>
      <c r="G1429">
        <v>155.1</v>
      </c>
      <c r="J1429">
        <v>68.1</v>
      </c>
      <c r="K1429" t="s">
        <v>96</v>
      </c>
      <c r="L1429">
        <v>87</v>
      </c>
      <c r="M1429">
        <v>155.1</v>
      </c>
      <c r="N1429" t="s">
        <v>1264</v>
      </c>
    </row>
    <row r="1430" spans="1:14">
      <c r="A1430" t="s">
        <v>1473</v>
      </c>
      <c r="B1430" t="s">
        <v>1264</v>
      </c>
      <c r="C1430" t="s">
        <v>96</v>
      </c>
      <c r="D1430" t="s">
        <v>1473</v>
      </c>
      <c r="E1430">
        <v>66.8</v>
      </c>
      <c r="F1430">
        <v>88</v>
      </c>
      <c r="G1430">
        <v>154.8</v>
      </c>
      <c r="J1430">
        <v>66.8</v>
      </c>
      <c r="K1430" t="s">
        <v>96</v>
      </c>
      <c r="L1430">
        <v>88</v>
      </c>
      <c r="M1430">
        <v>154.8</v>
      </c>
      <c r="N1430" t="s">
        <v>1264</v>
      </c>
    </row>
    <row r="1431" spans="1:14">
      <c r="A1431" t="s">
        <v>1474</v>
      </c>
      <c r="B1431" t="s">
        <v>1264</v>
      </c>
      <c r="C1431" t="s">
        <v>96</v>
      </c>
      <c r="D1431" t="s">
        <v>1474</v>
      </c>
      <c r="E1431">
        <v>77.3</v>
      </c>
      <c r="F1431">
        <v>77</v>
      </c>
      <c r="G1431">
        <v>154.3</v>
      </c>
      <c r="J1431">
        <v>77.3</v>
      </c>
      <c r="K1431" t="s">
        <v>96</v>
      </c>
      <c r="L1431">
        <v>77</v>
      </c>
      <c r="M1431">
        <v>154.3</v>
      </c>
      <c r="N1431" t="s">
        <v>1264</v>
      </c>
    </row>
    <row r="1432" spans="1:14">
      <c r="A1432" t="s">
        <v>1475</v>
      </c>
      <c r="B1432" t="s">
        <v>1264</v>
      </c>
      <c r="C1432" t="s">
        <v>96</v>
      </c>
      <c r="D1432" t="s">
        <v>1475</v>
      </c>
      <c r="E1432">
        <v>76</v>
      </c>
      <c r="F1432">
        <v>78</v>
      </c>
      <c r="G1432">
        <v>154</v>
      </c>
      <c r="J1432">
        <v>76</v>
      </c>
      <c r="K1432" t="s">
        <v>96</v>
      </c>
      <c r="L1432">
        <v>78</v>
      </c>
      <c r="M1432">
        <v>154</v>
      </c>
      <c r="N1432" t="s">
        <v>1264</v>
      </c>
    </row>
    <row r="1433" spans="1:14">
      <c r="A1433" t="s">
        <v>1476</v>
      </c>
      <c r="B1433" t="s">
        <v>1264</v>
      </c>
      <c r="C1433" t="s">
        <v>96</v>
      </c>
      <c r="D1433" t="s">
        <v>1476</v>
      </c>
      <c r="E1433">
        <v>75.9</v>
      </c>
      <c r="F1433">
        <v>78</v>
      </c>
      <c r="G1433">
        <v>153.9</v>
      </c>
      <c r="J1433">
        <v>75.9</v>
      </c>
      <c r="K1433" t="s">
        <v>96</v>
      </c>
      <c r="L1433">
        <v>78</v>
      </c>
      <c r="M1433">
        <v>153.9</v>
      </c>
      <c r="N1433" t="s">
        <v>1264</v>
      </c>
    </row>
    <row r="1434" spans="1:14">
      <c r="A1434" t="s">
        <v>1477</v>
      </c>
      <c r="B1434" t="s">
        <v>1264</v>
      </c>
      <c r="C1434" t="s">
        <v>96</v>
      </c>
      <c r="D1434" t="s">
        <v>1477</v>
      </c>
      <c r="E1434">
        <v>71.9</v>
      </c>
      <c r="F1434">
        <v>82</v>
      </c>
      <c r="G1434">
        <v>153.9</v>
      </c>
      <c r="J1434">
        <v>71.9</v>
      </c>
      <c r="K1434" t="s">
        <v>96</v>
      </c>
      <c r="L1434">
        <v>82</v>
      </c>
      <c r="M1434">
        <v>153.9</v>
      </c>
      <c r="N1434" t="s">
        <v>1264</v>
      </c>
    </row>
    <row r="1435" spans="1:14">
      <c r="A1435" t="s">
        <v>1478</v>
      </c>
      <c r="B1435" t="s">
        <v>1264</v>
      </c>
      <c r="C1435" t="s">
        <v>96</v>
      </c>
      <c r="D1435" t="s">
        <v>1478</v>
      </c>
      <c r="E1435">
        <v>69.8</v>
      </c>
      <c r="F1435">
        <v>84</v>
      </c>
      <c r="G1435">
        <v>153.8</v>
      </c>
      <c r="J1435">
        <v>69.8</v>
      </c>
      <c r="K1435" t="s">
        <v>96</v>
      </c>
      <c r="L1435">
        <v>84</v>
      </c>
      <c r="M1435">
        <v>153.8</v>
      </c>
      <c r="N1435" t="s">
        <v>1264</v>
      </c>
    </row>
    <row r="1436" spans="1:14">
      <c r="A1436" t="s">
        <v>1479</v>
      </c>
      <c r="B1436" t="s">
        <v>1264</v>
      </c>
      <c r="C1436" t="s">
        <v>96</v>
      </c>
      <c r="D1436" t="s">
        <v>1479</v>
      </c>
      <c r="E1436">
        <v>77.3</v>
      </c>
      <c r="F1436">
        <v>76.5</v>
      </c>
      <c r="G1436">
        <v>153.8</v>
      </c>
      <c r="J1436">
        <v>77.3</v>
      </c>
      <c r="K1436" t="s">
        <v>96</v>
      </c>
      <c r="L1436">
        <v>76.5</v>
      </c>
      <c r="M1436">
        <v>153.8</v>
      </c>
      <c r="N1436" t="s">
        <v>1264</v>
      </c>
    </row>
    <row r="1437" spans="1:14">
      <c r="A1437" t="s">
        <v>1480</v>
      </c>
      <c r="B1437" t="s">
        <v>1264</v>
      </c>
      <c r="C1437" t="s">
        <v>96</v>
      </c>
      <c r="D1437" t="s">
        <v>1480</v>
      </c>
      <c r="E1437">
        <v>78.7</v>
      </c>
      <c r="F1437">
        <v>75</v>
      </c>
      <c r="G1437">
        <v>153.7</v>
      </c>
      <c r="J1437">
        <v>78.7</v>
      </c>
      <c r="K1437" t="s">
        <v>96</v>
      </c>
      <c r="L1437">
        <v>75</v>
      </c>
      <c r="M1437">
        <v>153.7</v>
      </c>
      <c r="N1437" t="s">
        <v>1264</v>
      </c>
    </row>
    <row r="1438" spans="1:14">
      <c r="A1438" t="s">
        <v>1481</v>
      </c>
      <c r="B1438" t="s">
        <v>1264</v>
      </c>
      <c r="C1438" t="s">
        <v>96</v>
      </c>
      <c r="D1438" t="s">
        <v>1481</v>
      </c>
      <c r="E1438">
        <v>72.7</v>
      </c>
      <c r="F1438">
        <v>81</v>
      </c>
      <c r="G1438">
        <v>153.7</v>
      </c>
      <c r="J1438">
        <v>72.7</v>
      </c>
      <c r="K1438" t="s">
        <v>96</v>
      </c>
      <c r="L1438">
        <v>81</v>
      </c>
      <c r="M1438">
        <v>153.7</v>
      </c>
      <c r="N1438" t="s">
        <v>1264</v>
      </c>
    </row>
    <row r="1439" spans="1:14">
      <c r="A1439" t="s">
        <v>1482</v>
      </c>
      <c r="B1439" t="s">
        <v>1264</v>
      </c>
      <c r="C1439" t="s">
        <v>96</v>
      </c>
      <c r="D1439" t="s">
        <v>1482</v>
      </c>
      <c r="E1439">
        <v>66.5</v>
      </c>
      <c r="F1439">
        <v>87</v>
      </c>
      <c r="G1439">
        <v>153.5</v>
      </c>
      <c r="J1439">
        <v>66.5</v>
      </c>
      <c r="K1439" t="s">
        <v>96</v>
      </c>
      <c r="L1439">
        <v>87</v>
      </c>
      <c r="M1439">
        <v>153.5</v>
      </c>
      <c r="N1439" t="s">
        <v>1264</v>
      </c>
    </row>
    <row r="1440" spans="1:14">
      <c r="A1440" t="s">
        <v>1483</v>
      </c>
      <c r="B1440" t="s">
        <v>1264</v>
      </c>
      <c r="C1440" t="s">
        <v>96</v>
      </c>
      <c r="D1440" t="s">
        <v>1483</v>
      </c>
      <c r="E1440">
        <v>74.3</v>
      </c>
      <c r="F1440">
        <v>79</v>
      </c>
      <c r="G1440">
        <v>153.3</v>
      </c>
      <c r="J1440">
        <v>74.3</v>
      </c>
      <c r="K1440" t="s">
        <v>96</v>
      </c>
      <c r="L1440">
        <v>79</v>
      </c>
      <c r="M1440">
        <v>153.3</v>
      </c>
      <c r="N1440" t="s">
        <v>1264</v>
      </c>
    </row>
    <row r="1441" spans="1:14">
      <c r="A1441" t="s">
        <v>1484</v>
      </c>
      <c r="B1441" t="s">
        <v>1264</v>
      </c>
      <c r="C1441" t="s">
        <v>96</v>
      </c>
      <c r="D1441" t="s">
        <v>1484</v>
      </c>
      <c r="E1441">
        <v>79</v>
      </c>
      <c r="F1441">
        <v>74</v>
      </c>
      <c r="G1441">
        <v>153</v>
      </c>
      <c r="J1441">
        <v>79</v>
      </c>
      <c r="K1441" t="s">
        <v>96</v>
      </c>
      <c r="L1441">
        <v>74</v>
      </c>
      <c r="M1441">
        <v>153</v>
      </c>
      <c r="N1441" t="s">
        <v>1264</v>
      </c>
    </row>
    <row r="1442" spans="1:14">
      <c r="A1442" t="s">
        <v>1485</v>
      </c>
      <c r="B1442" t="s">
        <v>1264</v>
      </c>
      <c r="C1442" t="s">
        <v>96</v>
      </c>
      <c r="D1442" t="s">
        <v>1485</v>
      </c>
      <c r="E1442">
        <v>81.6</v>
      </c>
      <c r="F1442">
        <v>71</v>
      </c>
      <c r="G1442">
        <v>152.6</v>
      </c>
      <c r="J1442">
        <v>81.6</v>
      </c>
      <c r="K1442" t="s">
        <v>96</v>
      </c>
      <c r="L1442">
        <v>71</v>
      </c>
      <c r="M1442">
        <v>152.6</v>
      </c>
      <c r="N1442" t="s">
        <v>1264</v>
      </c>
    </row>
    <row r="1443" spans="1:14">
      <c r="A1443" t="s">
        <v>1486</v>
      </c>
      <c r="B1443" t="s">
        <v>1264</v>
      </c>
      <c r="C1443" t="s">
        <v>96</v>
      </c>
      <c r="D1443" t="s">
        <v>1486</v>
      </c>
      <c r="E1443">
        <v>71.5</v>
      </c>
      <c r="F1443">
        <v>81</v>
      </c>
      <c r="G1443">
        <v>152.5</v>
      </c>
      <c r="J1443">
        <v>71.5</v>
      </c>
      <c r="K1443" t="s">
        <v>96</v>
      </c>
      <c r="L1443">
        <v>81</v>
      </c>
      <c r="M1443">
        <v>152.5</v>
      </c>
      <c r="N1443" t="s">
        <v>1264</v>
      </c>
    </row>
    <row r="1444" spans="1:14">
      <c r="A1444" t="s">
        <v>1487</v>
      </c>
      <c r="B1444" t="s">
        <v>1264</v>
      </c>
      <c r="C1444" t="s">
        <v>96</v>
      </c>
      <c r="D1444" t="s">
        <v>1487</v>
      </c>
      <c r="E1444">
        <v>74.4</v>
      </c>
      <c r="F1444">
        <v>78</v>
      </c>
      <c r="G1444">
        <v>152.4</v>
      </c>
      <c r="J1444">
        <v>74.4</v>
      </c>
      <c r="K1444" t="s">
        <v>96</v>
      </c>
      <c r="L1444">
        <v>78</v>
      </c>
      <c r="M1444">
        <v>152.4</v>
      </c>
      <c r="N1444" t="s">
        <v>1264</v>
      </c>
    </row>
    <row r="1445" spans="1:14">
      <c r="A1445" t="s">
        <v>1488</v>
      </c>
      <c r="B1445" t="s">
        <v>1264</v>
      </c>
      <c r="C1445" t="s">
        <v>96</v>
      </c>
      <c r="D1445" t="s">
        <v>1488</v>
      </c>
      <c r="E1445">
        <v>74.3</v>
      </c>
      <c r="F1445">
        <v>78</v>
      </c>
      <c r="G1445">
        <v>152.3</v>
      </c>
      <c r="J1445">
        <v>74.3</v>
      </c>
      <c r="K1445" t="s">
        <v>96</v>
      </c>
      <c r="L1445">
        <v>78</v>
      </c>
      <c r="M1445">
        <v>152.3</v>
      </c>
      <c r="N1445" t="s">
        <v>1264</v>
      </c>
    </row>
    <row r="1446" spans="1:14">
      <c r="A1446" t="s">
        <v>1489</v>
      </c>
      <c r="B1446" t="s">
        <v>1264</v>
      </c>
      <c r="C1446" t="s">
        <v>96</v>
      </c>
      <c r="D1446" t="s">
        <v>1489</v>
      </c>
      <c r="E1446">
        <v>73.3</v>
      </c>
      <c r="F1446">
        <v>79</v>
      </c>
      <c r="G1446">
        <v>152.3</v>
      </c>
      <c r="J1446">
        <v>73.3</v>
      </c>
      <c r="K1446" t="s">
        <v>96</v>
      </c>
      <c r="L1446">
        <v>79</v>
      </c>
      <c r="M1446">
        <v>152.3</v>
      </c>
      <c r="N1446" t="s">
        <v>1264</v>
      </c>
    </row>
    <row r="1447" spans="1:14">
      <c r="A1447" t="s">
        <v>1490</v>
      </c>
      <c r="B1447" t="s">
        <v>1264</v>
      </c>
      <c r="C1447" t="s">
        <v>96</v>
      </c>
      <c r="D1447" t="s">
        <v>1490</v>
      </c>
      <c r="E1447">
        <v>77.2</v>
      </c>
      <c r="F1447">
        <v>75</v>
      </c>
      <c r="G1447">
        <v>152.2</v>
      </c>
      <c r="J1447">
        <v>77.2</v>
      </c>
      <c r="K1447" t="s">
        <v>96</v>
      </c>
      <c r="L1447">
        <v>75</v>
      </c>
      <c r="M1447">
        <v>152.2</v>
      </c>
      <c r="N1447" t="s">
        <v>1264</v>
      </c>
    </row>
    <row r="1448" spans="1:14">
      <c r="A1448" t="s">
        <v>1491</v>
      </c>
      <c r="B1448" t="s">
        <v>1264</v>
      </c>
      <c r="C1448" t="s">
        <v>96</v>
      </c>
      <c r="D1448" t="s">
        <v>1491</v>
      </c>
      <c r="E1448">
        <v>67.2</v>
      </c>
      <c r="F1448">
        <v>85</v>
      </c>
      <c r="G1448">
        <v>152.2</v>
      </c>
      <c r="J1448">
        <v>67.2</v>
      </c>
      <c r="K1448" t="s">
        <v>96</v>
      </c>
      <c r="L1448">
        <v>85</v>
      </c>
      <c r="M1448">
        <v>152.2</v>
      </c>
      <c r="N1448" t="s">
        <v>1264</v>
      </c>
    </row>
    <row r="1449" spans="1:14">
      <c r="A1449" t="s">
        <v>1492</v>
      </c>
      <c r="B1449" t="s">
        <v>1264</v>
      </c>
      <c r="C1449" t="s">
        <v>96</v>
      </c>
      <c r="D1449" t="s">
        <v>1492</v>
      </c>
      <c r="E1449">
        <v>73</v>
      </c>
      <c r="F1449">
        <v>79</v>
      </c>
      <c r="G1449">
        <v>152</v>
      </c>
      <c r="J1449">
        <v>73</v>
      </c>
      <c r="K1449" t="s">
        <v>96</v>
      </c>
      <c r="L1449">
        <v>79</v>
      </c>
      <c r="M1449">
        <v>152</v>
      </c>
      <c r="N1449" t="s">
        <v>1264</v>
      </c>
    </row>
    <row r="1450" spans="1:14">
      <c r="A1450" t="s">
        <v>1493</v>
      </c>
      <c r="B1450" t="s">
        <v>1264</v>
      </c>
      <c r="C1450" t="s">
        <v>96</v>
      </c>
      <c r="D1450" t="s">
        <v>1493</v>
      </c>
      <c r="E1450">
        <v>85.4</v>
      </c>
      <c r="F1450">
        <v>66.5</v>
      </c>
      <c r="G1450">
        <v>151.9</v>
      </c>
      <c r="J1450">
        <v>85.4</v>
      </c>
      <c r="K1450" t="s">
        <v>96</v>
      </c>
      <c r="L1450">
        <v>66.5</v>
      </c>
      <c r="M1450">
        <v>151.9</v>
      </c>
      <c r="N1450" t="s">
        <v>1264</v>
      </c>
    </row>
    <row r="1451" spans="1:14">
      <c r="A1451" t="s">
        <v>1494</v>
      </c>
      <c r="B1451" t="s">
        <v>1264</v>
      </c>
      <c r="C1451" t="s">
        <v>96</v>
      </c>
      <c r="D1451" t="s">
        <v>1494</v>
      </c>
      <c r="E1451">
        <v>68.8</v>
      </c>
      <c r="F1451">
        <v>83</v>
      </c>
      <c r="G1451">
        <v>151.8</v>
      </c>
      <c r="J1451">
        <v>68.8</v>
      </c>
      <c r="K1451" t="s">
        <v>96</v>
      </c>
      <c r="L1451">
        <v>83</v>
      </c>
      <c r="M1451">
        <v>151.8</v>
      </c>
      <c r="N1451" t="s">
        <v>1264</v>
      </c>
    </row>
    <row r="1452" spans="1:14">
      <c r="A1452" t="s">
        <v>1495</v>
      </c>
      <c r="B1452" t="s">
        <v>1264</v>
      </c>
      <c r="C1452" t="s">
        <v>96</v>
      </c>
      <c r="D1452" t="s">
        <v>1495</v>
      </c>
      <c r="E1452">
        <v>76.8</v>
      </c>
      <c r="F1452">
        <v>75</v>
      </c>
      <c r="G1452">
        <v>151.8</v>
      </c>
      <c r="J1452">
        <v>76.8</v>
      </c>
      <c r="K1452" t="s">
        <v>96</v>
      </c>
      <c r="L1452">
        <v>75</v>
      </c>
      <c r="M1452">
        <v>151.8</v>
      </c>
      <c r="N1452" t="s">
        <v>1264</v>
      </c>
    </row>
    <row r="1453" spans="1:14">
      <c r="A1453" t="s">
        <v>1496</v>
      </c>
      <c r="B1453" t="s">
        <v>1264</v>
      </c>
      <c r="C1453" t="s">
        <v>96</v>
      </c>
      <c r="D1453" t="s">
        <v>1496</v>
      </c>
      <c r="E1453">
        <v>74.5</v>
      </c>
      <c r="F1453">
        <v>77</v>
      </c>
      <c r="G1453">
        <v>151.5</v>
      </c>
      <c r="J1453">
        <v>74.5</v>
      </c>
      <c r="K1453" t="s">
        <v>96</v>
      </c>
      <c r="L1453">
        <v>77</v>
      </c>
      <c r="M1453">
        <v>151.5</v>
      </c>
      <c r="N1453" t="s">
        <v>1264</v>
      </c>
    </row>
    <row r="1454" spans="1:14">
      <c r="A1454" t="s">
        <v>1497</v>
      </c>
      <c r="B1454" t="s">
        <v>1264</v>
      </c>
      <c r="C1454" t="s">
        <v>96</v>
      </c>
      <c r="D1454" t="s">
        <v>1497</v>
      </c>
      <c r="E1454">
        <v>60.6</v>
      </c>
      <c r="F1454">
        <v>90.5</v>
      </c>
      <c r="G1454">
        <v>151.1</v>
      </c>
      <c r="J1454">
        <v>60.6</v>
      </c>
      <c r="K1454" t="s">
        <v>96</v>
      </c>
      <c r="L1454">
        <v>90.5</v>
      </c>
      <c r="M1454">
        <v>151.1</v>
      </c>
      <c r="N1454" t="s">
        <v>1264</v>
      </c>
    </row>
    <row r="1455" spans="1:14">
      <c r="A1455" t="s">
        <v>1498</v>
      </c>
      <c r="B1455" t="s">
        <v>1264</v>
      </c>
      <c r="C1455" t="s">
        <v>96</v>
      </c>
      <c r="D1455" t="s">
        <v>1498</v>
      </c>
      <c r="E1455">
        <v>80.6</v>
      </c>
      <c r="F1455">
        <v>70.5</v>
      </c>
      <c r="G1455">
        <v>151.1</v>
      </c>
      <c r="J1455">
        <v>80.6</v>
      </c>
      <c r="K1455" t="s">
        <v>96</v>
      </c>
      <c r="L1455">
        <v>70.5</v>
      </c>
      <c r="M1455">
        <v>151.1</v>
      </c>
      <c r="N1455" t="s">
        <v>1264</v>
      </c>
    </row>
    <row r="1456" spans="1:14">
      <c r="A1456" t="s">
        <v>1499</v>
      </c>
      <c r="B1456" t="s">
        <v>1264</v>
      </c>
      <c r="C1456" t="s">
        <v>96</v>
      </c>
      <c r="D1456" t="s">
        <v>1499</v>
      </c>
      <c r="E1456">
        <v>67.8</v>
      </c>
      <c r="F1456">
        <v>83</v>
      </c>
      <c r="G1456">
        <v>150.8</v>
      </c>
      <c r="J1456">
        <v>67.8</v>
      </c>
      <c r="K1456" t="s">
        <v>96</v>
      </c>
      <c r="L1456">
        <v>83</v>
      </c>
      <c r="M1456">
        <v>150.8</v>
      </c>
      <c r="N1456" t="s">
        <v>1264</v>
      </c>
    </row>
    <row r="1457" spans="1:14">
      <c r="A1457" t="s">
        <v>1500</v>
      </c>
      <c r="B1457" t="s">
        <v>1264</v>
      </c>
      <c r="C1457" t="s">
        <v>96</v>
      </c>
      <c r="D1457" t="s">
        <v>1500</v>
      </c>
      <c r="E1457">
        <v>73.4</v>
      </c>
      <c r="F1457">
        <v>77</v>
      </c>
      <c r="G1457">
        <v>150.4</v>
      </c>
      <c r="J1457">
        <v>73.4</v>
      </c>
      <c r="K1457" t="s">
        <v>96</v>
      </c>
      <c r="L1457">
        <v>77</v>
      </c>
      <c r="M1457">
        <v>150.4</v>
      </c>
      <c r="N1457" t="s">
        <v>1264</v>
      </c>
    </row>
    <row r="1458" spans="1:14">
      <c r="A1458" t="s">
        <v>1501</v>
      </c>
      <c r="B1458" t="s">
        <v>1264</v>
      </c>
      <c r="C1458" t="s">
        <v>96</v>
      </c>
      <c r="D1458" t="s">
        <v>1501</v>
      </c>
      <c r="E1458">
        <v>81.2</v>
      </c>
      <c r="F1458">
        <v>69</v>
      </c>
      <c r="G1458">
        <v>150.2</v>
      </c>
      <c r="J1458">
        <v>81.2</v>
      </c>
      <c r="K1458" t="s">
        <v>96</v>
      </c>
      <c r="L1458">
        <v>69</v>
      </c>
      <c r="M1458">
        <v>150.2</v>
      </c>
      <c r="N1458" t="s">
        <v>1264</v>
      </c>
    </row>
    <row r="1459" spans="1:14">
      <c r="A1459" t="s">
        <v>1502</v>
      </c>
      <c r="B1459" t="s">
        <v>1264</v>
      </c>
      <c r="C1459" t="s">
        <v>96</v>
      </c>
      <c r="D1459" t="s">
        <v>1502</v>
      </c>
      <c r="E1459">
        <v>64.1</v>
      </c>
      <c r="F1459">
        <v>86</v>
      </c>
      <c r="G1459">
        <v>150.1</v>
      </c>
      <c r="J1459">
        <v>64.1</v>
      </c>
      <c r="K1459" t="s">
        <v>96</v>
      </c>
      <c r="L1459">
        <v>86</v>
      </c>
      <c r="M1459">
        <v>150.1</v>
      </c>
      <c r="N1459" t="s">
        <v>1264</v>
      </c>
    </row>
    <row r="1460" spans="1:14">
      <c r="A1460" t="s">
        <v>1503</v>
      </c>
      <c r="B1460" t="s">
        <v>1264</v>
      </c>
      <c r="C1460" t="s">
        <v>96</v>
      </c>
      <c r="D1460" t="s">
        <v>1503</v>
      </c>
      <c r="E1460">
        <v>70.9</v>
      </c>
      <c r="F1460">
        <v>79</v>
      </c>
      <c r="G1460">
        <v>149.9</v>
      </c>
      <c r="J1460">
        <v>70.9</v>
      </c>
      <c r="K1460" t="s">
        <v>96</v>
      </c>
      <c r="L1460">
        <v>79</v>
      </c>
      <c r="M1460">
        <v>149.9</v>
      </c>
      <c r="N1460" t="s">
        <v>1264</v>
      </c>
    </row>
    <row r="1461" spans="1:14">
      <c r="A1461" t="s">
        <v>1504</v>
      </c>
      <c r="B1461" t="s">
        <v>1264</v>
      </c>
      <c r="C1461" t="s">
        <v>96</v>
      </c>
      <c r="D1461" t="s">
        <v>1504</v>
      </c>
      <c r="E1461">
        <v>68.8</v>
      </c>
      <c r="F1461">
        <v>81</v>
      </c>
      <c r="G1461">
        <v>149.8</v>
      </c>
      <c r="J1461">
        <v>68.8</v>
      </c>
      <c r="K1461" t="s">
        <v>96</v>
      </c>
      <c r="L1461">
        <v>81</v>
      </c>
      <c r="M1461">
        <v>149.8</v>
      </c>
      <c r="N1461" t="s">
        <v>1264</v>
      </c>
    </row>
    <row r="1462" spans="1:14">
      <c r="A1462" t="s">
        <v>1505</v>
      </c>
      <c r="B1462" t="s">
        <v>1264</v>
      </c>
      <c r="C1462" t="s">
        <v>96</v>
      </c>
      <c r="D1462" t="s">
        <v>1505</v>
      </c>
      <c r="E1462">
        <v>66.8</v>
      </c>
      <c r="F1462">
        <v>83</v>
      </c>
      <c r="G1462">
        <v>149.8</v>
      </c>
      <c r="J1462">
        <v>66.8</v>
      </c>
      <c r="K1462" t="s">
        <v>96</v>
      </c>
      <c r="L1462">
        <v>83</v>
      </c>
      <c r="M1462">
        <v>149.8</v>
      </c>
      <c r="N1462" t="s">
        <v>1264</v>
      </c>
    </row>
    <row r="1463" spans="1:14">
      <c r="A1463" t="s">
        <v>1506</v>
      </c>
      <c r="B1463" t="s">
        <v>1264</v>
      </c>
      <c r="C1463" t="s">
        <v>96</v>
      </c>
      <c r="D1463" t="s">
        <v>1506</v>
      </c>
      <c r="E1463">
        <v>74.8</v>
      </c>
      <c r="F1463">
        <v>75</v>
      </c>
      <c r="G1463">
        <v>149.8</v>
      </c>
      <c r="J1463">
        <v>74.8</v>
      </c>
      <c r="K1463" t="s">
        <v>96</v>
      </c>
      <c r="L1463">
        <v>75</v>
      </c>
      <c r="M1463">
        <v>149.8</v>
      </c>
      <c r="N1463" t="s">
        <v>1264</v>
      </c>
    </row>
    <row r="1464" spans="1:14">
      <c r="A1464" t="s">
        <v>1507</v>
      </c>
      <c r="B1464" t="s">
        <v>1264</v>
      </c>
      <c r="C1464" t="s">
        <v>96</v>
      </c>
      <c r="D1464" t="s">
        <v>1507</v>
      </c>
      <c r="E1464">
        <v>67.8</v>
      </c>
      <c r="F1464">
        <v>82</v>
      </c>
      <c r="G1464">
        <v>149.8</v>
      </c>
      <c r="J1464">
        <v>67.8</v>
      </c>
      <c r="K1464" t="s">
        <v>96</v>
      </c>
      <c r="L1464">
        <v>82</v>
      </c>
      <c r="M1464">
        <v>149.8</v>
      </c>
      <c r="N1464" t="s">
        <v>1264</v>
      </c>
    </row>
    <row r="1465" spans="1:14">
      <c r="A1465" t="s">
        <v>1508</v>
      </c>
      <c r="B1465" t="s">
        <v>1264</v>
      </c>
      <c r="C1465" t="s">
        <v>96</v>
      </c>
      <c r="D1465" t="s">
        <v>1508</v>
      </c>
      <c r="E1465">
        <v>77.8</v>
      </c>
      <c r="F1465">
        <v>72</v>
      </c>
      <c r="G1465">
        <v>149.8</v>
      </c>
      <c r="J1465">
        <v>77.8</v>
      </c>
      <c r="K1465" t="s">
        <v>96</v>
      </c>
      <c r="L1465">
        <v>72</v>
      </c>
      <c r="M1465">
        <v>149.8</v>
      </c>
      <c r="N1465" t="s">
        <v>1264</v>
      </c>
    </row>
    <row r="1466" spans="1:14">
      <c r="A1466" t="s">
        <v>1509</v>
      </c>
      <c r="B1466" t="s">
        <v>1264</v>
      </c>
      <c r="C1466" t="s">
        <v>96</v>
      </c>
      <c r="D1466" t="s">
        <v>1509</v>
      </c>
      <c r="E1466">
        <v>67.7</v>
      </c>
      <c r="F1466">
        <v>82</v>
      </c>
      <c r="G1466">
        <v>149.7</v>
      </c>
      <c r="J1466">
        <v>67.7</v>
      </c>
      <c r="K1466" t="s">
        <v>96</v>
      </c>
      <c r="L1466">
        <v>82</v>
      </c>
      <c r="M1466">
        <v>149.7</v>
      </c>
      <c r="N1466" t="s">
        <v>1264</v>
      </c>
    </row>
    <row r="1467" spans="1:14">
      <c r="A1467" t="s">
        <v>1510</v>
      </c>
      <c r="B1467" t="s">
        <v>1264</v>
      </c>
      <c r="C1467" t="s">
        <v>96</v>
      </c>
      <c r="D1467" t="s">
        <v>1510</v>
      </c>
      <c r="E1467">
        <v>76.5</v>
      </c>
      <c r="F1467">
        <v>73</v>
      </c>
      <c r="G1467">
        <v>149.5</v>
      </c>
      <c r="J1467">
        <v>76.5</v>
      </c>
      <c r="K1467" t="s">
        <v>96</v>
      </c>
      <c r="L1467">
        <v>73</v>
      </c>
      <c r="M1467">
        <v>149.5</v>
      </c>
      <c r="N1467" t="s">
        <v>1264</v>
      </c>
    </row>
    <row r="1468" spans="1:14">
      <c r="A1468" t="s">
        <v>1511</v>
      </c>
      <c r="B1468" t="s">
        <v>1264</v>
      </c>
      <c r="C1468" t="s">
        <v>96</v>
      </c>
      <c r="D1468" t="s">
        <v>1511</v>
      </c>
      <c r="E1468">
        <v>71.4</v>
      </c>
      <c r="F1468">
        <v>78</v>
      </c>
      <c r="G1468">
        <v>149.4</v>
      </c>
      <c r="J1468">
        <v>71.4</v>
      </c>
      <c r="K1468" t="s">
        <v>96</v>
      </c>
      <c r="L1468">
        <v>78</v>
      </c>
      <c r="M1468">
        <v>149.4</v>
      </c>
      <c r="N1468" t="s">
        <v>1264</v>
      </c>
    </row>
    <row r="1469" spans="1:14">
      <c r="A1469" t="s">
        <v>1512</v>
      </c>
      <c r="B1469" t="s">
        <v>1264</v>
      </c>
      <c r="C1469" t="s">
        <v>96</v>
      </c>
      <c r="D1469" t="s">
        <v>1512</v>
      </c>
      <c r="E1469">
        <v>80.3</v>
      </c>
      <c r="F1469">
        <v>69</v>
      </c>
      <c r="G1469">
        <v>149.3</v>
      </c>
      <c r="J1469">
        <v>80.3</v>
      </c>
      <c r="K1469" t="s">
        <v>96</v>
      </c>
      <c r="L1469">
        <v>69</v>
      </c>
      <c r="M1469">
        <v>149.3</v>
      </c>
      <c r="N1469" t="s">
        <v>1264</v>
      </c>
    </row>
    <row r="1470" spans="1:14">
      <c r="A1470" t="s">
        <v>1513</v>
      </c>
      <c r="B1470" t="s">
        <v>1264</v>
      </c>
      <c r="C1470" t="s">
        <v>96</v>
      </c>
      <c r="D1470" t="s">
        <v>1513</v>
      </c>
      <c r="E1470">
        <v>72.2</v>
      </c>
      <c r="F1470">
        <v>77</v>
      </c>
      <c r="G1470">
        <v>149.2</v>
      </c>
      <c r="J1470">
        <v>72.2</v>
      </c>
      <c r="K1470" t="s">
        <v>96</v>
      </c>
      <c r="L1470">
        <v>77</v>
      </c>
      <c r="M1470">
        <v>149.2</v>
      </c>
      <c r="N1470" t="s">
        <v>1264</v>
      </c>
    </row>
    <row r="1471" spans="1:14">
      <c r="A1471" t="s">
        <v>1514</v>
      </c>
      <c r="B1471" t="s">
        <v>1264</v>
      </c>
      <c r="C1471" t="s">
        <v>96</v>
      </c>
      <c r="D1471" t="s">
        <v>1514</v>
      </c>
      <c r="E1471">
        <v>65.8</v>
      </c>
      <c r="F1471">
        <v>83</v>
      </c>
      <c r="G1471">
        <v>148.8</v>
      </c>
      <c r="J1471">
        <v>65.8</v>
      </c>
      <c r="K1471" t="s">
        <v>96</v>
      </c>
      <c r="L1471">
        <v>83</v>
      </c>
      <c r="M1471">
        <v>148.8</v>
      </c>
      <c r="N1471" t="s">
        <v>1264</v>
      </c>
    </row>
    <row r="1472" spans="1:14">
      <c r="A1472" t="s">
        <v>1515</v>
      </c>
      <c r="B1472" t="s">
        <v>1264</v>
      </c>
      <c r="C1472" t="s">
        <v>96</v>
      </c>
      <c r="D1472" t="s">
        <v>1515</v>
      </c>
      <c r="E1472">
        <v>76.5</v>
      </c>
      <c r="F1472">
        <v>72</v>
      </c>
      <c r="G1472">
        <v>148.5</v>
      </c>
      <c r="J1472">
        <v>76.5</v>
      </c>
      <c r="K1472" t="s">
        <v>96</v>
      </c>
      <c r="L1472">
        <v>72</v>
      </c>
      <c r="M1472">
        <v>148.5</v>
      </c>
      <c r="N1472" t="s">
        <v>1264</v>
      </c>
    </row>
    <row r="1473" spans="1:14">
      <c r="A1473" t="s">
        <v>1516</v>
      </c>
      <c r="B1473" t="s">
        <v>1264</v>
      </c>
      <c r="C1473" t="s">
        <v>96</v>
      </c>
      <c r="D1473" t="s">
        <v>1516</v>
      </c>
      <c r="E1473">
        <v>78.4</v>
      </c>
      <c r="F1473">
        <v>70</v>
      </c>
      <c r="G1473">
        <v>148.4</v>
      </c>
      <c r="J1473">
        <v>78.4</v>
      </c>
      <c r="K1473" t="s">
        <v>96</v>
      </c>
      <c r="L1473">
        <v>70</v>
      </c>
      <c r="M1473">
        <v>148.4</v>
      </c>
      <c r="N1473" t="s">
        <v>1264</v>
      </c>
    </row>
    <row r="1474" spans="1:14">
      <c r="A1474" t="s">
        <v>1517</v>
      </c>
      <c r="B1474" t="s">
        <v>1264</v>
      </c>
      <c r="C1474" t="s">
        <v>96</v>
      </c>
      <c r="D1474" t="s">
        <v>1517</v>
      </c>
      <c r="E1474">
        <v>78.2</v>
      </c>
      <c r="F1474">
        <v>70</v>
      </c>
      <c r="G1474">
        <v>148.2</v>
      </c>
      <c r="J1474">
        <v>78.2</v>
      </c>
      <c r="K1474" t="s">
        <v>96</v>
      </c>
      <c r="L1474">
        <v>70</v>
      </c>
      <c r="M1474">
        <v>148.2</v>
      </c>
      <c r="N1474" t="s">
        <v>1264</v>
      </c>
    </row>
    <row r="1475" spans="1:14">
      <c r="A1475" t="s">
        <v>1518</v>
      </c>
      <c r="B1475" t="s">
        <v>1264</v>
      </c>
      <c r="C1475" t="s">
        <v>96</v>
      </c>
      <c r="D1475" t="s">
        <v>1518</v>
      </c>
      <c r="E1475">
        <v>59.5</v>
      </c>
      <c r="F1475">
        <v>88.5</v>
      </c>
      <c r="G1475">
        <v>148</v>
      </c>
      <c r="J1475">
        <v>59.5</v>
      </c>
      <c r="K1475" t="s">
        <v>96</v>
      </c>
      <c r="L1475">
        <v>88.5</v>
      </c>
      <c r="M1475">
        <v>148</v>
      </c>
      <c r="N1475" t="s">
        <v>1264</v>
      </c>
    </row>
    <row r="1476" spans="1:14">
      <c r="A1476" t="s">
        <v>1519</v>
      </c>
      <c r="B1476" t="s">
        <v>1264</v>
      </c>
      <c r="C1476" t="s">
        <v>96</v>
      </c>
      <c r="D1476" t="s">
        <v>1519</v>
      </c>
      <c r="E1476">
        <v>58.6</v>
      </c>
      <c r="F1476">
        <v>89</v>
      </c>
      <c r="G1476">
        <v>147.6</v>
      </c>
      <c r="J1476">
        <v>58.6</v>
      </c>
      <c r="K1476" t="s">
        <v>96</v>
      </c>
      <c r="L1476">
        <v>89</v>
      </c>
      <c r="M1476">
        <v>147.6</v>
      </c>
      <c r="N1476" t="s">
        <v>1264</v>
      </c>
    </row>
    <row r="1477" spans="1:14">
      <c r="A1477" t="s">
        <v>1520</v>
      </c>
      <c r="B1477" t="s">
        <v>1264</v>
      </c>
      <c r="C1477" t="s">
        <v>96</v>
      </c>
      <c r="D1477" t="s">
        <v>1520</v>
      </c>
      <c r="E1477">
        <v>68.1</v>
      </c>
      <c r="F1477">
        <v>79</v>
      </c>
      <c r="G1477">
        <v>147.1</v>
      </c>
      <c r="J1477">
        <v>68.1</v>
      </c>
      <c r="K1477" t="s">
        <v>96</v>
      </c>
      <c r="L1477">
        <v>79</v>
      </c>
      <c r="M1477">
        <v>147.1</v>
      </c>
      <c r="N1477" t="s">
        <v>1264</v>
      </c>
    </row>
    <row r="1478" spans="1:14">
      <c r="A1478" t="s">
        <v>1521</v>
      </c>
      <c r="B1478" t="s">
        <v>1264</v>
      </c>
      <c r="C1478" t="s">
        <v>96</v>
      </c>
      <c r="D1478" t="s">
        <v>1521</v>
      </c>
      <c r="E1478">
        <v>68.9</v>
      </c>
      <c r="F1478">
        <v>78</v>
      </c>
      <c r="G1478">
        <v>146.9</v>
      </c>
      <c r="J1478">
        <v>68.9</v>
      </c>
      <c r="K1478" t="s">
        <v>96</v>
      </c>
      <c r="L1478">
        <v>78</v>
      </c>
      <c r="M1478">
        <v>146.9</v>
      </c>
      <c r="N1478" t="s">
        <v>1264</v>
      </c>
    </row>
    <row r="1479" spans="1:14">
      <c r="A1479" t="s">
        <v>1522</v>
      </c>
      <c r="B1479" t="s">
        <v>1264</v>
      </c>
      <c r="C1479" t="s">
        <v>96</v>
      </c>
      <c r="D1479" t="s">
        <v>1522</v>
      </c>
      <c r="E1479">
        <v>78.8</v>
      </c>
      <c r="F1479">
        <v>68</v>
      </c>
      <c r="G1479">
        <v>146.8</v>
      </c>
      <c r="J1479">
        <v>78.8</v>
      </c>
      <c r="K1479" t="s">
        <v>96</v>
      </c>
      <c r="L1479">
        <v>68</v>
      </c>
      <c r="M1479">
        <v>146.8</v>
      </c>
      <c r="N1479" t="s">
        <v>1264</v>
      </c>
    </row>
    <row r="1480" spans="1:14">
      <c r="A1480" t="s">
        <v>1523</v>
      </c>
      <c r="B1480" t="s">
        <v>1264</v>
      </c>
      <c r="C1480" t="s">
        <v>96</v>
      </c>
      <c r="D1480" t="s">
        <v>1523</v>
      </c>
      <c r="E1480">
        <v>66.7</v>
      </c>
      <c r="F1480">
        <v>80</v>
      </c>
      <c r="G1480">
        <v>146.7</v>
      </c>
      <c r="J1480">
        <v>66.7</v>
      </c>
      <c r="K1480" t="s">
        <v>96</v>
      </c>
      <c r="L1480">
        <v>80</v>
      </c>
      <c r="M1480">
        <v>146.7</v>
      </c>
      <c r="N1480" t="s">
        <v>1264</v>
      </c>
    </row>
    <row r="1481" spans="1:14">
      <c r="A1481" t="s">
        <v>1524</v>
      </c>
      <c r="B1481" t="s">
        <v>1264</v>
      </c>
      <c r="C1481" t="s">
        <v>96</v>
      </c>
      <c r="D1481" t="s">
        <v>1524</v>
      </c>
      <c r="E1481">
        <v>69.1</v>
      </c>
      <c r="F1481">
        <v>77.5</v>
      </c>
      <c r="G1481">
        <v>146.6</v>
      </c>
      <c r="J1481">
        <v>69.1</v>
      </c>
      <c r="K1481" t="s">
        <v>96</v>
      </c>
      <c r="L1481">
        <v>77.5</v>
      </c>
      <c r="M1481">
        <v>146.6</v>
      </c>
      <c r="N1481" t="s">
        <v>1264</v>
      </c>
    </row>
    <row r="1482" spans="1:14">
      <c r="A1482" t="s">
        <v>1525</v>
      </c>
      <c r="B1482" t="s">
        <v>1264</v>
      </c>
      <c r="C1482" t="s">
        <v>96</v>
      </c>
      <c r="D1482" t="s">
        <v>1525</v>
      </c>
      <c r="E1482">
        <v>76.6</v>
      </c>
      <c r="F1482">
        <v>70</v>
      </c>
      <c r="G1482">
        <v>146.6</v>
      </c>
      <c r="J1482">
        <v>76.6</v>
      </c>
      <c r="K1482" t="s">
        <v>96</v>
      </c>
      <c r="L1482">
        <v>70</v>
      </c>
      <c r="M1482">
        <v>146.6</v>
      </c>
      <c r="N1482" t="s">
        <v>1264</v>
      </c>
    </row>
    <row r="1483" spans="1:14">
      <c r="A1483" t="s">
        <v>1526</v>
      </c>
      <c r="B1483" t="s">
        <v>1264</v>
      </c>
      <c r="C1483" t="s">
        <v>96</v>
      </c>
      <c r="D1483" t="s">
        <v>1526</v>
      </c>
      <c r="E1483">
        <v>68</v>
      </c>
      <c r="F1483">
        <v>78</v>
      </c>
      <c r="G1483">
        <v>146</v>
      </c>
      <c r="J1483">
        <v>68</v>
      </c>
      <c r="K1483" t="s">
        <v>96</v>
      </c>
      <c r="L1483">
        <v>78</v>
      </c>
      <c r="M1483">
        <v>146</v>
      </c>
      <c r="N1483" t="s">
        <v>1264</v>
      </c>
    </row>
    <row r="1484" spans="1:14">
      <c r="A1484" t="s">
        <v>1527</v>
      </c>
      <c r="B1484" t="s">
        <v>1264</v>
      </c>
      <c r="C1484" t="s">
        <v>96</v>
      </c>
      <c r="D1484" t="s">
        <v>1527</v>
      </c>
      <c r="E1484">
        <v>79.4</v>
      </c>
      <c r="F1484">
        <v>66.5</v>
      </c>
      <c r="G1484">
        <v>145.9</v>
      </c>
      <c r="J1484">
        <v>79.4</v>
      </c>
      <c r="K1484" t="s">
        <v>96</v>
      </c>
      <c r="L1484">
        <v>66.5</v>
      </c>
      <c r="M1484">
        <v>145.9</v>
      </c>
      <c r="N1484" t="s">
        <v>1264</v>
      </c>
    </row>
    <row r="1485" spans="1:14">
      <c r="A1485" t="s">
        <v>1528</v>
      </c>
      <c r="B1485" t="s">
        <v>1264</v>
      </c>
      <c r="C1485" t="s">
        <v>96</v>
      </c>
      <c r="D1485" t="s">
        <v>1528</v>
      </c>
      <c r="E1485">
        <v>71.9</v>
      </c>
      <c r="F1485">
        <v>74</v>
      </c>
      <c r="G1485">
        <v>145.9</v>
      </c>
      <c r="J1485">
        <v>71.9</v>
      </c>
      <c r="K1485" t="s">
        <v>96</v>
      </c>
      <c r="L1485">
        <v>74</v>
      </c>
      <c r="M1485">
        <v>145.9</v>
      </c>
      <c r="N1485" t="s">
        <v>1264</v>
      </c>
    </row>
    <row r="1486" spans="1:14">
      <c r="A1486" t="s">
        <v>1529</v>
      </c>
      <c r="B1486" t="s">
        <v>1264</v>
      </c>
      <c r="C1486" t="s">
        <v>96</v>
      </c>
      <c r="D1486" t="s">
        <v>1529</v>
      </c>
      <c r="E1486">
        <v>60.7</v>
      </c>
      <c r="F1486">
        <v>85</v>
      </c>
      <c r="G1486">
        <v>145.7</v>
      </c>
      <c r="J1486">
        <v>60.7</v>
      </c>
      <c r="K1486" t="s">
        <v>96</v>
      </c>
      <c r="L1486">
        <v>85</v>
      </c>
      <c r="M1486">
        <v>145.7</v>
      </c>
      <c r="N1486" t="s">
        <v>1264</v>
      </c>
    </row>
    <row r="1487" spans="1:14">
      <c r="A1487" t="s">
        <v>1530</v>
      </c>
      <c r="B1487" t="s">
        <v>1264</v>
      </c>
      <c r="C1487" t="s">
        <v>96</v>
      </c>
      <c r="D1487" t="s">
        <v>1530</v>
      </c>
      <c r="E1487">
        <v>66.5</v>
      </c>
      <c r="F1487">
        <v>79</v>
      </c>
      <c r="G1487">
        <v>145.5</v>
      </c>
      <c r="J1487">
        <v>66.5</v>
      </c>
      <c r="K1487" t="s">
        <v>96</v>
      </c>
      <c r="L1487">
        <v>79</v>
      </c>
      <c r="M1487">
        <v>145.5</v>
      </c>
      <c r="N1487" t="s">
        <v>1264</v>
      </c>
    </row>
    <row r="1488" spans="1:14">
      <c r="A1488" t="s">
        <v>1531</v>
      </c>
      <c r="B1488" t="s">
        <v>1264</v>
      </c>
      <c r="C1488" t="s">
        <v>96</v>
      </c>
      <c r="D1488" t="s">
        <v>1531</v>
      </c>
      <c r="E1488">
        <v>73.1</v>
      </c>
      <c r="F1488">
        <v>72</v>
      </c>
      <c r="G1488">
        <v>145.1</v>
      </c>
      <c r="J1488">
        <v>73.1</v>
      </c>
      <c r="K1488" t="s">
        <v>96</v>
      </c>
      <c r="L1488">
        <v>72</v>
      </c>
      <c r="M1488">
        <v>145.1</v>
      </c>
      <c r="N1488" t="s">
        <v>1264</v>
      </c>
    </row>
    <row r="1489" spans="1:14">
      <c r="A1489" t="s">
        <v>1532</v>
      </c>
      <c r="B1489" t="s">
        <v>1264</v>
      </c>
      <c r="C1489" t="s">
        <v>96</v>
      </c>
      <c r="D1489" t="s">
        <v>1532</v>
      </c>
      <c r="E1489">
        <v>68.1</v>
      </c>
      <c r="F1489">
        <v>77</v>
      </c>
      <c r="G1489">
        <v>145.1</v>
      </c>
      <c r="J1489">
        <v>68.1</v>
      </c>
      <c r="K1489" t="s">
        <v>96</v>
      </c>
      <c r="L1489">
        <v>77</v>
      </c>
      <c r="M1489">
        <v>145.1</v>
      </c>
      <c r="N1489" t="s">
        <v>1264</v>
      </c>
    </row>
    <row r="1490" spans="1:14">
      <c r="A1490" t="s">
        <v>1533</v>
      </c>
      <c r="B1490" t="s">
        <v>1264</v>
      </c>
      <c r="C1490" t="s">
        <v>96</v>
      </c>
      <c r="D1490" t="s">
        <v>1533</v>
      </c>
      <c r="E1490">
        <v>69.2</v>
      </c>
      <c r="F1490">
        <v>75</v>
      </c>
      <c r="G1490">
        <v>144.2</v>
      </c>
      <c r="J1490">
        <v>69.2</v>
      </c>
      <c r="K1490" t="s">
        <v>96</v>
      </c>
      <c r="L1490">
        <v>75</v>
      </c>
      <c r="M1490">
        <v>144.2</v>
      </c>
      <c r="N1490" t="s">
        <v>1264</v>
      </c>
    </row>
    <row r="1491" spans="1:14">
      <c r="A1491" t="s">
        <v>1534</v>
      </c>
      <c r="B1491" t="s">
        <v>1264</v>
      </c>
      <c r="C1491" t="s">
        <v>96</v>
      </c>
      <c r="D1491" t="s">
        <v>1534</v>
      </c>
      <c r="E1491">
        <v>62.2</v>
      </c>
      <c r="F1491">
        <v>82</v>
      </c>
      <c r="G1491">
        <v>144.2</v>
      </c>
      <c r="J1491">
        <v>62.2</v>
      </c>
      <c r="K1491" t="s">
        <v>96</v>
      </c>
      <c r="L1491">
        <v>82</v>
      </c>
      <c r="M1491">
        <v>144.2</v>
      </c>
      <c r="N1491" t="s">
        <v>1264</v>
      </c>
    </row>
    <row r="1492" spans="1:14">
      <c r="A1492" t="s">
        <v>1535</v>
      </c>
      <c r="B1492" t="s">
        <v>1264</v>
      </c>
      <c r="C1492" t="s">
        <v>96</v>
      </c>
      <c r="D1492" t="s">
        <v>1535</v>
      </c>
      <c r="E1492">
        <v>62.9</v>
      </c>
      <c r="F1492">
        <v>81</v>
      </c>
      <c r="G1492">
        <v>143.9</v>
      </c>
      <c r="J1492">
        <v>62.9</v>
      </c>
      <c r="K1492" t="s">
        <v>96</v>
      </c>
      <c r="L1492">
        <v>81</v>
      </c>
      <c r="M1492">
        <v>143.9</v>
      </c>
      <c r="N1492" t="s">
        <v>1264</v>
      </c>
    </row>
    <row r="1493" spans="1:14">
      <c r="A1493" t="s">
        <v>1536</v>
      </c>
      <c r="B1493" t="s">
        <v>1264</v>
      </c>
      <c r="C1493" t="s">
        <v>96</v>
      </c>
      <c r="D1493" t="s">
        <v>1536</v>
      </c>
      <c r="E1493">
        <v>62.8</v>
      </c>
      <c r="F1493">
        <v>81</v>
      </c>
      <c r="G1493">
        <v>143.8</v>
      </c>
      <c r="J1493">
        <v>62.8</v>
      </c>
      <c r="K1493" t="s">
        <v>96</v>
      </c>
      <c r="L1493">
        <v>81</v>
      </c>
      <c r="M1493">
        <v>143.8</v>
      </c>
      <c r="N1493" t="s">
        <v>1264</v>
      </c>
    </row>
    <row r="1494" spans="1:14">
      <c r="A1494" t="s">
        <v>1537</v>
      </c>
      <c r="B1494" t="s">
        <v>1264</v>
      </c>
      <c r="C1494" t="s">
        <v>96</v>
      </c>
      <c r="D1494" t="s">
        <v>1537</v>
      </c>
      <c r="E1494">
        <v>61.8</v>
      </c>
      <c r="F1494">
        <v>82</v>
      </c>
      <c r="G1494">
        <v>143.8</v>
      </c>
      <c r="J1494">
        <v>61.8</v>
      </c>
      <c r="K1494" t="s">
        <v>96</v>
      </c>
      <c r="L1494">
        <v>82</v>
      </c>
      <c r="M1494">
        <v>143.8</v>
      </c>
      <c r="N1494" t="s">
        <v>1264</v>
      </c>
    </row>
    <row r="1495" spans="1:14">
      <c r="A1495" t="s">
        <v>1538</v>
      </c>
      <c r="B1495" t="s">
        <v>1264</v>
      </c>
      <c r="C1495" t="s">
        <v>96</v>
      </c>
      <c r="D1495" t="s">
        <v>1538</v>
      </c>
      <c r="E1495">
        <v>63.7</v>
      </c>
      <c r="F1495">
        <v>80</v>
      </c>
      <c r="G1495">
        <v>143.7</v>
      </c>
      <c r="J1495">
        <v>63.7</v>
      </c>
      <c r="K1495" t="s">
        <v>96</v>
      </c>
      <c r="L1495">
        <v>80</v>
      </c>
      <c r="M1495">
        <v>143.7</v>
      </c>
      <c r="N1495" t="s">
        <v>1264</v>
      </c>
    </row>
    <row r="1496" spans="1:14">
      <c r="A1496" t="s">
        <v>1539</v>
      </c>
      <c r="B1496" t="s">
        <v>1264</v>
      </c>
      <c r="C1496" t="s">
        <v>96</v>
      </c>
      <c r="D1496" t="s">
        <v>1539</v>
      </c>
      <c r="E1496">
        <v>78.1</v>
      </c>
      <c r="F1496">
        <v>65.5</v>
      </c>
      <c r="G1496">
        <v>143.6</v>
      </c>
      <c r="J1496">
        <v>78.1</v>
      </c>
      <c r="K1496" t="s">
        <v>96</v>
      </c>
      <c r="L1496">
        <v>65.5</v>
      </c>
      <c r="M1496">
        <v>143.6</v>
      </c>
      <c r="N1496" t="s">
        <v>1264</v>
      </c>
    </row>
    <row r="1497" spans="1:14">
      <c r="A1497" t="s">
        <v>1540</v>
      </c>
      <c r="B1497" t="s">
        <v>1264</v>
      </c>
      <c r="C1497" t="s">
        <v>96</v>
      </c>
      <c r="D1497" t="s">
        <v>1540</v>
      </c>
      <c r="E1497">
        <v>74.2</v>
      </c>
      <c r="F1497">
        <v>69</v>
      </c>
      <c r="G1497">
        <v>143.2</v>
      </c>
      <c r="J1497">
        <v>74.2</v>
      </c>
      <c r="K1497" t="s">
        <v>96</v>
      </c>
      <c r="L1497">
        <v>69</v>
      </c>
      <c r="M1497">
        <v>143.2</v>
      </c>
      <c r="N1497" t="s">
        <v>1264</v>
      </c>
    </row>
    <row r="1498" spans="1:14">
      <c r="A1498" t="s">
        <v>1541</v>
      </c>
      <c r="B1498" t="s">
        <v>1264</v>
      </c>
      <c r="C1498" t="s">
        <v>96</v>
      </c>
      <c r="D1498" t="s">
        <v>1541</v>
      </c>
      <c r="E1498">
        <v>68.2</v>
      </c>
      <c r="F1498">
        <v>75</v>
      </c>
      <c r="G1498">
        <v>143.2</v>
      </c>
      <c r="J1498">
        <v>68.2</v>
      </c>
      <c r="K1498" t="s">
        <v>96</v>
      </c>
      <c r="L1498">
        <v>75</v>
      </c>
      <c r="M1498">
        <v>143.2</v>
      </c>
      <c r="N1498" t="s">
        <v>1264</v>
      </c>
    </row>
    <row r="1499" spans="1:14">
      <c r="A1499" t="s">
        <v>1542</v>
      </c>
      <c r="B1499" t="s">
        <v>1264</v>
      </c>
      <c r="C1499" t="s">
        <v>96</v>
      </c>
      <c r="D1499" t="s">
        <v>1542</v>
      </c>
      <c r="E1499">
        <v>54.9</v>
      </c>
      <c r="F1499">
        <v>88</v>
      </c>
      <c r="G1499">
        <v>142.9</v>
      </c>
      <c r="J1499">
        <v>54.9</v>
      </c>
      <c r="K1499" t="s">
        <v>96</v>
      </c>
      <c r="L1499">
        <v>88</v>
      </c>
      <c r="M1499">
        <v>142.9</v>
      </c>
      <c r="N1499" t="s">
        <v>1264</v>
      </c>
    </row>
    <row r="1500" spans="1:14">
      <c r="A1500" t="s">
        <v>1543</v>
      </c>
      <c r="B1500" t="s">
        <v>1264</v>
      </c>
      <c r="C1500" t="s">
        <v>96</v>
      </c>
      <c r="D1500" t="s">
        <v>1543</v>
      </c>
      <c r="E1500">
        <v>72.6</v>
      </c>
      <c r="F1500">
        <v>70</v>
      </c>
      <c r="G1500">
        <v>142.6</v>
      </c>
      <c r="J1500">
        <v>72.6</v>
      </c>
      <c r="K1500" t="s">
        <v>96</v>
      </c>
      <c r="L1500">
        <v>70</v>
      </c>
      <c r="M1500">
        <v>142.6</v>
      </c>
      <c r="N1500" t="s">
        <v>1264</v>
      </c>
    </row>
    <row r="1501" spans="1:14">
      <c r="A1501" t="s">
        <v>1544</v>
      </c>
      <c r="B1501" t="s">
        <v>1264</v>
      </c>
      <c r="C1501" t="s">
        <v>96</v>
      </c>
      <c r="D1501" t="s">
        <v>1544</v>
      </c>
      <c r="E1501">
        <v>61</v>
      </c>
      <c r="F1501">
        <v>81</v>
      </c>
      <c r="G1501">
        <v>142</v>
      </c>
      <c r="J1501">
        <v>61</v>
      </c>
      <c r="K1501" t="s">
        <v>96</v>
      </c>
      <c r="L1501">
        <v>81</v>
      </c>
      <c r="M1501">
        <v>142</v>
      </c>
      <c r="N1501" t="s">
        <v>1264</v>
      </c>
    </row>
    <row r="1502" spans="1:14">
      <c r="A1502" t="s">
        <v>1545</v>
      </c>
      <c r="B1502" t="s">
        <v>1264</v>
      </c>
      <c r="C1502" t="s">
        <v>96</v>
      </c>
      <c r="D1502" t="s">
        <v>1545</v>
      </c>
      <c r="E1502">
        <v>55.4</v>
      </c>
      <c r="F1502">
        <v>86</v>
      </c>
      <c r="G1502">
        <v>141.4</v>
      </c>
      <c r="J1502">
        <v>55.4</v>
      </c>
      <c r="K1502" t="s">
        <v>96</v>
      </c>
      <c r="L1502">
        <v>86</v>
      </c>
      <c r="M1502">
        <v>141.4</v>
      </c>
      <c r="N1502" t="s">
        <v>1264</v>
      </c>
    </row>
    <row r="1503" spans="1:14">
      <c r="A1503" t="s">
        <v>1546</v>
      </c>
      <c r="B1503" t="s">
        <v>1264</v>
      </c>
      <c r="C1503" t="s">
        <v>96</v>
      </c>
      <c r="D1503" t="s">
        <v>1546</v>
      </c>
      <c r="E1503">
        <v>68.3</v>
      </c>
      <c r="F1503">
        <v>73</v>
      </c>
      <c r="G1503">
        <v>141.3</v>
      </c>
      <c r="J1503">
        <v>68.3</v>
      </c>
      <c r="K1503" t="s">
        <v>96</v>
      </c>
      <c r="L1503">
        <v>73</v>
      </c>
      <c r="M1503">
        <v>141.3</v>
      </c>
      <c r="N1503" t="s">
        <v>1264</v>
      </c>
    </row>
    <row r="1504" spans="1:14">
      <c r="A1504" t="s">
        <v>1547</v>
      </c>
      <c r="B1504" t="s">
        <v>1264</v>
      </c>
      <c r="C1504" t="s">
        <v>96</v>
      </c>
      <c r="D1504" t="s">
        <v>1547</v>
      </c>
      <c r="E1504">
        <v>69.1</v>
      </c>
      <c r="F1504">
        <v>72</v>
      </c>
      <c r="G1504">
        <v>141.1</v>
      </c>
      <c r="J1504">
        <v>69.1</v>
      </c>
      <c r="K1504" t="s">
        <v>96</v>
      </c>
      <c r="L1504">
        <v>72</v>
      </c>
      <c r="M1504">
        <v>141.1</v>
      </c>
      <c r="N1504" t="s">
        <v>1264</v>
      </c>
    </row>
    <row r="1505" spans="1:14">
      <c r="A1505" t="s">
        <v>1548</v>
      </c>
      <c r="B1505" t="s">
        <v>1264</v>
      </c>
      <c r="C1505" t="s">
        <v>96</v>
      </c>
      <c r="D1505" t="s">
        <v>1548</v>
      </c>
      <c r="E1505">
        <v>61.1</v>
      </c>
      <c r="F1505">
        <v>80</v>
      </c>
      <c r="G1505">
        <v>141.1</v>
      </c>
      <c r="J1505">
        <v>61.1</v>
      </c>
      <c r="K1505" t="s">
        <v>96</v>
      </c>
      <c r="L1505">
        <v>80</v>
      </c>
      <c r="M1505">
        <v>141.1</v>
      </c>
      <c r="N1505" t="s">
        <v>1264</v>
      </c>
    </row>
    <row r="1506" spans="1:14">
      <c r="A1506" t="s">
        <v>1549</v>
      </c>
      <c r="B1506" t="s">
        <v>1264</v>
      </c>
      <c r="C1506" t="s">
        <v>96</v>
      </c>
      <c r="D1506" t="s">
        <v>1549</v>
      </c>
      <c r="E1506">
        <v>71</v>
      </c>
      <c r="F1506">
        <v>70</v>
      </c>
      <c r="G1506">
        <v>141</v>
      </c>
      <c r="J1506">
        <v>71</v>
      </c>
      <c r="K1506" t="s">
        <v>96</v>
      </c>
      <c r="L1506">
        <v>70</v>
      </c>
      <c r="M1506">
        <v>141</v>
      </c>
      <c r="N1506" t="s">
        <v>1264</v>
      </c>
    </row>
    <row r="1507" spans="1:14">
      <c r="A1507" t="s">
        <v>1550</v>
      </c>
      <c r="B1507" t="s">
        <v>1264</v>
      </c>
      <c r="C1507" t="s">
        <v>96</v>
      </c>
      <c r="D1507" t="s">
        <v>1550</v>
      </c>
      <c r="E1507">
        <v>78</v>
      </c>
      <c r="F1507">
        <v>63</v>
      </c>
      <c r="G1507">
        <v>141</v>
      </c>
      <c r="J1507">
        <v>78</v>
      </c>
      <c r="K1507" t="s">
        <v>96</v>
      </c>
      <c r="L1507">
        <v>63</v>
      </c>
      <c r="M1507">
        <v>141</v>
      </c>
      <c r="N1507" t="s">
        <v>1264</v>
      </c>
    </row>
    <row r="1508" spans="1:14">
      <c r="A1508" t="s">
        <v>1551</v>
      </c>
      <c r="B1508" t="s">
        <v>1264</v>
      </c>
      <c r="C1508" t="s">
        <v>96</v>
      </c>
      <c r="D1508" t="s">
        <v>1551</v>
      </c>
      <c r="E1508">
        <v>63.9</v>
      </c>
      <c r="F1508">
        <v>77</v>
      </c>
      <c r="G1508">
        <v>140.9</v>
      </c>
      <c r="J1508">
        <v>63.9</v>
      </c>
      <c r="K1508" t="s">
        <v>96</v>
      </c>
      <c r="L1508">
        <v>77</v>
      </c>
      <c r="M1508">
        <v>140.9</v>
      </c>
      <c r="N1508" t="s">
        <v>1264</v>
      </c>
    </row>
    <row r="1509" spans="1:14">
      <c r="A1509" t="s">
        <v>1552</v>
      </c>
      <c r="B1509" t="s">
        <v>1264</v>
      </c>
      <c r="C1509" t="s">
        <v>96</v>
      </c>
      <c r="D1509" t="s">
        <v>1552</v>
      </c>
      <c r="E1509">
        <v>65.7</v>
      </c>
      <c r="F1509">
        <v>75</v>
      </c>
      <c r="G1509">
        <v>140.7</v>
      </c>
      <c r="J1509">
        <v>65.7</v>
      </c>
      <c r="K1509" t="s">
        <v>96</v>
      </c>
      <c r="L1509">
        <v>75</v>
      </c>
      <c r="M1509">
        <v>140.7</v>
      </c>
      <c r="N1509" t="s">
        <v>1264</v>
      </c>
    </row>
    <row r="1510" spans="1:14">
      <c r="A1510" t="s">
        <v>1553</v>
      </c>
      <c r="B1510" t="s">
        <v>1264</v>
      </c>
      <c r="C1510" t="s">
        <v>96</v>
      </c>
      <c r="D1510" t="s">
        <v>1553</v>
      </c>
      <c r="E1510">
        <v>58.7</v>
      </c>
      <c r="F1510">
        <v>82</v>
      </c>
      <c r="G1510">
        <v>140.7</v>
      </c>
      <c r="J1510">
        <v>58.7</v>
      </c>
      <c r="K1510" t="s">
        <v>96</v>
      </c>
      <c r="L1510">
        <v>82</v>
      </c>
      <c r="M1510">
        <v>140.7</v>
      </c>
      <c r="N1510" t="s">
        <v>1264</v>
      </c>
    </row>
    <row r="1511" spans="1:14">
      <c r="A1511" t="s">
        <v>1554</v>
      </c>
      <c r="B1511" t="s">
        <v>1264</v>
      </c>
      <c r="C1511" t="s">
        <v>96</v>
      </c>
      <c r="D1511" t="s">
        <v>1554</v>
      </c>
      <c r="E1511">
        <v>58.4</v>
      </c>
      <c r="F1511">
        <v>82</v>
      </c>
      <c r="G1511">
        <v>140.4</v>
      </c>
      <c r="J1511">
        <v>58.4</v>
      </c>
      <c r="K1511" t="s">
        <v>96</v>
      </c>
      <c r="L1511">
        <v>82</v>
      </c>
      <c r="M1511">
        <v>140.4</v>
      </c>
      <c r="N1511" t="s">
        <v>1264</v>
      </c>
    </row>
    <row r="1512" spans="1:14">
      <c r="A1512" t="s">
        <v>1555</v>
      </c>
      <c r="B1512" t="s">
        <v>1264</v>
      </c>
      <c r="C1512" t="s">
        <v>96</v>
      </c>
      <c r="D1512" t="s">
        <v>1555</v>
      </c>
      <c r="E1512">
        <v>69.3</v>
      </c>
      <c r="F1512">
        <v>71</v>
      </c>
      <c r="G1512">
        <v>140.3</v>
      </c>
      <c r="J1512">
        <v>69.3</v>
      </c>
      <c r="K1512" t="s">
        <v>96</v>
      </c>
      <c r="L1512">
        <v>71</v>
      </c>
      <c r="M1512">
        <v>140.3</v>
      </c>
      <c r="N1512" t="s">
        <v>1264</v>
      </c>
    </row>
    <row r="1513" spans="1:14">
      <c r="A1513" t="s">
        <v>1556</v>
      </c>
      <c r="B1513" t="s">
        <v>1264</v>
      </c>
      <c r="C1513" t="s">
        <v>96</v>
      </c>
      <c r="D1513" t="s">
        <v>1556</v>
      </c>
      <c r="E1513">
        <v>75.7</v>
      </c>
      <c r="F1513">
        <v>64.5</v>
      </c>
      <c r="G1513">
        <v>140.2</v>
      </c>
      <c r="J1513">
        <v>75.7</v>
      </c>
      <c r="K1513" t="s">
        <v>96</v>
      </c>
      <c r="L1513">
        <v>64.5</v>
      </c>
      <c r="M1513">
        <v>140.2</v>
      </c>
      <c r="N1513" t="s">
        <v>1264</v>
      </c>
    </row>
    <row r="1514" spans="1:14">
      <c r="A1514" t="s">
        <v>1557</v>
      </c>
      <c r="B1514" t="s">
        <v>1264</v>
      </c>
      <c r="C1514" t="s">
        <v>96</v>
      </c>
      <c r="D1514" t="s">
        <v>1557</v>
      </c>
      <c r="E1514">
        <v>68.6</v>
      </c>
      <c r="F1514">
        <v>71.5</v>
      </c>
      <c r="G1514">
        <v>140.1</v>
      </c>
      <c r="J1514">
        <v>68.6</v>
      </c>
      <c r="K1514" t="s">
        <v>96</v>
      </c>
      <c r="L1514">
        <v>71.5</v>
      </c>
      <c r="M1514">
        <v>140.1</v>
      </c>
      <c r="N1514" t="s">
        <v>1264</v>
      </c>
    </row>
    <row r="1515" spans="1:14">
      <c r="A1515" t="s">
        <v>1558</v>
      </c>
      <c r="B1515" t="s">
        <v>1264</v>
      </c>
      <c r="C1515" t="s">
        <v>96</v>
      </c>
      <c r="D1515" t="s">
        <v>1558</v>
      </c>
      <c r="E1515">
        <v>57.1</v>
      </c>
      <c r="F1515">
        <v>83</v>
      </c>
      <c r="G1515">
        <v>140.1</v>
      </c>
      <c r="J1515">
        <v>57.1</v>
      </c>
      <c r="K1515" t="s">
        <v>96</v>
      </c>
      <c r="L1515">
        <v>83</v>
      </c>
      <c r="M1515">
        <v>140.1</v>
      </c>
      <c r="N1515" t="s">
        <v>1264</v>
      </c>
    </row>
    <row r="1516" spans="1:14">
      <c r="A1516" t="s">
        <v>1559</v>
      </c>
      <c r="B1516" t="s">
        <v>1264</v>
      </c>
      <c r="C1516" t="s">
        <v>96</v>
      </c>
      <c r="D1516" t="s">
        <v>1559</v>
      </c>
      <c r="E1516">
        <v>54.6</v>
      </c>
      <c r="F1516">
        <v>85</v>
      </c>
      <c r="G1516">
        <v>139.6</v>
      </c>
      <c r="J1516">
        <v>54.6</v>
      </c>
      <c r="K1516" t="s">
        <v>96</v>
      </c>
      <c r="L1516">
        <v>85</v>
      </c>
      <c r="M1516">
        <v>139.6</v>
      </c>
      <c r="N1516" t="s">
        <v>1264</v>
      </c>
    </row>
    <row r="1517" spans="1:14">
      <c r="A1517" t="s">
        <v>1560</v>
      </c>
      <c r="B1517" t="s">
        <v>1264</v>
      </c>
      <c r="C1517" t="s">
        <v>96</v>
      </c>
      <c r="D1517" t="s">
        <v>1560</v>
      </c>
      <c r="E1517">
        <v>65.6</v>
      </c>
      <c r="F1517">
        <v>74</v>
      </c>
      <c r="G1517">
        <v>139.6</v>
      </c>
      <c r="J1517">
        <v>65.6</v>
      </c>
      <c r="K1517" t="s">
        <v>96</v>
      </c>
      <c r="L1517">
        <v>74</v>
      </c>
      <c r="M1517">
        <v>139.6</v>
      </c>
      <c r="N1517" t="s">
        <v>1264</v>
      </c>
    </row>
    <row r="1518" spans="1:14">
      <c r="A1518" t="s">
        <v>1561</v>
      </c>
      <c r="B1518" t="s">
        <v>1264</v>
      </c>
      <c r="C1518" t="s">
        <v>96</v>
      </c>
      <c r="D1518" t="s">
        <v>1561</v>
      </c>
      <c r="E1518">
        <v>63.3</v>
      </c>
      <c r="F1518">
        <v>75</v>
      </c>
      <c r="G1518">
        <v>138.3</v>
      </c>
      <c r="J1518">
        <v>63.3</v>
      </c>
      <c r="K1518" t="s">
        <v>96</v>
      </c>
      <c r="L1518">
        <v>75</v>
      </c>
      <c r="M1518">
        <v>138.3</v>
      </c>
      <c r="N1518" t="s">
        <v>1264</v>
      </c>
    </row>
    <row r="1519" spans="1:14">
      <c r="A1519" t="s">
        <v>1562</v>
      </c>
      <c r="B1519" t="s">
        <v>1264</v>
      </c>
      <c r="C1519" t="s">
        <v>96</v>
      </c>
      <c r="D1519" t="s">
        <v>1562</v>
      </c>
      <c r="E1519">
        <v>63.6</v>
      </c>
      <c r="F1519">
        <v>74</v>
      </c>
      <c r="G1519">
        <v>137.6</v>
      </c>
      <c r="J1519">
        <v>63.6</v>
      </c>
      <c r="K1519" t="s">
        <v>96</v>
      </c>
      <c r="L1519">
        <v>74</v>
      </c>
      <c r="M1519">
        <v>137.6</v>
      </c>
      <c r="N1519" t="s">
        <v>1264</v>
      </c>
    </row>
    <row r="1520" spans="1:14">
      <c r="A1520" t="s">
        <v>1563</v>
      </c>
      <c r="B1520" t="s">
        <v>1264</v>
      </c>
      <c r="C1520" t="s">
        <v>96</v>
      </c>
      <c r="D1520" t="s">
        <v>1563</v>
      </c>
      <c r="E1520">
        <v>67.3</v>
      </c>
      <c r="F1520">
        <v>70</v>
      </c>
      <c r="G1520">
        <v>137.3</v>
      </c>
      <c r="J1520">
        <v>67.3</v>
      </c>
      <c r="K1520" t="s">
        <v>96</v>
      </c>
      <c r="L1520">
        <v>70</v>
      </c>
      <c r="M1520">
        <v>137.3</v>
      </c>
      <c r="N1520" t="s">
        <v>1264</v>
      </c>
    </row>
    <row r="1521" spans="1:14">
      <c r="A1521" t="s">
        <v>1564</v>
      </c>
      <c r="B1521" t="s">
        <v>1264</v>
      </c>
      <c r="C1521" t="s">
        <v>96</v>
      </c>
      <c r="D1521" t="s">
        <v>1564</v>
      </c>
      <c r="E1521">
        <v>71.8</v>
      </c>
      <c r="F1521">
        <v>65</v>
      </c>
      <c r="G1521">
        <v>136.8</v>
      </c>
      <c r="J1521">
        <v>71.8</v>
      </c>
      <c r="K1521" t="s">
        <v>96</v>
      </c>
      <c r="L1521">
        <v>65</v>
      </c>
      <c r="M1521">
        <v>136.8</v>
      </c>
      <c r="N1521" t="s">
        <v>1264</v>
      </c>
    </row>
    <row r="1522" spans="1:14">
      <c r="A1522" t="s">
        <v>1565</v>
      </c>
      <c r="B1522" t="s">
        <v>1264</v>
      </c>
      <c r="C1522" t="s">
        <v>96</v>
      </c>
      <c r="D1522" t="s">
        <v>1565</v>
      </c>
      <c r="E1522">
        <v>59.1</v>
      </c>
      <c r="F1522">
        <v>77</v>
      </c>
      <c r="G1522">
        <v>136.1</v>
      </c>
      <c r="J1522">
        <v>59.1</v>
      </c>
      <c r="K1522" t="s">
        <v>96</v>
      </c>
      <c r="L1522">
        <v>77</v>
      </c>
      <c r="M1522">
        <v>136.1</v>
      </c>
      <c r="N1522" t="s">
        <v>1264</v>
      </c>
    </row>
    <row r="1523" spans="1:14">
      <c r="A1523" t="s">
        <v>1566</v>
      </c>
      <c r="B1523" t="s">
        <v>1264</v>
      </c>
      <c r="C1523" t="s">
        <v>96</v>
      </c>
      <c r="D1523" t="s">
        <v>1566</v>
      </c>
      <c r="E1523">
        <v>49</v>
      </c>
      <c r="F1523">
        <v>87</v>
      </c>
      <c r="G1523">
        <v>136</v>
      </c>
      <c r="J1523">
        <v>49</v>
      </c>
      <c r="K1523" t="s">
        <v>96</v>
      </c>
      <c r="L1523">
        <v>87</v>
      </c>
      <c r="M1523">
        <v>136</v>
      </c>
      <c r="N1523" t="s">
        <v>1264</v>
      </c>
    </row>
    <row r="1524" spans="1:14">
      <c r="A1524" t="s">
        <v>1567</v>
      </c>
      <c r="B1524" t="s">
        <v>1264</v>
      </c>
      <c r="C1524" t="s">
        <v>96</v>
      </c>
      <c r="D1524" t="s">
        <v>1567</v>
      </c>
      <c r="E1524">
        <v>66</v>
      </c>
      <c r="F1524">
        <v>70</v>
      </c>
      <c r="G1524">
        <v>136</v>
      </c>
      <c r="J1524">
        <v>66</v>
      </c>
      <c r="K1524" t="s">
        <v>96</v>
      </c>
      <c r="L1524">
        <v>70</v>
      </c>
      <c r="M1524">
        <v>136</v>
      </c>
      <c r="N1524" t="s">
        <v>1264</v>
      </c>
    </row>
    <row r="1525" spans="1:14">
      <c r="A1525" t="s">
        <v>1568</v>
      </c>
      <c r="B1525" t="s">
        <v>1264</v>
      </c>
      <c r="C1525" t="s">
        <v>96</v>
      </c>
      <c r="D1525" t="s">
        <v>1568</v>
      </c>
      <c r="E1525">
        <v>63.4</v>
      </c>
      <c r="F1525">
        <v>72</v>
      </c>
      <c r="G1525">
        <v>135.4</v>
      </c>
      <c r="J1525">
        <v>63.4</v>
      </c>
      <c r="K1525" t="s">
        <v>96</v>
      </c>
      <c r="L1525">
        <v>72</v>
      </c>
      <c r="M1525">
        <v>135.4</v>
      </c>
      <c r="N1525" t="s">
        <v>1264</v>
      </c>
    </row>
    <row r="1526" spans="1:14">
      <c r="A1526" t="s">
        <v>1569</v>
      </c>
      <c r="B1526" t="s">
        <v>1264</v>
      </c>
      <c r="C1526" t="s">
        <v>96</v>
      </c>
      <c r="D1526" t="s">
        <v>1569</v>
      </c>
      <c r="E1526">
        <v>62.8</v>
      </c>
      <c r="F1526">
        <v>72.5</v>
      </c>
      <c r="G1526">
        <v>135.3</v>
      </c>
      <c r="J1526">
        <v>62.8</v>
      </c>
      <c r="K1526" t="s">
        <v>96</v>
      </c>
      <c r="L1526">
        <v>72.5</v>
      </c>
      <c r="M1526">
        <v>135.3</v>
      </c>
      <c r="N1526" t="s">
        <v>1264</v>
      </c>
    </row>
    <row r="1527" spans="1:14">
      <c r="A1527" t="s">
        <v>1570</v>
      </c>
      <c r="B1527" t="s">
        <v>1264</v>
      </c>
      <c r="C1527" t="s">
        <v>96</v>
      </c>
      <c r="D1527" t="s">
        <v>1570</v>
      </c>
      <c r="E1527">
        <v>63.3</v>
      </c>
      <c r="F1527">
        <v>72</v>
      </c>
      <c r="G1527">
        <v>135.3</v>
      </c>
      <c r="J1527">
        <v>63.3</v>
      </c>
      <c r="K1527" t="s">
        <v>96</v>
      </c>
      <c r="L1527">
        <v>72</v>
      </c>
      <c r="M1527">
        <v>135.3</v>
      </c>
      <c r="N1527" t="s">
        <v>1264</v>
      </c>
    </row>
    <row r="1528" spans="1:14">
      <c r="A1528" t="s">
        <v>1571</v>
      </c>
      <c r="B1528" t="s">
        <v>1264</v>
      </c>
      <c r="C1528" t="s">
        <v>96</v>
      </c>
      <c r="D1528" t="s">
        <v>1571</v>
      </c>
      <c r="E1528">
        <v>71.7</v>
      </c>
      <c r="F1528">
        <v>63</v>
      </c>
      <c r="G1528">
        <v>134.7</v>
      </c>
      <c r="J1528">
        <v>71.7</v>
      </c>
      <c r="K1528" t="s">
        <v>96</v>
      </c>
      <c r="L1528">
        <v>63</v>
      </c>
      <c r="M1528">
        <v>134.7</v>
      </c>
      <c r="N1528" t="s">
        <v>1264</v>
      </c>
    </row>
    <row r="1529" spans="1:14">
      <c r="A1529" t="s">
        <v>1572</v>
      </c>
      <c r="B1529" t="s">
        <v>1264</v>
      </c>
      <c r="C1529" t="s">
        <v>96</v>
      </c>
      <c r="D1529" t="s">
        <v>1572</v>
      </c>
      <c r="E1529">
        <v>73.9</v>
      </c>
      <c r="F1529">
        <v>60</v>
      </c>
      <c r="G1529">
        <v>133.9</v>
      </c>
      <c r="J1529">
        <v>73.9</v>
      </c>
      <c r="K1529" t="s">
        <v>96</v>
      </c>
      <c r="L1529">
        <v>60</v>
      </c>
      <c r="M1529">
        <v>133.9</v>
      </c>
      <c r="N1529" t="s">
        <v>1264</v>
      </c>
    </row>
    <row r="1530" spans="1:14">
      <c r="A1530" t="s">
        <v>1573</v>
      </c>
      <c r="B1530" t="s">
        <v>1264</v>
      </c>
      <c r="C1530" t="s">
        <v>96</v>
      </c>
      <c r="D1530" t="s">
        <v>1573</v>
      </c>
      <c r="E1530">
        <v>61.8</v>
      </c>
      <c r="F1530">
        <v>72</v>
      </c>
      <c r="G1530">
        <v>133.8</v>
      </c>
      <c r="J1530">
        <v>61.8</v>
      </c>
      <c r="K1530" t="s">
        <v>96</v>
      </c>
      <c r="L1530">
        <v>72</v>
      </c>
      <c r="M1530">
        <v>133.8</v>
      </c>
      <c r="N1530" t="s">
        <v>1264</v>
      </c>
    </row>
    <row r="1531" spans="1:14">
      <c r="A1531" t="s">
        <v>1574</v>
      </c>
      <c r="B1531" t="s">
        <v>1264</v>
      </c>
      <c r="C1531" t="s">
        <v>96</v>
      </c>
      <c r="D1531" t="s">
        <v>1574</v>
      </c>
      <c r="E1531">
        <v>60.2</v>
      </c>
      <c r="F1531">
        <v>73</v>
      </c>
      <c r="G1531">
        <v>133.2</v>
      </c>
      <c r="J1531">
        <v>60.2</v>
      </c>
      <c r="K1531" t="s">
        <v>96</v>
      </c>
      <c r="L1531">
        <v>73</v>
      </c>
      <c r="M1531">
        <v>133.2</v>
      </c>
      <c r="N1531" t="s">
        <v>1264</v>
      </c>
    </row>
    <row r="1532" spans="1:14">
      <c r="A1532" t="s">
        <v>1575</v>
      </c>
      <c r="B1532" t="s">
        <v>1264</v>
      </c>
      <c r="C1532" t="s">
        <v>96</v>
      </c>
      <c r="D1532" t="s">
        <v>1575</v>
      </c>
      <c r="E1532">
        <v>77</v>
      </c>
      <c r="F1532">
        <v>56</v>
      </c>
      <c r="G1532">
        <v>133</v>
      </c>
      <c r="J1532">
        <v>77</v>
      </c>
      <c r="K1532" t="s">
        <v>96</v>
      </c>
      <c r="L1532">
        <v>56</v>
      </c>
      <c r="M1532">
        <v>133</v>
      </c>
      <c r="N1532" t="s">
        <v>1264</v>
      </c>
    </row>
    <row r="1533" spans="1:14">
      <c r="A1533" t="s">
        <v>1576</v>
      </c>
      <c r="B1533" t="s">
        <v>1264</v>
      </c>
      <c r="C1533" t="s">
        <v>96</v>
      </c>
      <c r="D1533" t="s">
        <v>1576</v>
      </c>
      <c r="E1533">
        <v>67</v>
      </c>
      <c r="F1533">
        <v>66</v>
      </c>
      <c r="G1533">
        <v>133</v>
      </c>
      <c r="J1533">
        <v>67</v>
      </c>
      <c r="K1533" t="s">
        <v>96</v>
      </c>
      <c r="L1533">
        <v>66</v>
      </c>
      <c r="M1533">
        <v>133</v>
      </c>
      <c r="N1533" t="s">
        <v>1264</v>
      </c>
    </row>
    <row r="1534" spans="1:14">
      <c r="A1534" t="s">
        <v>1577</v>
      </c>
      <c r="B1534" t="s">
        <v>1264</v>
      </c>
      <c r="C1534" t="s">
        <v>96</v>
      </c>
      <c r="D1534" t="s">
        <v>1577</v>
      </c>
      <c r="E1534">
        <v>56.5</v>
      </c>
      <c r="F1534">
        <v>76</v>
      </c>
      <c r="G1534">
        <v>132.5</v>
      </c>
      <c r="J1534">
        <v>56.5</v>
      </c>
      <c r="K1534" t="s">
        <v>96</v>
      </c>
      <c r="L1534">
        <v>76</v>
      </c>
      <c r="M1534">
        <v>132.5</v>
      </c>
      <c r="N1534" t="s">
        <v>1264</v>
      </c>
    </row>
    <row r="1535" spans="1:14">
      <c r="A1535" t="s">
        <v>1578</v>
      </c>
      <c r="B1535" t="s">
        <v>1264</v>
      </c>
      <c r="C1535" t="s">
        <v>96</v>
      </c>
      <c r="D1535" t="s">
        <v>1578</v>
      </c>
      <c r="E1535">
        <v>59.8</v>
      </c>
      <c r="F1535">
        <v>72</v>
      </c>
      <c r="G1535">
        <v>131.8</v>
      </c>
      <c r="J1535">
        <v>59.8</v>
      </c>
      <c r="K1535" t="s">
        <v>96</v>
      </c>
      <c r="L1535">
        <v>72</v>
      </c>
      <c r="M1535">
        <v>131.8</v>
      </c>
      <c r="N1535" t="s">
        <v>1264</v>
      </c>
    </row>
    <row r="1536" spans="1:14">
      <c r="A1536" t="s">
        <v>1579</v>
      </c>
      <c r="B1536" t="s">
        <v>1264</v>
      </c>
      <c r="C1536" t="s">
        <v>96</v>
      </c>
      <c r="D1536" t="s">
        <v>1579</v>
      </c>
      <c r="E1536">
        <v>65.3</v>
      </c>
      <c r="F1536">
        <v>66</v>
      </c>
      <c r="G1536">
        <v>131.3</v>
      </c>
      <c r="J1536">
        <v>65.3</v>
      </c>
      <c r="K1536" t="s">
        <v>96</v>
      </c>
      <c r="L1536">
        <v>66</v>
      </c>
      <c r="M1536">
        <v>131.3</v>
      </c>
      <c r="N1536" t="s">
        <v>1264</v>
      </c>
    </row>
    <row r="1537" spans="1:14">
      <c r="A1537" t="s">
        <v>1580</v>
      </c>
      <c r="B1537" t="s">
        <v>1264</v>
      </c>
      <c r="C1537" t="s">
        <v>96</v>
      </c>
      <c r="D1537" t="s">
        <v>1580</v>
      </c>
      <c r="E1537">
        <v>72</v>
      </c>
      <c r="F1537">
        <v>59</v>
      </c>
      <c r="G1537">
        <v>131</v>
      </c>
      <c r="J1537">
        <v>72</v>
      </c>
      <c r="K1537" t="s">
        <v>96</v>
      </c>
      <c r="L1537">
        <v>59</v>
      </c>
      <c r="M1537">
        <v>131</v>
      </c>
      <c r="N1537" t="s">
        <v>1264</v>
      </c>
    </row>
    <row r="1538" spans="1:14">
      <c r="A1538" t="s">
        <v>1581</v>
      </c>
      <c r="B1538" t="s">
        <v>1264</v>
      </c>
      <c r="C1538" t="s">
        <v>96</v>
      </c>
      <c r="D1538" t="s">
        <v>1581</v>
      </c>
      <c r="E1538">
        <v>64.3</v>
      </c>
      <c r="F1538">
        <v>66</v>
      </c>
      <c r="G1538">
        <v>130.3</v>
      </c>
      <c r="J1538">
        <v>64.3</v>
      </c>
      <c r="K1538" t="s">
        <v>96</v>
      </c>
      <c r="L1538">
        <v>66</v>
      </c>
      <c r="M1538">
        <v>130.3</v>
      </c>
      <c r="N1538" t="s">
        <v>1264</v>
      </c>
    </row>
    <row r="1539" spans="1:14">
      <c r="A1539" t="s">
        <v>1582</v>
      </c>
      <c r="B1539" t="s">
        <v>1264</v>
      </c>
      <c r="C1539" t="s">
        <v>96</v>
      </c>
      <c r="D1539" t="s">
        <v>1582</v>
      </c>
      <c r="E1539">
        <v>64.8</v>
      </c>
      <c r="F1539">
        <v>65</v>
      </c>
      <c r="G1539">
        <v>129.8</v>
      </c>
      <c r="J1539">
        <v>64.8</v>
      </c>
      <c r="K1539" t="s">
        <v>96</v>
      </c>
      <c r="L1539">
        <v>65</v>
      </c>
      <c r="M1539">
        <v>129.8</v>
      </c>
      <c r="N1539" t="s">
        <v>1264</v>
      </c>
    </row>
    <row r="1540" spans="1:14">
      <c r="A1540" t="s">
        <v>1583</v>
      </c>
      <c r="B1540" t="s">
        <v>1264</v>
      </c>
      <c r="C1540" t="s">
        <v>96</v>
      </c>
      <c r="D1540" t="s">
        <v>1583</v>
      </c>
      <c r="E1540">
        <v>75.6</v>
      </c>
      <c r="F1540">
        <v>54</v>
      </c>
      <c r="G1540">
        <v>129.6</v>
      </c>
      <c r="J1540">
        <v>75.6</v>
      </c>
      <c r="K1540" t="s">
        <v>96</v>
      </c>
      <c r="L1540">
        <v>54</v>
      </c>
      <c r="M1540">
        <v>129.6</v>
      </c>
      <c r="N1540" t="s">
        <v>1264</v>
      </c>
    </row>
    <row r="1541" spans="1:14">
      <c r="A1541" t="s">
        <v>1584</v>
      </c>
      <c r="B1541" t="s">
        <v>1264</v>
      </c>
      <c r="C1541" t="s">
        <v>96</v>
      </c>
      <c r="D1541" t="s">
        <v>1584</v>
      </c>
      <c r="E1541">
        <v>65.6</v>
      </c>
      <c r="F1541">
        <v>63</v>
      </c>
      <c r="G1541">
        <v>128.6</v>
      </c>
      <c r="J1541">
        <v>65.6</v>
      </c>
      <c r="K1541" t="s">
        <v>96</v>
      </c>
      <c r="L1541">
        <v>63</v>
      </c>
      <c r="M1541">
        <v>128.6</v>
      </c>
      <c r="N1541" t="s">
        <v>1264</v>
      </c>
    </row>
    <row r="1542" spans="1:14">
      <c r="A1542" t="s">
        <v>1585</v>
      </c>
      <c r="B1542" t="s">
        <v>1264</v>
      </c>
      <c r="C1542" t="s">
        <v>96</v>
      </c>
      <c r="D1542" t="s">
        <v>1585</v>
      </c>
      <c r="E1542">
        <v>66.5</v>
      </c>
      <c r="F1542">
        <v>62</v>
      </c>
      <c r="G1542">
        <v>128.5</v>
      </c>
      <c r="J1542">
        <v>66.5</v>
      </c>
      <c r="K1542" t="s">
        <v>96</v>
      </c>
      <c r="L1542">
        <v>62</v>
      </c>
      <c r="M1542">
        <v>128.5</v>
      </c>
      <c r="N1542" t="s">
        <v>1264</v>
      </c>
    </row>
    <row r="1543" spans="1:14">
      <c r="A1543" t="s">
        <v>1586</v>
      </c>
      <c r="B1543" t="s">
        <v>1264</v>
      </c>
      <c r="C1543" t="s">
        <v>96</v>
      </c>
      <c r="D1543" t="s">
        <v>1586</v>
      </c>
      <c r="E1543">
        <v>59.7</v>
      </c>
      <c r="F1543">
        <v>68</v>
      </c>
      <c r="G1543">
        <v>127.7</v>
      </c>
      <c r="J1543">
        <v>59.7</v>
      </c>
      <c r="K1543" t="s">
        <v>96</v>
      </c>
      <c r="L1543">
        <v>68</v>
      </c>
      <c r="M1543">
        <v>127.7</v>
      </c>
      <c r="N1543" t="s">
        <v>1264</v>
      </c>
    </row>
    <row r="1544" spans="1:14">
      <c r="A1544" t="s">
        <v>1587</v>
      </c>
      <c r="B1544" t="s">
        <v>1264</v>
      </c>
      <c r="C1544" t="s">
        <v>96</v>
      </c>
      <c r="D1544" t="s">
        <v>1587</v>
      </c>
      <c r="E1544">
        <v>57.7</v>
      </c>
      <c r="F1544">
        <v>70</v>
      </c>
      <c r="G1544">
        <v>127.7</v>
      </c>
      <c r="J1544">
        <v>57.7</v>
      </c>
      <c r="K1544" t="s">
        <v>96</v>
      </c>
      <c r="L1544">
        <v>70</v>
      </c>
      <c r="M1544">
        <v>127.7</v>
      </c>
      <c r="N1544" t="s">
        <v>1264</v>
      </c>
    </row>
    <row r="1545" spans="1:14">
      <c r="A1545" t="s">
        <v>1588</v>
      </c>
      <c r="B1545" t="s">
        <v>1264</v>
      </c>
      <c r="C1545" t="s">
        <v>96</v>
      </c>
      <c r="D1545" t="s">
        <v>1588</v>
      </c>
      <c r="E1545">
        <v>79</v>
      </c>
      <c r="F1545">
        <v>48</v>
      </c>
      <c r="G1545">
        <v>127</v>
      </c>
      <c r="J1545">
        <v>79</v>
      </c>
      <c r="K1545" t="s">
        <v>96</v>
      </c>
      <c r="L1545">
        <v>48</v>
      </c>
      <c r="M1545">
        <v>127</v>
      </c>
      <c r="N1545" t="s">
        <v>1264</v>
      </c>
    </row>
    <row r="1546" spans="1:14">
      <c r="A1546" t="s">
        <v>1589</v>
      </c>
      <c r="B1546" t="s">
        <v>1264</v>
      </c>
      <c r="C1546" t="s">
        <v>96</v>
      </c>
      <c r="D1546" t="s">
        <v>1589</v>
      </c>
      <c r="E1546">
        <v>60.6</v>
      </c>
      <c r="F1546">
        <v>66</v>
      </c>
      <c r="G1546">
        <v>126.6</v>
      </c>
      <c r="J1546">
        <v>60.6</v>
      </c>
      <c r="K1546" t="s">
        <v>96</v>
      </c>
      <c r="L1546">
        <v>66</v>
      </c>
      <c r="M1546">
        <v>126.6</v>
      </c>
      <c r="N1546" t="s">
        <v>1264</v>
      </c>
    </row>
    <row r="1547" spans="1:14">
      <c r="A1547" t="s">
        <v>1590</v>
      </c>
      <c r="B1547" t="s">
        <v>1264</v>
      </c>
      <c r="C1547" t="s">
        <v>96</v>
      </c>
      <c r="D1547" t="s">
        <v>1590</v>
      </c>
      <c r="E1547">
        <v>63.5</v>
      </c>
      <c r="F1547">
        <v>63</v>
      </c>
      <c r="G1547">
        <v>126.5</v>
      </c>
      <c r="J1547">
        <v>63.5</v>
      </c>
      <c r="K1547" t="s">
        <v>96</v>
      </c>
      <c r="L1547">
        <v>63</v>
      </c>
      <c r="M1547">
        <v>126.5</v>
      </c>
      <c r="N1547" t="s">
        <v>1264</v>
      </c>
    </row>
    <row r="1548" spans="1:14">
      <c r="A1548" t="s">
        <v>1591</v>
      </c>
      <c r="B1548" t="s">
        <v>1264</v>
      </c>
      <c r="C1548" t="s">
        <v>96</v>
      </c>
      <c r="D1548" t="s">
        <v>1591</v>
      </c>
      <c r="E1548">
        <v>61.5</v>
      </c>
      <c r="F1548">
        <v>65</v>
      </c>
      <c r="G1548">
        <v>126.5</v>
      </c>
      <c r="J1548">
        <v>61.5</v>
      </c>
      <c r="K1548" t="s">
        <v>96</v>
      </c>
      <c r="L1548">
        <v>65</v>
      </c>
      <c r="M1548">
        <v>126.5</v>
      </c>
      <c r="N1548" t="s">
        <v>1264</v>
      </c>
    </row>
    <row r="1549" spans="1:14">
      <c r="A1549" t="s">
        <v>1592</v>
      </c>
      <c r="B1549" t="s">
        <v>1264</v>
      </c>
      <c r="C1549" t="s">
        <v>96</v>
      </c>
      <c r="D1549" t="s">
        <v>1592</v>
      </c>
      <c r="E1549">
        <v>70</v>
      </c>
      <c r="F1549">
        <v>56</v>
      </c>
      <c r="G1549">
        <v>126</v>
      </c>
      <c r="J1549">
        <v>70</v>
      </c>
      <c r="K1549" t="s">
        <v>96</v>
      </c>
      <c r="L1549">
        <v>56</v>
      </c>
      <c r="M1549">
        <v>126</v>
      </c>
      <c r="N1549" t="s">
        <v>1264</v>
      </c>
    </row>
    <row r="1550" spans="1:14">
      <c r="A1550" t="s">
        <v>1593</v>
      </c>
      <c r="B1550" t="s">
        <v>1264</v>
      </c>
      <c r="C1550" t="s">
        <v>96</v>
      </c>
      <c r="D1550" t="s">
        <v>1593</v>
      </c>
      <c r="E1550">
        <v>59.9</v>
      </c>
      <c r="F1550">
        <v>66</v>
      </c>
      <c r="G1550">
        <v>125.9</v>
      </c>
      <c r="J1550">
        <v>59.9</v>
      </c>
      <c r="K1550" t="s">
        <v>96</v>
      </c>
      <c r="L1550">
        <v>66</v>
      </c>
      <c r="M1550">
        <v>125.9</v>
      </c>
      <c r="N1550" t="s">
        <v>1264</v>
      </c>
    </row>
    <row r="1551" spans="1:14">
      <c r="A1551" t="s">
        <v>1594</v>
      </c>
      <c r="B1551" t="s">
        <v>1264</v>
      </c>
      <c r="C1551" t="s">
        <v>96</v>
      </c>
      <c r="D1551" t="s">
        <v>1594</v>
      </c>
      <c r="E1551">
        <v>51.8</v>
      </c>
      <c r="F1551">
        <v>74</v>
      </c>
      <c r="G1551">
        <v>125.8</v>
      </c>
      <c r="J1551">
        <v>51.8</v>
      </c>
      <c r="K1551" t="s">
        <v>96</v>
      </c>
      <c r="L1551">
        <v>74</v>
      </c>
      <c r="M1551">
        <v>125.8</v>
      </c>
      <c r="N1551" t="s">
        <v>1264</v>
      </c>
    </row>
    <row r="1552" spans="1:14">
      <c r="A1552" t="s">
        <v>1595</v>
      </c>
      <c r="B1552" t="s">
        <v>1264</v>
      </c>
      <c r="C1552" t="s">
        <v>96</v>
      </c>
      <c r="D1552" t="s">
        <v>1595</v>
      </c>
      <c r="E1552">
        <v>62.7</v>
      </c>
      <c r="F1552">
        <v>63</v>
      </c>
      <c r="G1552">
        <v>125.7</v>
      </c>
      <c r="J1552">
        <v>62.7</v>
      </c>
      <c r="K1552" t="s">
        <v>96</v>
      </c>
      <c r="L1552">
        <v>63</v>
      </c>
      <c r="M1552">
        <v>125.7</v>
      </c>
      <c r="N1552" t="s">
        <v>1264</v>
      </c>
    </row>
    <row r="1553" spans="1:14">
      <c r="A1553" t="s">
        <v>1596</v>
      </c>
      <c r="B1553" t="s">
        <v>1264</v>
      </c>
      <c r="C1553" t="s">
        <v>96</v>
      </c>
      <c r="D1553" t="s">
        <v>1596</v>
      </c>
      <c r="E1553">
        <v>57</v>
      </c>
      <c r="F1553">
        <v>67</v>
      </c>
      <c r="G1553">
        <v>124</v>
      </c>
      <c r="J1553">
        <v>57</v>
      </c>
      <c r="K1553" t="s">
        <v>96</v>
      </c>
      <c r="L1553">
        <v>67</v>
      </c>
      <c r="M1553">
        <v>124</v>
      </c>
      <c r="N1553" t="s">
        <v>1264</v>
      </c>
    </row>
    <row r="1554" spans="1:14">
      <c r="A1554" t="s">
        <v>1597</v>
      </c>
      <c r="B1554" t="s">
        <v>1264</v>
      </c>
      <c r="C1554" t="s">
        <v>96</v>
      </c>
      <c r="D1554" t="s">
        <v>1597</v>
      </c>
      <c r="E1554">
        <v>46.9</v>
      </c>
      <c r="F1554">
        <v>77</v>
      </c>
      <c r="G1554">
        <v>123.9</v>
      </c>
      <c r="J1554">
        <v>46.9</v>
      </c>
      <c r="K1554" t="s">
        <v>96</v>
      </c>
      <c r="L1554">
        <v>77</v>
      </c>
      <c r="M1554">
        <v>123.9</v>
      </c>
      <c r="N1554" t="s">
        <v>1264</v>
      </c>
    </row>
    <row r="1555" spans="1:14">
      <c r="A1555" t="s">
        <v>1598</v>
      </c>
      <c r="B1555" t="s">
        <v>1264</v>
      </c>
      <c r="C1555" t="s">
        <v>96</v>
      </c>
      <c r="D1555" t="s">
        <v>1598</v>
      </c>
      <c r="E1555">
        <v>58.7</v>
      </c>
      <c r="F1555">
        <v>64</v>
      </c>
      <c r="G1555">
        <v>122.7</v>
      </c>
      <c r="J1555">
        <v>58.7</v>
      </c>
      <c r="K1555" t="s">
        <v>96</v>
      </c>
      <c r="L1555">
        <v>64</v>
      </c>
      <c r="M1555">
        <v>122.7</v>
      </c>
      <c r="N1555" t="s">
        <v>1264</v>
      </c>
    </row>
    <row r="1556" spans="1:14">
      <c r="A1556" t="s">
        <v>1599</v>
      </c>
      <c r="B1556" t="s">
        <v>1264</v>
      </c>
      <c r="C1556" t="s">
        <v>96</v>
      </c>
      <c r="D1556" t="s">
        <v>1599</v>
      </c>
      <c r="E1556">
        <v>56.1</v>
      </c>
      <c r="F1556">
        <v>65</v>
      </c>
      <c r="G1556">
        <v>121.1</v>
      </c>
      <c r="J1556">
        <v>56.1</v>
      </c>
      <c r="K1556" t="s">
        <v>96</v>
      </c>
      <c r="L1556">
        <v>65</v>
      </c>
      <c r="M1556">
        <v>121.1</v>
      </c>
      <c r="N1556" t="s">
        <v>1264</v>
      </c>
    </row>
    <row r="1557" spans="1:14">
      <c r="A1557" t="s">
        <v>1600</v>
      </c>
      <c r="B1557" t="s">
        <v>1264</v>
      </c>
      <c r="C1557" t="s">
        <v>96</v>
      </c>
      <c r="D1557" t="s">
        <v>1600</v>
      </c>
      <c r="E1557">
        <v>52.1</v>
      </c>
      <c r="F1557">
        <v>69</v>
      </c>
      <c r="G1557">
        <v>121.1</v>
      </c>
      <c r="J1557">
        <v>52.1</v>
      </c>
      <c r="K1557" t="s">
        <v>96</v>
      </c>
      <c r="L1557">
        <v>69</v>
      </c>
      <c r="M1557">
        <v>121.1</v>
      </c>
      <c r="N1557" t="s">
        <v>1264</v>
      </c>
    </row>
    <row r="1558" spans="1:14">
      <c r="A1558" t="s">
        <v>1601</v>
      </c>
      <c r="B1558" t="s">
        <v>1264</v>
      </c>
      <c r="C1558" t="s">
        <v>96</v>
      </c>
      <c r="D1558" t="s">
        <v>1601</v>
      </c>
      <c r="E1558">
        <v>52.8</v>
      </c>
      <c r="F1558">
        <v>68</v>
      </c>
      <c r="G1558">
        <v>120.8</v>
      </c>
      <c r="J1558">
        <v>52.8</v>
      </c>
      <c r="K1558" t="s">
        <v>96</v>
      </c>
      <c r="L1558">
        <v>68</v>
      </c>
      <c r="M1558">
        <v>120.8</v>
      </c>
      <c r="N1558" t="s">
        <v>1264</v>
      </c>
    </row>
    <row r="1559" spans="1:14">
      <c r="A1559" t="s">
        <v>1602</v>
      </c>
      <c r="B1559" t="s">
        <v>1264</v>
      </c>
      <c r="C1559" t="s">
        <v>96</v>
      </c>
      <c r="D1559" t="s">
        <v>1602</v>
      </c>
      <c r="E1559">
        <v>57.7</v>
      </c>
      <c r="F1559">
        <v>63</v>
      </c>
      <c r="G1559">
        <v>120.7</v>
      </c>
      <c r="J1559">
        <v>57.7</v>
      </c>
      <c r="K1559" t="s">
        <v>96</v>
      </c>
      <c r="L1559">
        <v>63</v>
      </c>
      <c r="M1559">
        <v>120.7</v>
      </c>
      <c r="N1559" t="s">
        <v>1264</v>
      </c>
    </row>
    <row r="1560" spans="1:14">
      <c r="A1560" t="s">
        <v>1603</v>
      </c>
      <c r="B1560" t="s">
        <v>1264</v>
      </c>
      <c r="C1560" t="s">
        <v>96</v>
      </c>
      <c r="D1560" t="s">
        <v>1603</v>
      </c>
      <c r="E1560">
        <v>49.1</v>
      </c>
      <c r="F1560">
        <v>70</v>
      </c>
      <c r="G1560">
        <v>119.1</v>
      </c>
      <c r="J1560">
        <v>49.1</v>
      </c>
      <c r="K1560" t="s">
        <v>96</v>
      </c>
      <c r="L1560">
        <v>70</v>
      </c>
      <c r="M1560">
        <v>119.1</v>
      </c>
      <c r="N1560" t="s">
        <v>1264</v>
      </c>
    </row>
    <row r="1561" spans="1:14">
      <c r="A1561" t="s">
        <v>1604</v>
      </c>
      <c r="B1561" t="s">
        <v>1264</v>
      </c>
      <c r="C1561" t="s">
        <v>96</v>
      </c>
      <c r="D1561" t="s">
        <v>1604</v>
      </c>
      <c r="E1561">
        <v>53.1</v>
      </c>
      <c r="F1561">
        <v>66</v>
      </c>
      <c r="G1561">
        <v>119.1</v>
      </c>
      <c r="J1561">
        <v>53.1</v>
      </c>
      <c r="K1561" t="s">
        <v>96</v>
      </c>
      <c r="L1561">
        <v>66</v>
      </c>
      <c r="M1561">
        <v>119.1</v>
      </c>
      <c r="N1561" t="s">
        <v>1264</v>
      </c>
    </row>
    <row r="1562" spans="1:14">
      <c r="A1562" t="s">
        <v>1605</v>
      </c>
      <c r="B1562" t="s">
        <v>1264</v>
      </c>
      <c r="C1562" t="s">
        <v>96</v>
      </c>
      <c r="D1562" t="s">
        <v>1605</v>
      </c>
      <c r="E1562">
        <v>50.1</v>
      </c>
      <c r="F1562">
        <v>68</v>
      </c>
      <c r="G1562">
        <v>118.1</v>
      </c>
      <c r="J1562">
        <v>50.1</v>
      </c>
      <c r="K1562" t="s">
        <v>96</v>
      </c>
      <c r="L1562">
        <v>68</v>
      </c>
      <c r="M1562">
        <v>118.1</v>
      </c>
      <c r="N1562" t="s">
        <v>1264</v>
      </c>
    </row>
    <row r="1563" spans="1:14">
      <c r="A1563" t="s">
        <v>1606</v>
      </c>
      <c r="B1563" t="s">
        <v>1264</v>
      </c>
      <c r="C1563" t="s">
        <v>96</v>
      </c>
      <c r="D1563" t="s">
        <v>1606</v>
      </c>
      <c r="E1563">
        <v>45.8</v>
      </c>
      <c r="F1563">
        <v>72</v>
      </c>
      <c r="G1563">
        <v>117.8</v>
      </c>
      <c r="J1563">
        <v>45.8</v>
      </c>
      <c r="K1563" t="s">
        <v>96</v>
      </c>
      <c r="L1563">
        <v>72</v>
      </c>
      <c r="M1563">
        <v>117.8</v>
      </c>
      <c r="N1563" t="s">
        <v>1264</v>
      </c>
    </row>
    <row r="1564" spans="1:14">
      <c r="A1564" t="s">
        <v>1607</v>
      </c>
      <c r="B1564" t="s">
        <v>1264</v>
      </c>
      <c r="C1564" t="s">
        <v>96</v>
      </c>
      <c r="D1564" t="s">
        <v>1607</v>
      </c>
      <c r="E1564">
        <v>55.7</v>
      </c>
      <c r="F1564">
        <v>61</v>
      </c>
      <c r="G1564">
        <v>116.7</v>
      </c>
      <c r="J1564">
        <v>55.7</v>
      </c>
      <c r="K1564" t="s">
        <v>96</v>
      </c>
      <c r="L1564">
        <v>61</v>
      </c>
      <c r="M1564">
        <v>116.7</v>
      </c>
      <c r="N1564" t="s">
        <v>1264</v>
      </c>
    </row>
    <row r="1565" spans="1:14">
      <c r="A1565" t="s">
        <v>1608</v>
      </c>
      <c r="B1565" t="s">
        <v>1264</v>
      </c>
      <c r="C1565" t="s">
        <v>96</v>
      </c>
      <c r="D1565" t="s">
        <v>1608</v>
      </c>
      <c r="E1565">
        <v>58</v>
      </c>
      <c r="F1565">
        <v>58</v>
      </c>
      <c r="G1565">
        <v>116</v>
      </c>
      <c r="J1565">
        <v>58</v>
      </c>
      <c r="K1565" t="s">
        <v>96</v>
      </c>
      <c r="L1565">
        <v>58</v>
      </c>
      <c r="M1565">
        <v>116</v>
      </c>
      <c r="N1565" t="s">
        <v>1264</v>
      </c>
    </row>
    <row r="1566" spans="1:14">
      <c r="A1566" t="s">
        <v>1609</v>
      </c>
      <c r="B1566" t="s">
        <v>1264</v>
      </c>
      <c r="C1566" t="s">
        <v>96</v>
      </c>
      <c r="D1566" t="s">
        <v>1609</v>
      </c>
      <c r="E1566">
        <v>55.7</v>
      </c>
      <c r="F1566">
        <v>60</v>
      </c>
      <c r="G1566">
        <v>115.7</v>
      </c>
      <c r="J1566">
        <v>55.7</v>
      </c>
      <c r="K1566" t="s">
        <v>96</v>
      </c>
      <c r="L1566">
        <v>60</v>
      </c>
      <c r="M1566">
        <v>115.7</v>
      </c>
      <c r="N1566" t="s">
        <v>1264</v>
      </c>
    </row>
    <row r="1567" spans="1:14">
      <c r="A1567" t="s">
        <v>1610</v>
      </c>
      <c r="B1567" t="s">
        <v>1264</v>
      </c>
      <c r="C1567" t="s">
        <v>96</v>
      </c>
      <c r="D1567" t="s">
        <v>1610</v>
      </c>
      <c r="E1567">
        <v>68.3</v>
      </c>
      <c r="F1567">
        <v>47</v>
      </c>
      <c r="G1567">
        <v>115.3</v>
      </c>
      <c r="J1567">
        <v>68.3</v>
      </c>
      <c r="K1567" t="s">
        <v>96</v>
      </c>
      <c r="L1567">
        <v>47</v>
      </c>
      <c r="M1567">
        <v>115.3</v>
      </c>
      <c r="N1567" t="s">
        <v>1264</v>
      </c>
    </row>
    <row r="1568" spans="1:14">
      <c r="A1568" t="s">
        <v>1611</v>
      </c>
      <c r="B1568" t="s">
        <v>1264</v>
      </c>
      <c r="C1568" t="s">
        <v>96</v>
      </c>
      <c r="D1568" t="s">
        <v>1611</v>
      </c>
      <c r="E1568">
        <v>43.8</v>
      </c>
      <c r="F1568">
        <v>71</v>
      </c>
      <c r="G1568">
        <v>114.8</v>
      </c>
      <c r="J1568">
        <v>43.8</v>
      </c>
      <c r="K1568" t="s">
        <v>96</v>
      </c>
      <c r="L1568">
        <v>71</v>
      </c>
      <c r="M1568">
        <v>114.8</v>
      </c>
      <c r="N1568" t="s">
        <v>1264</v>
      </c>
    </row>
    <row r="1569" spans="1:14">
      <c r="A1569" t="s">
        <v>1612</v>
      </c>
      <c r="B1569" t="s">
        <v>1264</v>
      </c>
      <c r="C1569" t="s">
        <v>96</v>
      </c>
      <c r="D1569" t="s">
        <v>1612</v>
      </c>
      <c r="E1569">
        <v>52.3</v>
      </c>
      <c r="F1569">
        <v>61</v>
      </c>
      <c r="G1569">
        <v>113.3</v>
      </c>
      <c r="J1569">
        <v>52.3</v>
      </c>
      <c r="K1569" t="s">
        <v>96</v>
      </c>
      <c r="L1569">
        <v>61</v>
      </c>
      <c r="M1569">
        <v>113.3</v>
      </c>
      <c r="N1569" t="s">
        <v>1264</v>
      </c>
    </row>
    <row r="1570" spans="1:14">
      <c r="A1570" t="s">
        <v>1613</v>
      </c>
      <c r="B1570" t="s">
        <v>1264</v>
      </c>
      <c r="C1570" t="s">
        <v>96</v>
      </c>
      <c r="D1570" t="s">
        <v>1613</v>
      </c>
      <c r="E1570">
        <v>61.1</v>
      </c>
      <c r="F1570">
        <v>51</v>
      </c>
      <c r="G1570">
        <v>112.1</v>
      </c>
      <c r="J1570">
        <v>61.1</v>
      </c>
      <c r="K1570" t="s">
        <v>96</v>
      </c>
      <c r="L1570">
        <v>51</v>
      </c>
      <c r="M1570">
        <v>112.1</v>
      </c>
      <c r="N1570" t="s">
        <v>1264</v>
      </c>
    </row>
    <row r="1571" spans="1:14">
      <c r="A1571" t="s">
        <v>1614</v>
      </c>
      <c r="B1571" t="s">
        <v>1264</v>
      </c>
      <c r="C1571" t="s">
        <v>96</v>
      </c>
      <c r="D1571" t="s">
        <v>1614</v>
      </c>
      <c r="E1571">
        <v>62.4</v>
      </c>
      <c r="F1571">
        <v>49</v>
      </c>
      <c r="G1571">
        <v>111.4</v>
      </c>
      <c r="J1571">
        <v>62.4</v>
      </c>
      <c r="K1571" t="s">
        <v>96</v>
      </c>
      <c r="L1571">
        <v>49</v>
      </c>
      <c r="M1571">
        <v>111.4</v>
      </c>
      <c r="N1571" t="s">
        <v>1264</v>
      </c>
    </row>
    <row r="1572" spans="1:14">
      <c r="A1572" t="s">
        <v>1615</v>
      </c>
      <c r="B1572" t="s">
        <v>1264</v>
      </c>
      <c r="C1572" t="s">
        <v>96</v>
      </c>
      <c r="D1572" t="s">
        <v>1615</v>
      </c>
      <c r="E1572">
        <v>55.3</v>
      </c>
      <c r="F1572">
        <v>56</v>
      </c>
      <c r="G1572">
        <v>111.3</v>
      </c>
      <c r="J1572">
        <v>55.3</v>
      </c>
      <c r="K1572" t="s">
        <v>96</v>
      </c>
      <c r="L1572">
        <v>56</v>
      </c>
      <c r="M1572">
        <v>111.3</v>
      </c>
      <c r="N1572" t="s">
        <v>1264</v>
      </c>
    </row>
    <row r="1573" spans="1:14">
      <c r="A1573" t="s">
        <v>1616</v>
      </c>
      <c r="B1573" t="s">
        <v>1264</v>
      </c>
      <c r="C1573" t="s">
        <v>96</v>
      </c>
      <c r="D1573" t="s">
        <v>1616</v>
      </c>
      <c r="E1573">
        <v>61.8</v>
      </c>
      <c r="F1573">
        <v>49</v>
      </c>
      <c r="G1573">
        <v>110.8</v>
      </c>
      <c r="J1573">
        <v>61.8</v>
      </c>
      <c r="K1573" t="s">
        <v>96</v>
      </c>
      <c r="L1573">
        <v>49</v>
      </c>
      <c r="M1573">
        <v>110.8</v>
      </c>
      <c r="N1573" t="s">
        <v>1264</v>
      </c>
    </row>
    <row r="1574" spans="1:14">
      <c r="A1574" t="s">
        <v>1617</v>
      </c>
      <c r="B1574" t="s">
        <v>1264</v>
      </c>
      <c r="C1574" t="s">
        <v>96</v>
      </c>
      <c r="D1574" t="s">
        <v>1617</v>
      </c>
      <c r="E1574">
        <v>48.1</v>
      </c>
      <c r="F1574">
        <v>62</v>
      </c>
      <c r="G1574">
        <v>110.1</v>
      </c>
      <c r="J1574">
        <v>48.1</v>
      </c>
      <c r="K1574" t="s">
        <v>96</v>
      </c>
      <c r="L1574">
        <v>62</v>
      </c>
      <c r="M1574">
        <v>110.1</v>
      </c>
      <c r="N1574" t="s">
        <v>1264</v>
      </c>
    </row>
    <row r="1575" spans="1:14">
      <c r="A1575" t="s">
        <v>1618</v>
      </c>
      <c r="B1575" t="s">
        <v>1264</v>
      </c>
      <c r="C1575" t="s">
        <v>96</v>
      </c>
      <c r="D1575" t="s">
        <v>1618</v>
      </c>
      <c r="E1575">
        <v>52.9</v>
      </c>
      <c r="F1575">
        <v>55.5</v>
      </c>
      <c r="G1575">
        <v>108.4</v>
      </c>
      <c r="J1575">
        <v>52.9</v>
      </c>
      <c r="K1575" t="s">
        <v>96</v>
      </c>
      <c r="L1575">
        <v>55.5</v>
      </c>
      <c r="M1575">
        <v>108.4</v>
      </c>
      <c r="N1575" t="s">
        <v>1264</v>
      </c>
    </row>
    <row r="1576" spans="1:14">
      <c r="A1576" t="s">
        <v>1619</v>
      </c>
      <c r="B1576" t="s">
        <v>1264</v>
      </c>
      <c r="C1576" t="s">
        <v>96</v>
      </c>
      <c r="D1576" t="s">
        <v>1619</v>
      </c>
      <c r="E1576">
        <v>55.8</v>
      </c>
      <c r="F1576">
        <v>51</v>
      </c>
      <c r="G1576">
        <v>106.8</v>
      </c>
      <c r="J1576">
        <v>55.8</v>
      </c>
      <c r="K1576" t="s">
        <v>96</v>
      </c>
      <c r="L1576">
        <v>51</v>
      </c>
      <c r="M1576">
        <v>106.8</v>
      </c>
      <c r="N1576" t="s">
        <v>1264</v>
      </c>
    </row>
    <row r="1577" spans="1:14">
      <c r="A1577" t="s">
        <v>1620</v>
      </c>
      <c r="B1577" t="s">
        <v>1264</v>
      </c>
      <c r="C1577" t="s">
        <v>96</v>
      </c>
      <c r="D1577" t="s">
        <v>1620</v>
      </c>
      <c r="E1577">
        <v>54.8</v>
      </c>
      <c r="F1577">
        <v>51</v>
      </c>
      <c r="G1577">
        <v>105.8</v>
      </c>
      <c r="J1577">
        <v>54.8</v>
      </c>
      <c r="K1577" t="s">
        <v>96</v>
      </c>
      <c r="L1577">
        <v>51</v>
      </c>
      <c r="M1577">
        <v>105.8</v>
      </c>
      <c r="N1577" t="s">
        <v>1264</v>
      </c>
    </row>
    <row r="1578" spans="1:14">
      <c r="A1578" t="s">
        <v>1621</v>
      </c>
      <c r="B1578" t="s">
        <v>1264</v>
      </c>
      <c r="C1578" t="s">
        <v>96</v>
      </c>
      <c r="D1578" t="s">
        <v>1621</v>
      </c>
      <c r="E1578">
        <v>47</v>
      </c>
      <c r="F1578">
        <v>58</v>
      </c>
      <c r="G1578">
        <v>105</v>
      </c>
      <c r="J1578">
        <v>47</v>
      </c>
      <c r="K1578" t="s">
        <v>96</v>
      </c>
      <c r="L1578">
        <v>58</v>
      </c>
      <c r="M1578">
        <v>105</v>
      </c>
      <c r="N1578" t="s">
        <v>1264</v>
      </c>
    </row>
    <row r="1579" spans="1:14">
      <c r="A1579" t="s">
        <v>1622</v>
      </c>
      <c r="B1579" t="s">
        <v>1264</v>
      </c>
      <c r="C1579" t="s">
        <v>96</v>
      </c>
      <c r="D1579" t="s">
        <v>1622</v>
      </c>
      <c r="E1579">
        <v>51.6</v>
      </c>
      <c r="F1579">
        <v>53</v>
      </c>
      <c r="G1579">
        <v>104.6</v>
      </c>
      <c r="J1579">
        <v>51.6</v>
      </c>
      <c r="K1579" t="s">
        <v>96</v>
      </c>
      <c r="L1579">
        <v>53</v>
      </c>
      <c r="M1579">
        <v>104.6</v>
      </c>
      <c r="N1579" t="s">
        <v>1264</v>
      </c>
    </row>
    <row r="1580" spans="1:14">
      <c r="A1580" t="s">
        <v>1623</v>
      </c>
      <c r="B1580" t="s">
        <v>1264</v>
      </c>
      <c r="C1580" t="s">
        <v>96</v>
      </c>
      <c r="D1580" t="s">
        <v>1623</v>
      </c>
      <c r="E1580">
        <v>59.2</v>
      </c>
      <c r="F1580">
        <v>45</v>
      </c>
      <c r="G1580">
        <v>104.2</v>
      </c>
      <c r="J1580">
        <v>59.2</v>
      </c>
      <c r="K1580" t="s">
        <v>96</v>
      </c>
      <c r="L1580">
        <v>45</v>
      </c>
      <c r="M1580">
        <v>104.2</v>
      </c>
      <c r="N1580" t="s">
        <v>1264</v>
      </c>
    </row>
    <row r="1581" spans="1:14">
      <c r="A1581" t="s">
        <v>1624</v>
      </c>
      <c r="B1581" t="s">
        <v>1264</v>
      </c>
      <c r="C1581" t="s">
        <v>96</v>
      </c>
      <c r="D1581" t="s">
        <v>1624</v>
      </c>
      <c r="E1581">
        <v>45.3</v>
      </c>
      <c r="F1581">
        <v>58</v>
      </c>
      <c r="G1581">
        <v>103.3</v>
      </c>
      <c r="J1581">
        <v>45.3</v>
      </c>
      <c r="K1581" t="s">
        <v>96</v>
      </c>
      <c r="L1581">
        <v>58</v>
      </c>
      <c r="M1581">
        <v>103.3</v>
      </c>
      <c r="N1581" t="s">
        <v>1264</v>
      </c>
    </row>
    <row r="1582" spans="1:14">
      <c r="A1582" t="s">
        <v>1625</v>
      </c>
      <c r="B1582" t="s">
        <v>1264</v>
      </c>
      <c r="C1582" t="s">
        <v>96</v>
      </c>
      <c r="D1582" t="s">
        <v>1625</v>
      </c>
      <c r="E1582">
        <v>55</v>
      </c>
      <c r="F1582">
        <v>46</v>
      </c>
      <c r="G1582">
        <v>101</v>
      </c>
      <c r="J1582">
        <v>55</v>
      </c>
      <c r="K1582" t="s">
        <v>96</v>
      </c>
      <c r="L1582">
        <v>46</v>
      </c>
      <c r="M1582">
        <v>101</v>
      </c>
      <c r="N1582" t="s">
        <v>1264</v>
      </c>
    </row>
    <row r="1583" spans="1:14">
      <c r="A1583" t="s">
        <v>1626</v>
      </c>
      <c r="B1583" t="s">
        <v>1264</v>
      </c>
      <c r="C1583" t="s">
        <v>96</v>
      </c>
      <c r="D1583" t="s">
        <v>1626</v>
      </c>
      <c r="E1583">
        <v>64.8</v>
      </c>
      <c r="F1583">
        <v>32</v>
      </c>
      <c r="G1583">
        <v>96.8</v>
      </c>
      <c r="J1583">
        <v>64.8</v>
      </c>
      <c r="K1583" t="s">
        <v>96</v>
      </c>
      <c r="L1583">
        <v>32</v>
      </c>
      <c r="M1583">
        <v>96.8</v>
      </c>
      <c r="N1583" t="s">
        <v>1264</v>
      </c>
    </row>
    <row r="1584" spans="1:14">
      <c r="A1584" t="s">
        <v>1627</v>
      </c>
      <c r="B1584" t="s">
        <v>1264</v>
      </c>
      <c r="C1584" t="s">
        <v>96</v>
      </c>
      <c r="D1584" t="s">
        <v>1627</v>
      </c>
      <c r="E1584">
        <v>60.2</v>
      </c>
      <c r="F1584">
        <v>36</v>
      </c>
      <c r="G1584">
        <v>96.2</v>
      </c>
      <c r="J1584">
        <v>60.2</v>
      </c>
      <c r="K1584" t="s">
        <v>96</v>
      </c>
      <c r="L1584">
        <v>36</v>
      </c>
      <c r="M1584">
        <v>96.2</v>
      </c>
      <c r="N1584" t="s">
        <v>1264</v>
      </c>
    </row>
    <row r="1585" spans="1:14">
      <c r="A1585" t="s">
        <v>1628</v>
      </c>
      <c r="B1585" t="s">
        <v>1264</v>
      </c>
      <c r="C1585" t="s">
        <v>96</v>
      </c>
      <c r="D1585" t="s">
        <v>1628</v>
      </c>
      <c r="E1585">
        <v>57.5</v>
      </c>
      <c r="F1585">
        <v>36</v>
      </c>
      <c r="G1585">
        <v>93.5</v>
      </c>
      <c r="J1585">
        <v>57.5</v>
      </c>
      <c r="K1585" t="s">
        <v>96</v>
      </c>
      <c r="L1585">
        <v>36</v>
      </c>
      <c r="M1585">
        <v>93.5</v>
      </c>
      <c r="N1585" t="s">
        <v>1264</v>
      </c>
    </row>
    <row r="1586" spans="1:14">
      <c r="A1586" t="s">
        <v>1629</v>
      </c>
      <c r="B1586" t="s">
        <v>1264</v>
      </c>
      <c r="C1586" t="s">
        <v>96</v>
      </c>
      <c r="D1586" t="s">
        <v>1629</v>
      </c>
      <c r="E1586">
        <v>44.2</v>
      </c>
      <c r="F1586">
        <v>26</v>
      </c>
      <c r="G1586">
        <v>70.2</v>
      </c>
      <c r="J1586">
        <v>44.2</v>
      </c>
      <c r="K1586" t="s">
        <v>96</v>
      </c>
      <c r="L1586">
        <v>26</v>
      </c>
      <c r="M1586">
        <v>70.2</v>
      </c>
      <c r="N1586" t="s">
        <v>1264</v>
      </c>
    </row>
    <row r="1587" spans="1:14">
      <c r="A1587" t="s">
        <v>1630</v>
      </c>
      <c r="B1587" t="s">
        <v>1264</v>
      </c>
      <c r="C1587" t="s">
        <v>96</v>
      </c>
      <c r="D1587" t="s">
        <v>1630</v>
      </c>
      <c r="E1587">
        <v>0</v>
      </c>
      <c r="F1587">
        <v>0</v>
      </c>
      <c r="G1587">
        <v>0</v>
      </c>
      <c r="J1587">
        <v>0</v>
      </c>
      <c r="K1587" t="s">
        <v>96</v>
      </c>
      <c r="L1587">
        <v>0</v>
      </c>
      <c r="M1587">
        <v>0</v>
      </c>
      <c r="N1587" t="s">
        <v>1264</v>
      </c>
    </row>
    <row r="1588" spans="1:14">
      <c r="A1588" t="s">
        <v>1631</v>
      </c>
      <c r="B1588" t="s">
        <v>1264</v>
      </c>
      <c r="C1588" t="s">
        <v>96</v>
      </c>
      <c r="D1588" t="s">
        <v>1631</v>
      </c>
      <c r="E1588">
        <v>0</v>
      </c>
      <c r="F1588">
        <v>0</v>
      </c>
      <c r="G1588">
        <v>0</v>
      </c>
      <c r="J1588">
        <v>0</v>
      </c>
      <c r="K1588" t="s">
        <v>96</v>
      </c>
      <c r="L1588">
        <v>0</v>
      </c>
      <c r="M1588">
        <v>0</v>
      </c>
      <c r="N1588" t="s">
        <v>1264</v>
      </c>
    </row>
    <row r="1589" spans="1:14">
      <c r="A1589" t="s">
        <v>1632</v>
      </c>
      <c r="B1589" t="s">
        <v>1264</v>
      </c>
      <c r="C1589" t="s">
        <v>96</v>
      </c>
      <c r="D1589" t="s">
        <v>1632</v>
      </c>
      <c r="E1589">
        <v>0</v>
      </c>
      <c r="F1589">
        <v>0</v>
      </c>
      <c r="G1589">
        <v>0</v>
      </c>
      <c r="J1589">
        <v>0</v>
      </c>
      <c r="K1589" t="s">
        <v>96</v>
      </c>
      <c r="L1589">
        <v>0</v>
      </c>
      <c r="M1589">
        <v>0</v>
      </c>
      <c r="N1589" t="s">
        <v>1264</v>
      </c>
    </row>
    <row r="1590" spans="1:14">
      <c r="A1590" t="s">
        <v>1633</v>
      </c>
      <c r="B1590" t="s">
        <v>1264</v>
      </c>
      <c r="C1590" t="s">
        <v>96</v>
      </c>
      <c r="D1590" t="s">
        <v>1633</v>
      </c>
      <c r="E1590">
        <v>0</v>
      </c>
      <c r="F1590">
        <v>0</v>
      </c>
      <c r="G1590">
        <v>0</v>
      </c>
      <c r="J1590">
        <v>0</v>
      </c>
      <c r="K1590" t="s">
        <v>96</v>
      </c>
      <c r="L1590">
        <v>0</v>
      </c>
      <c r="M1590">
        <v>0</v>
      </c>
      <c r="N1590" t="s">
        <v>1264</v>
      </c>
    </row>
    <row r="1591" spans="1:14">
      <c r="A1591" t="s">
        <v>1634</v>
      </c>
      <c r="B1591" t="s">
        <v>1264</v>
      </c>
      <c r="C1591" t="s">
        <v>96</v>
      </c>
      <c r="D1591" t="s">
        <v>1634</v>
      </c>
      <c r="E1591">
        <v>0</v>
      </c>
      <c r="F1591">
        <v>0</v>
      </c>
      <c r="G1591">
        <v>0</v>
      </c>
      <c r="J1591">
        <v>0</v>
      </c>
      <c r="K1591" t="s">
        <v>96</v>
      </c>
      <c r="L1591">
        <v>0</v>
      </c>
      <c r="M1591">
        <v>0</v>
      </c>
      <c r="N1591" t="s">
        <v>1264</v>
      </c>
    </row>
    <row r="1592" spans="1:14">
      <c r="A1592" t="s">
        <v>1635</v>
      </c>
      <c r="B1592" t="s">
        <v>1264</v>
      </c>
      <c r="C1592" t="s">
        <v>96</v>
      </c>
      <c r="D1592" t="s">
        <v>1635</v>
      </c>
      <c r="E1592">
        <v>0</v>
      </c>
      <c r="F1592">
        <v>0</v>
      </c>
      <c r="G1592">
        <v>0</v>
      </c>
      <c r="J1592">
        <v>0</v>
      </c>
      <c r="K1592" t="s">
        <v>96</v>
      </c>
      <c r="L1592">
        <v>0</v>
      </c>
      <c r="M1592">
        <v>0</v>
      </c>
      <c r="N1592" t="s">
        <v>1264</v>
      </c>
    </row>
    <row r="1593" spans="1:14">
      <c r="A1593" t="s">
        <v>1636</v>
      </c>
      <c r="B1593" t="s">
        <v>1264</v>
      </c>
      <c r="C1593" t="s">
        <v>96</v>
      </c>
      <c r="D1593" t="s">
        <v>1636</v>
      </c>
      <c r="E1593">
        <v>0</v>
      </c>
      <c r="F1593">
        <v>0</v>
      </c>
      <c r="G1593">
        <v>0</v>
      </c>
      <c r="J1593">
        <v>0</v>
      </c>
      <c r="K1593" t="s">
        <v>96</v>
      </c>
      <c r="L1593">
        <v>0</v>
      </c>
      <c r="M1593">
        <v>0</v>
      </c>
      <c r="N1593" t="s">
        <v>1264</v>
      </c>
    </row>
    <row r="1594" spans="1:14">
      <c r="A1594" t="s">
        <v>1637</v>
      </c>
      <c r="B1594" t="s">
        <v>1264</v>
      </c>
      <c r="C1594" t="s">
        <v>96</v>
      </c>
      <c r="D1594" t="s">
        <v>1637</v>
      </c>
      <c r="E1594">
        <v>0</v>
      </c>
      <c r="F1594">
        <v>0</v>
      </c>
      <c r="G1594">
        <v>0</v>
      </c>
      <c r="J1594">
        <v>0</v>
      </c>
      <c r="K1594" t="s">
        <v>96</v>
      </c>
      <c r="L1594">
        <v>0</v>
      </c>
      <c r="M1594">
        <v>0</v>
      </c>
      <c r="N1594" t="s">
        <v>1264</v>
      </c>
    </row>
    <row r="1595" spans="1:14">
      <c r="A1595" t="s">
        <v>1638</v>
      </c>
      <c r="B1595" t="s">
        <v>1264</v>
      </c>
      <c r="C1595" t="s">
        <v>96</v>
      </c>
      <c r="D1595" t="s">
        <v>1638</v>
      </c>
      <c r="E1595">
        <v>0</v>
      </c>
      <c r="F1595">
        <v>0</v>
      </c>
      <c r="G1595">
        <v>0</v>
      </c>
      <c r="J1595">
        <v>0</v>
      </c>
      <c r="K1595" t="s">
        <v>96</v>
      </c>
      <c r="L1595">
        <v>0</v>
      </c>
      <c r="M1595">
        <v>0</v>
      </c>
      <c r="N1595" t="s">
        <v>1264</v>
      </c>
    </row>
    <row r="1596" spans="1:14">
      <c r="A1596" t="s">
        <v>1639</v>
      </c>
      <c r="B1596" t="s">
        <v>1264</v>
      </c>
      <c r="C1596" t="s">
        <v>96</v>
      </c>
      <c r="D1596" t="s">
        <v>1639</v>
      </c>
      <c r="E1596">
        <v>0</v>
      </c>
      <c r="F1596">
        <v>0</v>
      </c>
      <c r="G1596">
        <v>0</v>
      </c>
      <c r="J1596">
        <v>0</v>
      </c>
      <c r="K1596" t="s">
        <v>96</v>
      </c>
      <c r="L1596">
        <v>0</v>
      </c>
      <c r="M1596">
        <v>0</v>
      </c>
      <c r="N1596" t="s">
        <v>1264</v>
      </c>
    </row>
    <row r="1597" spans="1:14">
      <c r="A1597" t="s">
        <v>1640</v>
      </c>
      <c r="B1597" t="s">
        <v>1264</v>
      </c>
      <c r="C1597" t="s">
        <v>96</v>
      </c>
      <c r="D1597" t="s">
        <v>1640</v>
      </c>
      <c r="E1597">
        <v>0</v>
      </c>
      <c r="F1597">
        <v>0</v>
      </c>
      <c r="G1597">
        <v>0</v>
      </c>
      <c r="J1597">
        <v>0</v>
      </c>
      <c r="K1597" t="s">
        <v>96</v>
      </c>
      <c r="L1597">
        <v>0</v>
      </c>
      <c r="M1597">
        <v>0</v>
      </c>
      <c r="N1597" t="s">
        <v>1264</v>
      </c>
    </row>
    <row r="1598" spans="1:14">
      <c r="A1598" t="s">
        <v>1641</v>
      </c>
      <c r="B1598" t="s">
        <v>1264</v>
      </c>
      <c r="C1598" t="s">
        <v>96</v>
      </c>
      <c r="D1598" t="s">
        <v>1641</v>
      </c>
      <c r="E1598">
        <v>0</v>
      </c>
      <c r="F1598">
        <v>0</v>
      </c>
      <c r="G1598">
        <v>0</v>
      </c>
      <c r="J1598">
        <v>0</v>
      </c>
      <c r="K1598" t="s">
        <v>96</v>
      </c>
      <c r="L1598">
        <v>0</v>
      </c>
      <c r="M1598">
        <v>0</v>
      </c>
      <c r="N1598" t="s">
        <v>1264</v>
      </c>
    </row>
    <row r="1599" spans="1:14">
      <c r="A1599" t="s">
        <v>1642</v>
      </c>
      <c r="B1599" t="s">
        <v>1264</v>
      </c>
      <c r="C1599" t="s">
        <v>96</v>
      </c>
      <c r="D1599" t="s">
        <v>1642</v>
      </c>
      <c r="E1599">
        <v>0</v>
      </c>
      <c r="F1599">
        <v>0</v>
      </c>
      <c r="G1599">
        <v>0</v>
      </c>
      <c r="J1599">
        <v>0</v>
      </c>
      <c r="K1599" t="s">
        <v>96</v>
      </c>
      <c r="L1599">
        <v>0</v>
      </c>
      <c r="M1599">
        <v>0</v>
      </c>
      <c r="N1599" t="s">
        <v>1264</v>
      </c>
    </row>
    <row r="1600" spans="1:14">
      <c r="A1600" t="s">
        <v>1643</v>
      </c>
      <c r="B1600" t="s">
        <v>1264</v>
      </c>
      <c r="C1600" t="s">
        <v>96</v>
      </c>
      <c r="D1600" t="s">
        <v>1643</v>
      </c>
      <c r="E1600">
        <v>0</v>
      </c>
      <c r="F1600">
        <v>0</v>
      </c>
      <c r="G1600">
        <v>0</v>
      </c>
      <c r="J1600">
        <v>0</v>
      </c>
      <c r="K1600" t="s">
        <v>96</v>
      </c>
      <c r="L1600">
        <v>0</v>
      </c>
      <c r="M1600">
        <v>0</v>
      </c>
      <c r="N1600" t="s">
        <v>1264</v>
      </c>
    </row>
    <row r="1601" spans="1:14">
      <c r="A1601" t="s">
        <v>1644</v>
      </c>
      <c r="B1601" t="s">
        <v>1264</v>
      </c>
      <c r="C1601" t="s">
        <v>96</v>
      </c>
      <c r="D1601" t="s">
        <v>1644</v>
      </c>
      <c r="E1601">
        <v>0</v>
      </c>
      <c r="F1601">
        <v>0</v>
      </c>
      <c r="G1601">
        <v>0</v>
      </c>
      <c r="J1601">
        <v>0</v>
      </c>
      <c r="K1601" t="s">
        <v>96</v>
      </c>
      <c r="L1601">
        <v>0</v>
      </c>
      <c r="M1601">
        <v>0</v>
      </c>
      <c r="N1601" t="s">
        <v>1264</v>
      </c>
    </row>
    <row r="1602" spans="1:14">
      <c r="A1602" t="s">
        <v>1645</v>
      </c>
      <c r="B1602" t="s">
        <v>1264</v>
      </c>
      <c r="C1602" t="s">
        <v>96</v>
      </c>
      <c r="D1602" t="s">
        <v>1645</v>
      </c>
      <c r="E1602">
        <v>0</v>
      </c>
      <c r="F1602">
        <v>0</v>
      </c>
      <c r="G1602">
        <v>0</v>
      </c>
      <c r="J1602">
        <v>0</v>
      </c>
      <c r="K1602" t="s">
        <v>96</v>
      </c>
      <c r="L1602">
        <v>0</v>
      </c>
      <c r="M1602">
        <v>0</v>
      </c>
      <c r="N1602" t="s">
        <v>1264</v>
      </c>
    </row>
    <row r="1603" spans="1:14">
      <c r="A1603" t="s">
        <v>1646</v>
      </c>
      <c r="B1603" t="s">
        <v>1264</v>
      </c>
      <c r="C1603" t="s">
        <v>96</v>
      </c>
      <c r="D1603" t="s">
        <v>1646</v>
      </c>
      <c r="E1603">
        <v>0</v>
      </c>
      <c r="F1603">
        <v>0</v>
      </c>
      <c r="G1603">
        <v>0</v>
      </c>
      <c r="J1603">
        <v>0</v>
      </c>
      <c r="K1603" t="s">
        <v>96</v>
      </c>
      <c r="L1603">
        <v>0</v>
      </c>
      <c r="M1603">
        <v>0</v>
      </c>
      <c r="N1603" t="s">
        <v>1264</v>
      </c>
    </row>
    <row r="1604" spans="1:14">
      <c r="A1604" t="s">
        <v>1647</v>
      </c>
      <c r="B1604" t="s">
        <v>1264</v>
      </c>
      <c r="C1604" t="s">
        <v>96</v>
      </c>
      <c r="D1604" t="s">
        <v>1647</v>
      </c>
      <c r="E1604">
        <v>0</v>
      </c>
      <c r="F1604">
        <v>0</v>
      </c>
      <c r="G1604">
        <v>0</v>
      </c>
      <c r="J1604">
        <v>0</v>
      </c>
      <c r="K1604" t="s">
        <v>96</v>
      </c>
      <c r="L1604">
        <v>0</v>
      </c>
      <c r="M1604">
        <v>0</v>
      </c>
      <c r="N1604" t="s">
        <v>1264</v>
      </c>
    </row>
    <row r="1605" spans="1:14">
      <c r="A1605" t="s">
        <v>1648</v>
      </c>
      <c r="B1605" t="s">
        <v>1264</v>
      </c>
      <c r="C1605" t="s">
        <v>96</v>
      </c>
      <c r="D1605" t="s">
        <v>1648</v>
      </c>
      <c r="E1605">
        <v>0</v>
      </c>
      <c r="F1605">
        <v>0</v>
      </c>
      <c r="G1605">
        <v>0</v>
      </c>
      <c r="J1605">
        <v>0</v>
      </c>
      <c r="K1605" t="s">
        <v>96</v>
      </c>
      <c r="L1605">
        <v>0</v>
      </c>
      <c r="M1605">
        <v>0</v>
      </c>
      <c r="N1605" t="s">
        <v>1264</v>
      </c>
    </row>
    <row r="1606" spans="1:14">
      <c r="A1606" t="s">
        <v>1649</v>
      </c>
      <c r="B1606" t="s">
        <v>1264</v>
      </c>
      <c r="C1606" t="s">
        <v>96</v>
      </c>
      <c r="D1606" t="s">
        <v>1649</v>
      </c>
      <c r="E1606">
        <v>0</v>
      </c>
      <c r="F1606">
        <v>0</v>
      </c>
      <c r="G1606">
        <v>0</v>
      </c>
      <c r="J1606">
        <v>0</v>
      </c>
      <c r="K1606" t="s">
        <v>96</v>
      </c>
      <c r="L1606">
        <v>0</v>
      </c>
      <c r="M1606">
        <v>0</v>
      </c>
      <c r="N1606" t="s">
        <v>1264</v>
      </c>
    </row>
    <row r="1607" spans="1:14">
      <c r="A1607" t="s">
        <v>1650</v>
      </c>
      <c r="B1607" t="s">
        <v>1264</v>
      </c>
      <c r="C1607" t="s">
        <v>96</v>
      </c>
      <c r="D1607" t="s">
        <v>1650</v>
      </c>
      <c r="E1607">
        <v>0</v>
      </c>
      <c r="F1607">
        <v>0</v>
      </c>
      <c r="G1607">
        <v>0</v>
      </c>
      <c r="J1607">
        <v>0</v>
      </c>
      <c r="K1607" t="s">
        <v>96</v>
      </c>
      <c r="L1607">
        <v>0</v>
      </c>
      <c r="M1607">
        <v>0</v>
      </c>
      <c r="N1607" t="s">
        <v>1264</v>
      </c>
    </row>
    <row r="1608" spans="1:14">
      <c r="A1608" t="s">
        <v>1651</v>
      </c>
      <c r="B1608" t="s">
        <v>1264</v>
      </c>
      <c r="C1608" t="s">
        <v>96</v>
      </c>
      <c r="D1608" t="s">
        <v>1651</v>
      </c>
      <c r="E1608">
        <v>0</v>
      </c>
      <c r="F1608">
        <v>0</v>
      </c>
      <c r="G1608">
        <v>0</v>
      </c>
      <c r="J1608">
        <v>0</v>
      </c>
      <c r="K1608" t="s">
        <v>96</v>
      </c>
      <c r="L1608">
        <v>0</v>
      </c>
      <c r="M1608">
        <v>0</v>
      </c>
      <c r="N1608" t="s">
        <v>1264</v>
      </c>
    </row>
    <row r="1609" spans="1:14">
      <c r="A1609" t="s">
        <v>1652</v>
      </c>
      <c r="B1609" t="s">
        <v>1264</v>
      </c>
      <c r="C1609" t="s">
        <v>96</v>
      </c>
      <c r="D1609" t="s">
        <v>1652</v>
      </c>
      <c r="E1609">
        <v>0</v>
      </c>
      <c r="F1609">
        <v>0</v>
      </c>
      <c r="G1609">
        <v>0</v>
      </c>
      <c r="J1609">
        <v>0</v>
      </c>
      <c r="K1609" t="s">
        <v>96</v>
      </c>
      <c r="L1609">
        <v>0</v>
      </c>
      <c r="M1609">
        <v>0</v>
      </c>
      <c r="N1609" t="s">
        <v>1264</v>
      </c>
    </row>
    <row r="1610" spans="1:14">
      <c r="A1610" t="s">
        <v>1653</v>
      </c>
      <c r="B1610" t="s">
        <v>1264</v>
      </c>
      <c r="C1610" t="s">
        <v>96</v>
      </c>
      <c r="D1610" t="s">
        <v>1653</v>
      </c>
      <c r="E1610">
        <v>0</v>
      </c>
      <c r="F1610">
        <v>0</v>
      </c>
      <c r="G1610">
        <v>0</v>
      </c>
      <c r="J1610">
        <v>0</v>
      </c>
      <c r="K1610" t="s">
        <v>96</v>
      </c>
      <c r="L1610">
        <v>0</v>
      </c>
      <c r="M1610">
        <v>0</v>
      </c>
      <c r="N1610" t="s">
        <v>1264</v>
      </c>
    </row>
    <row r="1611" spans="1:14">
      <c r="A1611" t="s">
        <v>1654</v>
      </c>
      <c r="B1611" t="s">
        <v>1264</v>
      </c>
      <c r="C1611" t="s">
        <v>96</v>
      </c>
      <c r="D1611" t="s">
        <v>1654</v>
      </c>
      <c r="E1611">
        <v>0</v>
      </c>
      <c r="F1611">
        <v>0</v>
      </c>
      <c r="G1611">
        <v>0</v>
      </c>
      <c r="J1611">
        <v>0</v>
      </c>
      <c r="K1611" t="s">
        <v>96</v>
      </c>
      <c r="L1611">
        <v>0</v>
      </c>
      <c r="M1611">
        <v>0</v>
      </c>
      <c r="N1611" t="s">
        <v>1264</v>
      </c>
    </row>
    <row r="1612" spans="1:14">
      <c r="A1612" t="s">
        <v>1655</v>
      </c>
      <c r="B1612" t="s">
        <v>1264</v>
      </c>
      <c r="C1612" t="s">
        <v>96</v>
      </c>
      <c r="D1612" t="s">
        <v>1655</v>
      </c>
      <c r="E1612">
        <v>0</v>
      </c>
      <c r="F1612">
        <v>0</v>
      </c>
      <c r="G1612">
        <v>0</v>
      </c>
      <c r="J1612">
        <v>0</v>
      </c>
      <c r="K1612" t="s">
        <v>96</v>
      </c>
      <c r="L1612">
        <v>0</v>
      </c>
      <c r="M1612">
        <v>0</v>
      </c>
      <c r="N1612" t="s">
        <v>1264</v>
      </c>
    </row>
    <row r="1613" spans="1:14">
      <c r="A1613" t="s">
        <v>1656</v>
      </c>
      <c r="B1613" t="s">
        <v>1264</v>
      </c>
      <c r="C1613" t="s">
        <v>96</v>
      </c>
      <c r="D1613" t="s">
        <v>1656</v>
      </c>
      <c r="E1613">
        <v>0</v>
      </c>
      <c r="F1613">
        <v>0</v>
      </c>
      <c r="G1613">
        <v>0</v>
      </c>
      <c r="J1613">
        <v>0</v>
      </c>
      <c r="K1613" t="s">
        <v>96</v>
      </c>
      <c r="L1613">
        <v>0</v>
      </c>
      <c r="M1613">
        <v>0</v>
      </c>
      <c r="N1613" t="s">
        <v>1264</v>
      </c>
    </row>
    <row r="1614" spans="1:14">
      <c r="A1614" t="s">
        <v>1657</v>
      </c>
      <c r="B1614" t="s">
        <v>1264</v>
      </c>
      <c r="C1614" t="s">
        <v>96</v>
      </c>
      <c r="D1614" t="s">
        <v>1657</v>
      </c>
      <c r="E1614">
        <v>0</v>
      </c>
      <c r="F1614">
        <v>0</v>
      </c>
      <c r="G1614">
        <v>0</v>
      </c>
      <c r="J1614">
        <v>0</v>
      </c>
      <c r="K1614" t="s">
        <v>96</v>
      </c>
      <c r="L1614">
        <v>0</v>
      </c>
      <c r="M1614">
        <v>0</v>
      </c>
      <c r="N1614" t="s">
        <v>1264</v>
      </c>
    </row>
    <row r="1615" spans="1:14">
      <c r="A1615" t="s">
        <v>1658</v>
      </c>
      <c r="B1615" t="s">
        <v>1264</v>
      </c>
      <c r="C1615" t="s">
        <v>96</v>
      </c>
      <c r="D1615" t="s">
        <v>1658</v>
      </c>
      <c r="E1615">
        <v>0</v>
      </c>
      <c r="F1615">
        <v>0</v>
      </c>
      <c r="G1615">
        <v>0</v>
      </c>
      <c r="J1615">
        <v>0</v>
      </c>
      <c r="K1615" t="s">
        <v>96</v>
      </c>
      <c r="L1615">
        <v>0</v>
      </c>
      <c r="M1615">
        <v>0</v>
      </c>
      <c r="N1615" t="s">
        <v>1264</v>
      </c>
    </row>
    <row r="1616" spans="1:14">
      <c r="A1616" t="s">
        <v>1659</v>
      </c>
      <c r="B1616" t="s">
        <v>1264</v>
      </c>
      <c r="C1616" t="s">
        <v>96</v>
      </c>
      <c r="D1616" t="s">
        <v>1659</v>
      </c>
      <c r="E1616">
        <v>0</v>
      </c>
      <c r="F1616">
        <v>0</v>
      </c>
      <c r="G1616">
        <v>0</v>
      </c>
      <c r="J1616">
        <v>0</v>
      </c>
      <c r="K1616" t="s">
        <v>96</v>
      </c>
      <c r="L1616">
        <v>0</v>
      </c>
      <c r="M1616">
        <v>0</v>
      </c>
      <c r="N1616" t="s">
        <v>1264</v>
      </c>
    </row>
    <row r="1617" spans="1:14">
      <c r="A1617" t="s">
        <v>1660</v>
      </c>
      <c r="B1617" t="s">
        <v>1264</v>
      </c>
      <c r="C1617" t="s">
        <v>96</v>
      </c>
      <c r="D1617" t="s">
        <v>1660</v>
      </c>
      <c r="E1617">
        <v>0</v>
      </c>
      <c r="F1617">
        <v>0</v>
      </c>
      <c r="G1617">
        <v>0</v>
      </c>
      <c r="J1617">
        <v>0</v>
      </c>
      <c r="K1617" t="s">
        <v>96</v>
      </c>
      <c r="L1617">
        <v>0</v>
      </c>
      <c r="M1617">
        <v>0</v>
      </c>
      <c r="N1617" t="s">
        <v>1264</v>
      </c>
    </row>
    <row r="1618" spans="1:14">
      <c r="A1618" t="s">
        <v>1661</v>
      </c>
      <c r="B1618" t="s">
        <v>1264</v>
      </c>
      <c r="C1618" t="s">
        <v>96</v>
      </c>
      <c r="D1618" t="s">
        <v>1661</v>
      </c>
      <c r="E1618">
        <v>0</v>
      </c>
      <c r="F1618">
        <v>0</v>
      </c>
      <c r="G1618">
        <v>0</v>
      </c>
      <c r="J1618">
        <v>0</v>
      </c>
      <c r="K1618" t="s">
        <v>96</v>
      </c>
      <c r="L1618">
        <v>0</v>
      </c>
      <c r="M1618">
        <v>0</v>
      </c>
      <c r="N1618" t="s">
        <v>1264</v>
      </c>
    </row>
    <row r="1619" spans="1:14">
      <c r="A1619" t="s">
        <v>1662</v>
      </c>
      <c r="B1619" t="s">
        <v>1264</v>
      </c>
      <c r="C1619" t="s">
        <v>96</v>
      </c>
      <c r="D1619" t="s">
        <v>1662</v>
      </c>
      <c r="E1619">
        <v>0</v>
      </c>
      <c r="F1619">
        <v>0</v>
      </c>
      <c r="G1619">
        <v>0</v>
      </c>
      <c r="J1619">
        <v>0</v>
      </c>
      <c r="K1619" t="s">
        <v>96</v>
      </c>
      <c r="L1619">
        <v>0</v>
      </c>
      <c r="M1619">
        <v>0</v>
      </c>
      <c r="N1619" t="s">
        <v>1264</v>
      </c>
    </row>
    <row r="1620" spans="1:14">
      <c r="A1620" t="s">
        <v>1663</v>
      </c>
      <c r="B1620" t="s">
        <v>1264</v>
      </c>
      <c r="C1620" t="s">
        <v>96</v>
      </c>
      <c r="D1620" t="s">
        <v>1663</v>
      </c>
      <c r="E1620">
        <v>0</v>
      </c>
      <c r="F1620">
        <v>0</v>
      </c>
      <c r="G1620">
        <v>0</v>
      </c>
      <c r="J1620">
        <v>0</v>
      </c>
      <c r="K1620" t="s">
        <v>96</v>
      </c>
      <c r="L1620">
        <v>0</v>
      </c>
      <c r="M1620">
        <v>0</v>
      </c>
      <c r="N1620" t="s">
        <v>1264</v>
      </c>
    </row>
    <row r="1621" spans="1:14">
      <c r="A1621" t="s">
        <v>1664</v>
      </c>
      <c r="B1621" t="s">
        <v>1264</v>
      </c>
      <c r="C1621" t="s">
        <v>96</v>
      </c>
      <c r="D1621" t="s">
        <v>1664</v>
      </c>
      <c r="E1621">
        <v>0</v>
      </c>
      <c r="F1621">
        <v>0</v>
      </c>
      <c r="G1621">
        <v>0</v>
      </c>
      <c r="J1621">
        <v>0</v>
      </c>
      <c r="K1621" t="s">
        <v>96</v>
      </c>
      <c r="L1621">
        <v>0</v>
      </c>
      <c r="M1621">
        <v>0</v>
      </c>
      <c r="N1621" t="s">
        <v>1264</v>
      </c>
    </row>
    <row r="1622" spans="1:14">
      <c r="A1622" t="s">
        <v>1665</v>
      </c>
      <c r="B1622" t="s">
        <v>1264</v>
      </c>
      <c r="C1622" t="s">
        <v>96</v>
      </c>
      <c r="D1622" t="s">
        <v>1665</v>
      </c>
      <c r="E1622">
        <v>0</v>
      </c>
      <c r="F1622">
        <v>0</v>
      </c>
      <c r="G1622">
        <v>0</v>
      </c>
      <c r="J1622">
        <v>0</v>
      </c>
      <c r="K1622" t="s">
        <v>96</v>
      </c>
      <c r="L1622">
        <v>0</v>
      </c>
      <c r="M1622">
        <v>0</v>
      </c>
      <c r="N1622" t="s">
        <v>1264</v>
      </c>
    </row>
    <row r="1623" spans="1:14">
      <c r="A1623" t="s">
        <v>1666</v>
      </c>
      <c r="B1623" t="s">
        <v>1264</v>
      </c>
      <c r="C1623" t="s">
        <v>96</v>
      </c>
      <c r="D1623" t="s">
        <v>1666</v>
      </c>
      <c r="E1623">
        <v>0</v>
      </c>
      <c r="F1623">
        <v>0</v>
      </c>
      <c r="G1623">
        <v>0</v>
      </c>
      <c r="J1623">
        <v>0</v>
      </c>
      <c r="K1623" t="s">
        <v>96</v>
      </c>
      <c r="L1623">
        <v>0</v>
      </c>
      <c r="M1623">
        <v>0</v>
      </c>
      <c r="N1623" t="s">
        <v>1264</v>
      </c>
    </row>
    <row r="1624" spans="1:14">
      <c r="A1624" t="s">
        <v>1667</v>
      </c>
      <c r="B1624" t="s">
        <v>1264</v>
      </c>
      <c r="C1624" t="s">
        <v>96</v>
      </c>
      <c r="D1624" t="s">
        <v>1667</v>
      </c>
      <c r="E1624">
        <v>0</v>
      </c>
      <c r="F1624">
        <v>0</v>
      </c>
      <c r="G1624">
        <v>0</v>
      </c>
      <c r="J1624">
        <v>0</v>
      </c>
      <c r="K1624" t="s">
        <v>96</v>
      </c>
      <c r="L1624">
        <v>0</v>
      </c>
      <c r="M1624">
        <v>0</v>
      </c>
      <c r="N1624" t="s">
        <v>1264</v>
      </c>
    </row>
    <row r="1625" spans="1:14">
      <c r="A1625" t="s">
        <v>1668</v>
      </c>
      <c r="B1625" t="s">
        <v>1264</v>
      </c>
      <c r="C1625" t="s">
        <v>96</v>
      </c>
      <c r="D1625" t="s">
        <v>1668</v>
      </c>
      <c r="E1625">
        <v>0</v>
      </c>
      <c r="F1625">
        <v>0</v>
      </c>
      <c r="G1625">
        <v>0</v>
      </c>
      <c r="J1625">
        <v>0</v>
      </c>
      <c r="K1625" t="s">
        <v>96</v>
      </c>
      <c r="L1625">
        <v>0</v>
      </c>
      <c r="M1625">
        <v>0</v>
      </c>
      <c r="N1625" t="s">
        <v>1264</v>
      </c>
    </row>
    <row r="1626" spans="1:14">
      <c r="A1626" t="s">
        <v>1669</v>
      </c>
      <c r="B1626" t="s">
        <v>1264</v>
      </c>
      <c r="C1626" t="s">
        <v>96</v>
      </c>
      <c r="D1626" t="s">
        <v>1669</v>
      </c>
      <c r="E1626">
        <v>0</v>
      </c>
      <c r="F1626">
        <v>0</v>
      </c>
      <c r="G1626">
        <v>0</v>
      </c>
      <c r="J1626">
        <v>0</v>
      </c>
      <c r="K1626" t="s">
        <v>96</v>
      </c>
      <c r="L1626">
        <v>0</v>
      </c>
      <c r="M1626">
        <v>0</v>
      </c>
      <c r="N1626" t="s">
        <v>1264</v>
      </c>
    </row>
    <row r="1627" spans="1:14">
      <c r="A1627" t="s">
        <v>1670</v>
      </c>
      <c r="B1627" t="s">
        <v>1264</v>
      </c>
      <c r="C1627" t="s">
        <v>96</v>
      </c>
      <c r="D1627" t="s">
        <v>1670</v>
      </c>
      <c r="E1627">
        <v>0</v>
      </c>
      <c r="F1627">
        <v>0</v>
      </c>
      <c r="G1627">
        <v>0</v>
      </c>
      <c r="J1627">
        <v>0</v>
      </c>
      <c r="K1627" t="s">
        <v>96</v>
      </c>
      <c r="L1627">
        <v>0</v>
      </c>
      <c r="M1627">
        <v>0</v>
      </c>
      <c r="N1627" t="s">
        <v>1264</v>
      </c>
    </row>
    <row r="1628" spans="1:14">
      <c r="A1628" t="s">
        <v>1671</v>
      </c>
      <c r="B1628" t="s">
        <v>1264</v>
      </c>
      <c r="C1628" t="s">
        <v>96</v>
      </c>
      <c r="D1628" t="s">
        <v>1671</v>
      </c>
      <c r="E1628">
        <v>0</v>
      </c>
      <c r="F1628">
        <v>0</v>
      </c>
      <c r="G1628">
        <v>0</v>
      </c>
      <c r="J1628">
        <v>0</v>
      </c>
      <c r="K1628" t="s">
        <v>96</v>
      </c>
      <c r="L1628">
        <v>0</v>
      </c>
      <c r="M1628">
        <v>0</v>
      </c>
      <c r="N1628" t="s">
        <v>1264</v>
      </c>
    </row>
    <row r="1629" spans="1:14">
      <c r="A1629" t="s">
        <v>1672</v>
      </c>
      <c r="B1629" t="s">
        <v>1264</v>
      </c>
      <c r="C1629" t="s">
        <v>96</v>
      </c>
      <c r="D1629" t="s">
        <v>1672</v>
      </c>
      <c r="E1629">
        <v>0</v>
      </c>
      <c r="F1629">
        <v>0</v>
      </c>
      <c r="G1629">
        <v>0</v>
      </c>
      <c r="J1629">
        <v>0</v>
      </c>
      <c r="K1629" t="s">
        <v>96</v>
      </c>
      <c r="L1629">
        <v>0</v>
      </c>
      <c r="M1629">
        <v>0</v>
      </c>
      <c r="N1629" t="s">
        <v>1264</v>
      </c>
    </row>
    <row r="1630" spans="1:14">
      <c r="A1630" t="s">
        <v>1673</v>
      </c>
      <c r="B1630" t="s">
        <v>1264</v>
      </c>
      <c r="C1630" t="s">
        <v>96</v>
      </c>
      <c r="D1630" t="s">
        <v>1673</v>
      </c>
      <c r="E1630">
        <v>0</v>
      </c>
      <c r="F1630">
        <v>0</v>
      </c>
      <c r="G1630">
        <v>0</v>
      </c>
      <c r="J1630">
        <v>0</v>
      </c>
      <c r="K1630" t="s">
        <v>96</v>
      </c>
      <c r="L1630">
        <v>0</v>
      </c>
      <c r="M1630">
        <v>0</v>
      </c>
      <c r="N1630" t="s">
        <v>1264</v>
      </c>
    </row>
    <row r="1631" spans="1:14">
      <c r="A1631" t="s">
        <v>1674</v>
      </c>
      <c r="B1631" t="s">
        <v>1264</v>
      </c>
      <c r="C1631" t="s">
        <v>96</v>
      </c>
      <c r="D1631" t="s">
        <v>1674</v>
      </c>
      <c r="E1631">
        <v>0</v>
      </c>
      <c r="F1631">
        <v>0</v>
      </c>
      <c r="G1631">
        <v>0</v>
      </c>
      <c r="J1631">
        <v>0</v>
      </c>
      <c r="K1631" t="s">
        <v>96</v>
      </c>
      <c r="L1631">
        <v>0</v>
      </c>
      <c r="M1631">
        <v>0</v>
      </c>
      <c r="N1631" t="s">
        <v>1264</v>
      </c>
    </row>
    <row r="1632" spans="1:14">
      <c r="A1632" t="s">
        <v>1675</v>
      </c>
      <c r="B1632" t="s">
        <v>1264</v>
      </c>
      <c r="C1632" t="s">
        <v>96</v>
      </c>
      <c r="D1632" t="s">
        <v>1675</v>
      </c>
      <c r="E1632">
        <v>0</v>
      </c>
      <c r="F1632">
        <v>0</v>
      </c>
      <c r="G1632">
        <v>0</v>
      </c>
      <c r="J1632">
        <v>0</v>
      </c>
      <c r="K1632" t="s">
        <v>96</v>
      </c>
      <c r="L1632">
        <v>0</v>
      </c>
      <c r="M1632">
        <v>0</v>
      </c>
      <c r="N1632" t="s">
        <v>1264</v>
      </c>
    </row>
    <row r="1633" spans="1:14">
      <c r="A1633" t="s">
        <v>1676</v>
      </c>
      <c r="B1633" t="s">
        <v>1264</v>
      </c>
      <c r="C1633" t="s">
        <v>96</v>
      </c>
      <c r="D1633" t="s">
        <v>1676</v>
      </c>
      <c r="E1633">
        <v>0</v>
      </c>
      <c r="F1633">
        <v>0</v>
      </c>
      <c r="G1633">
        <v>0</v>
      </c>
      <c r="J1633">
        <v>0</v>
      </c>
      <c r="K1633" t="s">
        <v>96</v>
      </c>
      <c r="L1633">
        <v>0</v>
      </c>
      <c r="M1633">
        <v>0</v>
      </c>
      <c r="N1633" t="s">
        <v>1264</v>
      </c>
    </row>
    <row r="1634" spans="1:14">
      <c r="A1634" t="s">
        <v>1677</v>
      </c>
      <c r="B1634" t="s">
        <v>1264</v>
      </c>
      <c r="C1634" t="s">
        <v>96</v>
      </c>
      <c r="D1634" t="s">
        <v>1677</v>
      </c>
      <c r="E1634">
        <v>0</v>
      </c>
      <c r="F1634">
        <v>0</v>
      </c>
      <c r="G1634">
        <v>0</v>
      </c>
      <c r="J1634">
        <v>0</v>
      </c>
      <c r="K1634" t="s">
        <v>96</v>
      </c>
      <c r="L1634">
        <v>0</v>
      </c>
      <c r="M1634">
        <v>0</v>
      </c>
      <c r="N1634" t="s">
        <v>1264</v>
      </c>
    </row>
    <row r="1635" spans="1:14">
      <c r="A1635" t="s">
        <v>1678</v>
      </c>
      <c r="B1635" t="s">
        <v>1264</v>
      </c>
      <c r="C1635" t="s">
        <v>96</v>
      </c>
      <c r="D1635" t="s">
        <v>1678</v>
      </c>
      <c r="E1635">
        <v>0</v>
      </c>
      <c r="F1635">
        <v>0</v>
      </c>
      <c r="G1635">
        <v>0</v>
      </c>
      <c r="J1635">
        <v>0</v>
      </c>
      <c r="K1635" t="s">
        <v>96</v>
      </c>
      <c r="L1635">
        <v>0</v>
      </c>
      <c r="M1635">
        <v>0</v>
      </c>
      <c r="N1635" t="s">
        <v>1264</v>
      </c>
    </row>
    <row r="1636" spans="1:14">
      <c r="A1636" t="s">
        <v>1679</v>
      </c>
      <c r="B1636" t="s">
        <v>1264</v>
      </c>
      <c r="C1636" t="s">
        <v>96</v>
      </c>
      <c r="D1636" t="s">
        <v>1679</v>
      </c>
      <c r="E1636">
        <v>0</v>
      </c>
      <c r="F1636">
        <v>0</v>
      </c>
      <c r="G1636">
        <v>0</v>
      </c>
      <c r="J1636">
        <v>0</v>
      </c>
      <c r="K1636" t="s">
        <v>96</v>
      </c>
      <c r="L1636">
        <v>0</v>
      </c>
      <c r="M1636">
        <v>0</v>
      </c>
      <c r="N1636" t="s">
        <v>1264</v>
      </c>
    </row>
    <row r="1637" spans="1:14">
      <c r="A1637" t="s">
        <v>1680</v>
      </c>
      <c r="B1637" t="s">
        <v>1264</v>
      </c>
      <c r="C1637" t="s">
        <v>96</v>
      </c>
      <c r="D1637" t="s">
        <v>1680</v>
      </c>
      <c r="E1637">
        <v>0</v>
      </c>
      <c r="F1637">
        <v>0</v>
      </c>
      <c r="G1637">
        <v>0</v>
      </c>
      <c r="J1637">
        <v>0</v>
      </c>
      <c r="K1637" t="s">
        <v>96</v>
      </c>
      <c r="L1637">
        <v>0</v>
      </c>
      <c r="M1637">
        <v>0</v>
      </c>
      <c r="N1637" t="s">
        <v>1264</v>
      </c>
    </row>
    <row r="1638" spans="1:14">
      <c r="A1638" t="s">
        <v>1681</v>
      </c>
      <c r="B1638" t="s">
        <v>1264</v>
      </c>
      <c r="C1638" t="s">
        <v>96</v>
      </c>
      <c r="D1638" t="s">
        <v>1681</v>
      </c>
      <c r="E1638">
        <v>0</v>
      </c>
      <c r="F1638">
        <v>0</v>
      </c>
      <c r="G1638">
        <v>0</v>
      </c>
      <c r="J1638">
        <v>0</v>
      </c>
      <c r="K1638" t="s">
        <v>96</v>
      </c>
      <c r="L1638">
        <v>0</v>
      </c>
      <c r="M1638">
        <v>0</v>
      </c>
      <c r="N1638" t="s">
        <v>1264</v>
      </c>
    </row>
    <row r="1639" spans="1:14">
      <c r="A1639" t="s">
        <v>1682</v>
      </c>
      <c r="B1639" t="s">
        <v>1264</v>
      </c>
      <c r="C1639" t="s">
        <v>96</v>
      </c>
      <c r="D1639" t="s">
        <v>1682</v>
      </c>
      <c r="E1639">
        <v>0</v>
      </c>
      <c r="F1639">
        <v>0</v>
      </c>
      <c r="G1639">
        <v>0</v>
      </c>
      <c r="J1639">
        <v>0</v>
      </c>
      <c r="K1639" t="s">
        <v>96</v>
      </c>
      <c r="L1639">
        <v>0</v>
      </c>
      <c r="M1639">
        <v>0</v>
      </c>
      <c r="N1639" t="s">
        <v>1264</v>
      </c>
    </row>
    <row r="1640" spans="1:14">
      <c r="A1640" t="s">
        <v>1683</v>
      </c>
      <c r="B1640" t="s">
        <v>1264</v>
      </c>
      <c r="C1640" t="s">
        <v>96</v>
      </c>
      <c r="D1640" t="s">
        <v>1683</v>
      </c>
      <c r="E1640">
        <v>0</v>
      </c>
      <c r="F1640">
        <v>0</v>
      </c>
      <c r="G1640">
        <v>0</v>
      </c>
      <c r="J1640">
        <v>0</v>
      </c>
      <c r="K1640" t="s">
        <v>96</v>
      </c>
      <c r="L1640">
        <v>0</v>
      </c>
      <c r="M1640">
        <v>0</v>
      </c>
      <c r="N1640" t="s">
        <v>1264</v>
      </c>
    </row>
    <row r="1641" spans="1:14">
      <c r="A1641" t="s">
        <v>1684</v>
      </c>
      <c r="B1641" t="s">
        <v>1264</v>
      </c>
      <c r="C1641" t="s">
        <v>96</v>
      </c>
      <c r="D1641" t="s">
        <v>1684</v>
      </c>
      <c r="E1641">
        <v>0</v>
      </c>
      <c r="F1641">
        <v>0</v>
      </c>
      <c r="G1641">
        <v>0</v>
      </c>
      <c r="J1641">
        <v>0</v>
      </c>
      <c r="K1641" t="s">
        <v>96</v>
      </c>
      <c r="L1641">
        <v>0</v>
      </c>
      <c r="M1641">
        <v>0</v>
      </c>
      <c r="N1641" t="s">
        <v>1264</v>
      </c>
    </row>
    <row r="1642" spans="1:14">
      <c r="A1642" t="s">
        <v>1685</v>
      </c>
      <c r="B1642" t="s">
        <v>1264</v>
      </c>
      <c r="C1642" t="s">
        <v>96</v>
      </c>
      <c r="D1642" t="s">
        <v>1685</v>
      </c>
      <c r="E1642">
        <v>0</v>
      </c>
      <c r="F1642">
        <v>0</v>
      </c>
      <c r="G1642">
        <v>0</v>
      </c>
      <c r="J1642">
        <v>0</v>
      </c>
      <c r="K1642" t="s">
        <v>96</v>
      </c>
      <c r="L1642">
        <v>0</v>
      </c>
      <c r="M1642">
        <v>0</v>
      </c>
      <c r="N1642" t="s">
        <v>1264</v>
      </c>
    </row>
    <row r="1643" spans="1:14">
      <c r="A1643" t="s">
        <v>1686</v>
      </c>
      <c r="B1643" t="s">
        <v>1264</v>
      </c>
      <c r="C1643" t="s">
        <v>96</v>
      </c>
      <c r="D1643" t="s">
        <v>1686</v>
      </c>
      <c r="E1643">
        <v>0</v>
      </c>
      <c r="F1643">
        <v>0</v>
      </c>
      <c r="G1643">
        <v>0</v>
      </c>
      <c r="J1643">
        <v>0</v>
      </c>
      <c r="K1643" t="s">
        <v>96</v>
      </c>
      <c r="L1643">
        <v>0</v>
      </c>
      <c r="M1643">
        <v>0</v>
      </c>
      <c r="N1643" t="s">
        <v>1264</v>
      </c>
    </row>
    <row r="1644" spans="1:14">
      <c r="A1644" t="s">
        <v>1687</v>
      </c>
      <c r="B1644" t="s">
        <v>1264</v>
      </c>
      <c r="C1644" t="s">
        <v>96</v>
      </c>
      <c r="D1644" t="s">
        <v>1687</v>
      </c>
      <c r="E1644">
        <v>0</v>
      </c>
      <c r="F1644">
        <v>0</v>
      </c>
      <c r="G1644">
        <v>0</v>
      </c>
      <c r="J1644">
        <v>0</v>
      </c>
      <c r="K1644" t="s">
        <v>96</v>
      </c>
      <c r="L1644">
        <v>0</v>
      </c>
      <c r="M1644">
        <v>0</v>
      </c>
      <c r="N1644" t="s">
        <v>1264</v>
      </c>
    </row>
    <row r="1645" spans="1:14">
      <c r="A1645" t="s">
        <v>1688</v>
      </c>
      <c r="B1645" t="s">
        <v>1264</v>
      </c>
      <c r="C1645" t="s">
        <v>96</v>
      </c>
      <c r="D1645" t="s">
        <v>1688</v>
      </c>
      <c r="E1645">
        <v>0</v>
      </c>
      <c r="F1645">
        <v>0</v>
      </c>
      <c r="G1645">
        <v>0</v>
      </c>
      <c r="J1645">
        <v>0</v>
      </c>
      <c r="K1645" t="s">
        <v>96</v>
      </c>
      <c r="L1645">
        <v>0</v>
      </c>
      <c r="M1645">
        <v>0</v>
      </c>
      <c r="N1645" t="s">
        <v>1264</v>
      </c>
    </row>
    <row r="1646" spans="1:14">
      <c r="A1646" t="s">
        <v>1689</v>
      </c>
      <c r="B1646" t="s">
        <v>1264</v>
      </c>
      <c r="C1646" t="s">
        <v>96</v>
      </c>
      <c r="D1646" t="s">
        <v>1689</v>
      </c>
      <c r="E1646">
        <v>0</v>
      </c>
      <c r="F1646">
        <v>0</v>
      </c>
      <c r="G1646">
        <v>0</v>
      </c>
      <c r="J1646">
        <v>0</v>
      </c>
      <c r="K1646" t="s">
        <v>96</v>
      </c>
      <c r="L1646">
        <v>0</v>
      </c>
      <c r="M1646">
        <v>0</v>
      </c>
      <c r="N1646" t="s">
        <v>1264</v>
      </c>
    </row>
    <row r="1647" spans="1:14">
      <c r="A1647" t="s">
        <v>1690</v>
      </c>
      <c r="B1647" t="s">
        <v>1264</v>
      </c>
      <c r="C1647" t="s">
        <v>96</v>
      </c>
      <c r="D1647" t="s">
        <v>1690</v>
      </c>
      <c r="E1647">
        <v>0</v>
      </c>
      <c r="F1647">
        <v>0</v>
      </c>
      <c r="G1647">
        <v>0</v>
      </c>
      <c r="J1647">
        <v>0</v>
      </c>
      <c r="K1647" t="s">
        <v>96</v>
      </c>
      <c r="L1647">
        <v>0</v>
      </c>
      <c r="M1647">
        <v>0</v>
      </c>
      <c r="N1647" t="s">
        <v>1264</v>
      </c>
    </row>
    <row r="1648" spans="1:14">
      <c r="A1648" t="s">
        <v>1691</v>
      </c>
      <c r="B1648" t="s">
        <v>1264</v>
      </c>
      <c r="C1648" t="s">
        <v>96</v>
      </c>
      <c r="D1648" t="s">
        <v>1691</v>
      </c>
      <c r="E1648">
        <v>0</v>
      </c>
      <c r="F1648">
        <v>0</v>
      </c>
      <c r="G1648">
        <v>0</v>
      </c>
      <c r="J1648">
        <v>0</v>
      </c>
      <c r="K1648" t="s">
        <v>96</v>
      </c>
      <c r="L1648">
        <v>0</v>
      </c>
      <c r="M1648">
        <v>0</v>
      </c>
      <c r="N1648" t="s">
        <v>1264</v>
      </c>
    </row>
    <row r="1649" spans="1:14">
      <c r="A1649" t="s">
        <v>1692</v>
      </c>
      <c r="B1649" t="s">
        <v>1264</v>
      </c>
      <c r="C1649" t="s">
        <v>96</v>
      </c>
      <c r="D1649" t="s">
        <v>1692</v>
      </c>
      <c r="E1649">
        <v>0</v>
      </c>
      <c r="F1649">
        <v>0</v>
      </c>
      <c r="G1649">
        <v>0</v>
      </c>
      <c r="J1649">
        <v>0</v>
      </c>
      <c r="K1649" t="s">
        <v>96</v>
      </c>
      <c r="L1649">
        <v>0</v>
      </c>
      <c r="M1649">
        <v>0</v>
      </c>
      <c r="N1649" t="s">
        <v>1264</v>
      </c>
    </row>
    <row r="1650" spans="1:14">
      <c r="A1650" t="s">
        <v>1693</v>
      </c>
      <c r="B1650" t="s">
        <v>1264</v>
      </c>
      <c r="C1650" t="s">
        <v>96</v>
      </c>
      <c r="D1650" t="s">
        <v>1693</v>
      </c>
      <c r="E1650">
        <v>0</v>
      </c>
      <c r="F1650">
        <v>0</v>
      </c>
      <c r="G1650">
        <v>0</v>
      </c>
      <c r="J1650">
        <v>0</v>
      </c>
      <c r="K1650" t="s">
        <v>96</v>
      </c>
      <c r="L1650">
        <v>0</v>
      </c>
      <c r="M1650">
        <v>0</v>
      </c>
      <c r="N1650" t="s">
        <v>1264</v>
      </c>
    </row>
    <row r="1651" spans="1:14">
      <c r="A1651" t="s">
        <v>1694</v>
      </c>
      <c r="B1651" t="s">
        <v>1264</v>
      </c>
      <c r="C1651" t="s">
        <v>96</v>
      </c>
      <c r="D1651" t="s">
        <v>1694</v>
      </c>
      <c r="E1651">
        <v>0</v>
      </c>
      <c r="F1651">
        <v>0</v>
      </c>
      <c r="G1651">
        <v>0</v>
      </c>
      <c r="J1651">
        <v>0</v>
      </c>
      <c r="K1651" t="s">
        <v>96</v>
      </c>
      <c r="L1651">
        <v>0</v>
      </c>
      <c r="M1651">
        <v>0</v>
      </c>
      <c r="N1651" t="s">
        <v>1264</v>
      </c>
    </row>
    <row r="1652" spans="1:14">
      <c r="A1652" t="s">
        <v>1695</v>
      </c>
      <c r="B1652" t="s">
        <v>1264</v>
      </c>
      <c r="C1652" t="s">
        <v>96</v>
      </c>
      <c r="D1652" t="s">
        <v>1695</v>
      </c>
      <c r="E1652">
        <v>0</v>
      </c>
      <c r="F1652">
        <v>0</v>
      </c>
      <c r="G1652">
        <v>0</v>
      </c>
      <c r="J1652">
        <v>0</v>
      </c>
      <c r="K1652" t="s">
        <v>96</v>
      </c>
      <c r="L1652">
        <v>0</v>
      </c>
      <c r="M1652">
        <v>0</v>
      </c>
      <c r="N1652" t="s">
        <v>1264</v>
      </c>
    </row>
    <row r="1653" spans="1:14">
      <c r="A1653" t="s">
        <v>1696</v>
      </c>
      <c r="B1653" t="s">
        <v>1264</v>
      </c>
      <c r="C1653" t="s">
        <v>96</v>
      </c>
      <c r="D1653" t="s">
        <v>1696</v>
      </c>
      <c r="E1653">
        <v>0</v>
      </c>
      <c r="F1653">
        <v>0</v>
      </c>
      <c r="G1653">
        <v>0</v>
      </c>
      <c r="J1653">
        <v>0</v>
      </c>
      <c r="K1653" t="s">
        <v>96</v>
      </c>
      <c r="L1653">
        <v>0</v>
      </c>
      <c r="M1653">
        <v>0</v>
      </c>
      <c r="N1653" t="s">
        <v>1264</v>
      </c>
    </row>
    <row r="1654" spans="1:14">
      <c r="A1654" t="s">
        <v>1697</v>
      </c>
      <c r="B1654" t="s">
        <v>1264</v>
      </c>
      <c r="C1654" t="s">
        <v>96</v>
      </c>
      <c r="D1654" t="s">
        <v>1697</v>
      </c>
      <c r="E1654">
        <v>0</v>
      </c>
      <c r="F1654">
        <v>0</v>
      </c>
      <c r="G1654">
        <v>0</v>
      </c>
      <c r="J1654">
        <v>0</v>
      </c>
      <c r="K1654" t="s">
        <v>96</v>
      </c>
      <c r="L1654">
        <v>0</v>
      </c>
      <c r="M1654">
        <v>0</v>
      </c>
      <c r="N1654" t="s">
        <v>1264</v>
      </c>
    </row>
    <row r="1655" spans="1:14">
      <c r="A1655" t="s">
        <v>1698</v>
      </c>
      <c r="B1655" t="s">
        <v>1264</v>
      </c>
      <c r="C1655" t="s">
        <v>96</v>
      </c>
      <c r="D1655" t="s">
        <v>1698</v>
      </c>
      <c r="E1655">
        <v>0</v>
      </c>
      <c r="F1655">
        <v>0</v>
      </c>
      <c r="G1655">
        <v>0</v>
      </c>
      <c r="J1655">
        <v>0</v>
      </c>
      <c r="K1655" t="s">
        <v>96</v>
      </c>
      <c r="L1655">
        <v>0</v>
      </c>
      <c r="M1655">
        <v>0</v>
      </c>
      <c r="N1655" t="s">
        <v>1264</v>
      </c>
    </row>
    <row r="1656" spans="1:14">
      <c r="A1656" t="s">
        <v>1699</v>
      </c>
      <c r="B1656" t="s">
        <v>1264</v>
      </c>
      <c r="C1656" t="s">
        <v>96</v>
      </c>
      <c r="D1656" t="s">
        <v>1699</v>
      </c>
      <c r="E1656">
        <v>0</v>
      </c>
      <c r="F1656">
        <v>0</v>
      </c>
      <c r="G1656">
        <v>0</v>
      </c>
      <c r="J1656">
        <v>0</v>
      </c>
      <c r="K1656" t="s">
        <v>96</v>
      </c>
      <c r="L1656">
        <v>0</v>
      </c>
      <c r="M1656">
        <v>0</v>
      </c>
      <c r="N1656" t="s">
        <v>1264</v>
      </c>
    </row>
    <row r="1657" spans="1:14">
      <c r="A1657" t="s">
        <v>1700</v>
      </c>
      <c r="B1657" t="s">
        <v>1264</v>
      </c>
      <c r="C1657" t="s">
        <v>96</v>
      </c>
      <c r="D1657" t="s">
        <v>1700</v>
      </c>
      <c r="E1657">
        <v>0</v>
      </c>
      <c r="F1657">
        <v>0</v>
      </c>
      <c r="G1657">
        <v>0</v>
      </c>
      <c r="J1657">
        <v>0</v>
      </c>
      <c r="K1657" t="s">
        <v>96</v>
      </c>
      <c r="L1657">
        <v>0</v>
      </c>
      <c r="M1657">
        <v>0</v>
      </c>
      <c r="N1657" t="s">
        <v>1264</v>
      </c>
    </row>
    <row r="1658" spans="1:14">
      <c r="A1658" t="s">
        <v>1701</v>
      </c>
      <c r="B1658" t="s">
        <v>1264</v>
      </c>
      <c r="C1658" t="s">
        <v>96</v>
      </c>
      <c r="D1658" t="s">
        <v>1701</v>
      </c>
      <c r="E1658">
        <v>0</v>
      </c>
      <c r="F1658">
        <v>0</v>
      </c>
      <c r="G1658">
        <v>0</v>
      </c>
      <c r="J1658">
        <v>0</v>
      </c>
      <c r="K1658" t="s">
        <v>96</v>
      </c>
      <c r="L1658">
        <v>0</v>
      </c>
      <c r="M1658">
        <v>0</v>
      </c>
      <c r="N1658" t="s">
        <v>1264</v>
      </c>
    </row>
    <row r="1659" spans="1:14">
      <c r="A1659" t="s">
        <v>1702</v>
      </c>
      <c r="B1659" t="s">
        <v>1264</v>
      </c>
      <c r="C1659" t="s">
        <v>96</v>
      </c>
      <c r="D1659" t="s">
        <v>1702</v>
      </c>
      <c r="E1659">
        <v>0</v>
      </c>
      <c r="F1659">
        <v>0</v>
      </c>
      <c r="G1659">
        <v>0</v>
      </c>
      <c r="J1659">
        <v>0</v>
      </c>
      <c r="K1659" t="s">
        <v>96</v>
      </c>
      <c r="L1659">
        <v>0</v>
      </c>
      <c r="M1659">
        <v>0</v>
      </c>
      <c r="N1659" t="s">
        <v>1264</v>
      </c>
    </row>
    <row r="1660" spans="1:14">
      <c r="A1660" t="s">
        <v>1703</v>
      </c>
      <c r="B1660" t="s">
        <v>1264</v>
      </c>
      <c r="C1660" t="s">
        <v>96</v>
      </c>
      <c r="D1660" t="s">
        <v>1703</v>
      </c>
      <c r="E1660">
        <v>0</v>
      </c>
      <c r="F1660">
        <v>0</v>
      </c>
      <c r="G1660">
        <v>0</v>
      </c>
      <c r="J1660">
        <v>0</v>
      </c>
      <c r="K1660" t="s">
        <v>96</v>
      </c>
      <c r="L1660">
        <v>0</v>
      </c>
      <c r="M1660">
        <v>0</v>
      </c>
      <c r="N1660" t="s">
        <v>1264</v>
      </c>
    </row>
    <row r="1661" spans="1:14">
      <c r="A1661" t="s">
        <v>1704</v>
      </c>
      <c r="B1661" t="s">
        <v>1264</v>
      </c>
      <c r="C1661" t="s">
        <v>96</v>
      </c>
      <c r="D1661" t="s">
        <v>1704</v>
      </c>
      <c r="E1661">
        <v>0</v>
      </c>
      <c r="F1661">
        <v>0</v>
      </c>
      <c r="G1661">
        <v>0</v>
      </c>
      <c r="J1661">
        <v>0</v>
      </c>
      <c r="K1661" t="s">
        <v>96</v>
      </c>
      <c r="L1661">
        <v>0</v>
      </c>
      <c r="M1661">
        <v>0</v>
      </c>
      <c r="N1661" t="s">
        <v>1264</v>
      </c>
    </row>
    <row r="1662" spans="1:14">
      <c r="A1662" t="s">
        <v>1705</v>
      </c>
      <c r="B1662" t="s">
        <v>1264</v>
      </c>
      <c r="C1662" t="s">
        <v>96</v>
      </c>
      <c r="D1662" t="s">
        <v>1705</v>
      </c>
      <c r="E1662">
        <v>0</v>
      </c>
      <c r="F1662">
        <v>0</v>
      </c>
      <c r="G1662">
        <v>0</v>
      </c>
      <c r="J1662">
        <v>0</v>
      </c>
      <c r="K1662" t="s">
        <v>96</v>
      </c>
      <c r="L1662">
        <v>0</v>
      </c>
      <c r="M1662">
        <v>0</v>
      </c>
      <c r="N1662" t="s">
        <v>1264</v>
      </c>
    </row>
    <row r="1663" spans="1:14">
      <c r="A1663" t="s">
        <v>1706</v>
      </c>
      <c r="B1663" t="s">
        <v>1264</v>
      </c>
      <c r="C1663" t="s">
        <v>96</v>
      </c>
      <c r="D1663" t="s">
        <v>1706</v>
      </c>
      <c r="E1663">
        <v>0</v>
      </c>
      <c r="F1663">
        <v>0</v>
      </c>
      <c r="G1663">
        <v>0</v>
      </c>
      <c r="J1663">
        <v>0</v>
      </c>
      <c r="K1663" t="s">
        <v>96</v>
      </c>
      <c r="L1663">
        <v>0</v>
      </c>
      <c r="M1663">
        <v>0</v>
      </c>
      <c r="N1663" t="s">
        <v>1264</v>
      </c>
    </row>
    <row r="1664" spans="1:14">
      <c r="A1664" t="s">
        <v>1707</v>
      </c>
      <c r="B1664" t="s">
        <v>1264</v>
      </c>
      <c r="C1664" t="s">
        <v>96</v>
      </c>
      <c r="D1664" t="s">
        <v>1707</v>
      </c>
      <c r="E1664">
        <v>0</v>
      </c>
      <c r="F1664">
        <v>0</v>
      </c>
      <c r="G1664">
        <v>0</v>
      </c>
      <c r="J1664">
        <v>0</v>
      </c>
      <c r="K1664" t="s">
        <v>96</v>
      </c>
      <c r="L1664">
        <v>0</v>
      </c>
      <c r="M1664">
        <v>0</v>
      </c>
      <c r="N1664" t="s">
        <v>1264</v>
      </c>
    </row>
    <row r="1665" spans="1:14">
      <c r="A1665" t="s">
        <v>1708</v>
      </c>
      <c r="B1665" t="s">
        <v>1264</v>
      </c>
      <c r="C1665" t="s">
        <v>96</v>
      </c>
      <c r="D1665" t="s">
        <v>1708</v>
      </c>
      <c r="E1665">
        <v>0</v>
      </c>
      <c r="F1665">
        <v>0</v>
      </c>
      <c r="G1665">
        <v>0</v>
      </c>
      <c r="J1665">
        <v>0</v>
      </c>
      <c r="K1665" t="s">
        <v>96</v>
      </c>
      <c r="L1665">
        <v>0</v>
      </c>
      <c r="M1665">
        <v>0</v>
      </c>
      <c r="N1665" t="s">
        <v>1264</v>
      </c>
    </row>
    <row r="1666" spans="1:14">
      <c r="A1666" t="s">
        <v>1709</v>
      </c>
      <c r="B1666" t="s">
        <v>1264</v>
      </c>
      <c r="C1666" t="s">
        <v>96</v>
      </c>
      <c r="D1666" t="s">
        <v>1709</v>
      </c>
      <c r="E1666">
        <v>0</v>
      </c>
      <c r="F1666">
        <v>0</v>
      </c>
      <c r="G1666">
        <v>0</v>
      </c>
      <c r="J1666">
        <v>0</v>
      </c>
      <c r="K1666" t="s">
        <v>96</v>
      </c>
      <c r="L1666">
        <v>0</v>
      </c>
      <c r="M1666">
        <v>0</v>
      </c>
      <c r="N1666" t="s">
        <v>1264</v>
      </c>
    </row>
    <row r="1667" spans="1:14">
      <c r="A1667" t="s">
        <v>1710</v>
      </c>
      <c r="B1667" t="s">
        <v>1264</v>
      </c>
      <c r="C1667" t="s">
        <v>96</v>
      </c>
      <c r="D1667" t="s">
        <v>1710</v>
      </c>
      <c r="E1667">
        <v>0</v>
      </c>
      <c r="F1667">
        <v>0</v>
      </c>
      <c r="G1667">
        <v>0</v>
      </c>
      <c r="J1667">
        <v>0</v>
      </c>
      <c r="K1667" t="s">
        <v>96</v>
      </c>
      <c r="L1667">
        <v>0</v>
      </c>
      <c r="M1667">
        <v>0</v>
      </c>
      <c r="N1667" t="s">
        <v>1264</v>
      </c>
    </row>
    <row r="1668" spans="1:14">
      <c r="A1668" t="s">
        <v>1711</v>
      </c>
      <c r="B1668" t="s">
        <v>1264</v>
      </c>
      <c r="C1668" t="s">
        <v>96</v>
      </c>
      <c r="D1668" t="s">
        <v>1711</v>
      </c>
      <c r="E1668">
        <v>0</v>
      </c>
      <c r="F1668">
        <v>0</v>
      </c>
      <c r="G1668">
        <v>0</v>
      </c>
      <c r="J1668">
        <v>0</v>
      </c>
      <c r="K1668" t="s">
        <v>96</v>
      </c>
      <c r="L1668">
        <v>0</v>
      </c>
      <c r="M1668">
        <v>0</v>
      </c>
      <c r="N1668" t="s">
        <v>1264</v>
      </c>
    </row>
    <row r="1669" spans="1:14">
      <c r="A1669" t="s">
        <v>1712</v>
      </c>
      <c r="B1669" t="s">
        <v>1264</v>
      </c>
      <c r="C1669" t="s">
        <v>96</v>
      </c>
      <c r="D1669" t="s">
        <v>1712</v>
      </c>
      <c r="E1669">
        <v>0</v>
      </c>
      <c r="F1669">
        <v>0</v>
      </c>
      <c r="G1669">
        <v>0</v>
      </c>
      <c r="J1669">
        <v>0</v>
      </c>
      <c r="K1669" t="s">
        <v>96</v>
      </c>
      <c r="L1669">
        <v>0</v>
      </c>
      <c r="M1669">
        <v>0</v>
      </c>
      <c r="N1669" t="s">
        <v>1264</v>
      </c>
    </row>
    <row r="1670" spans="1:14">
      <c r="A1670" t="s">
        <v>1713</v>
      </c>
      <c r="B1670" t="s">
        <v>1264</v>
      </c>
      <c r="C1670" t="s">
        <v>96</v>
      </c>
      <c r="D1670" t="s">
        <v>1713</v>
      </c>
      <c r="E1670">
        <v>0</v>
      </c>
      <c r="F1670">
        <v>0</v>
      </c>
      <c r="G1670">
        <v>0</v>
      </c>
      <c r="J1670">
        <v>0</v>
      </c>
      <c r="K1670" t="s">
        <v>96</v>
      </c>
      <c r="L1670">
        <v>0</v>
      </c>
      <c r="M1670">
        <v>0</v>
      </c>
      <c r="N1670" t="s">
        <v>1264</v>
      </c>
    </row>
    <row r="1671" spans="1:14">
      <c r="A1671" t="s">
        <v>1714</v>
      </c>
      <c r="B1671" t="s">
        <v>1264</v>
      </c>
      <c r="C1671" t="s">
        <v>96</v>
      </c>
      <c r="D1671" t="s">
        <v>1714</v>
      </c>
      <c r="E1671">
        <v>0</v>
      </c>
      <c r="F1671">
        <v>0</v>
      </c>
      <c r="G1671">
        <v>0</v>
      </c>
      <c r="J1671">
        <v>0</v>
      </c>
      <c r="K1671" t="s">
        <v>96</v>
      </c>
      <c r="L1671">
        <v>0</v>
      </c>
      <c r="M1671">
        <v>0</v>
      </c>
      <c r="N1671" t="s">
        <v>1264</v>
      </c>
    </row>
    <row r="1672" spans="1:14">
      <c r="A1672" t="s">
        <v>1715</v>
      </c>
      <c r="B1672" t="s">
        <v>1264</v>
      </c>
      <c r="C1672" t="s">
        <v>96</v>
      </c>
      <c r="D1672" t="s">
        <v>1715</v>
      </c>
      <c r="E1672">
        <v>0</v>
      </c>
      <c r="F1672">
        <v>0</v>
      </c>
      <c r="G1672">
        <v>0</v>
      </c>
      <c r="J1672">
        <v>0</v>
      </c>
      <c r="K1672" t="s">
        <v>96</v>
      </c>
      <c r="L1672">
        <v>0</v>
      </c>
      <c r="M1672">
        <v>0</v>
      </c>
      <c r="N1672" t="s">
        <v>1264</v>
      </c>
    </row>
    <row r="1673" spans="1:14">
      <c r="A1673" t="s">
        <v>1716</v>
      </c>
      <c r="B1673" t="s">
        <v>1264</v>
      </c>
      <c r="C1673" t="s">
        <v>96</v>
      </c>
      <c r="D1673" t="s">
        <v>1716</v>
      </c>
      <c r="E1673">
        <v>0</v>
      </c>
      <c r="F1673">
        <v>0</v>
      </c>
      <c r="G1673">
        <v>0</v>
      </c>
      <c r="J1673">
        <v>0</v>
      </c>
      <c r="K1673" t="s">
        <v>96</v>
      </c>
      <c r="L1673">
        <v>0</v>
      </c>
      <c r="M1673">
        <v>0</v>
      </c>
      <c r="N1673" t="s">
        <v>1264</v>
      </c>
    </row>
    <row r="1674" spans="1:14">
      <c r="A1674" t="s">
        <v>1717</v>
      </c>
      <c r="B1674" t="s">
        <v>1264</v>
      </c>
      <c r="C1674" t="s">
        <v>96</v>
      </c>
      <c r="D1674" t="s">
        <v>1717</v>
      </c>
      <c r="E1674">
        <v>0</v>
      </c>
      <c r="F1674">
        <v>0</v>
      </c>
      <c r="G1674">
        <v>0</v>
      </c>
      <c r="J1674">
        <v>0</v>
      </c>
      <c r="K1674" t="s">
        <v>96</v>
      </c>
      <c r="L1674">
        <v>0</v>
      </c>
      <c r="M1674">
        <v>0</v>
      </c>
      <c r="N1674" t="s">
        <v>1264</v>
      </c>
    </row>
    <row r="1675" spans="1:14">
      <c r="A1675" t="s">
        <v>1718</v>
      </c>
      <c r="B1675" t="s">
        <v>1264</v>
      </c>
      <c r="C1675" t="s">
        <v>96</v>
      </c>
      <c r="D1675" t="s">
        <v>1718</v>
      </c>
      <c r="E1675">
        <v>0</v>
      </c>
      <c r="F1675">
        <v>0</v>
      </c>
      <c r="G1675">
        <v>0</v>
      </c>
      <c r="J1675">
        <v>0</v>
      </c>
      <c r="K1675" t="s">
        <v>96</v>
      </c>
      <c r="L1675">
        <v>0</v>
      </c>
      <c r="M1675">
        <v>0</v>
      </c>
      <c r="N1675" t="s">
        <v>1264</v>
      </c>
    </row>
    <row r="1676" spans="1:14">
      <c r="A1676" t="s">
        <v>1719</v>
      </c>
      <c r="B1676" t="s">
        <v>1264</v>
      </c>
      <c r="C1676" t="s">
        <v>96</v>
      </c>
      <c r="D1676" t="s">
        <v>1719</v>
      </c>
      <c r="E1676">
        <v>0</v>
      </c>
      <c r="F1676">
        <v>0</v>
      </c>
      <c r="G1676">
        <v>0</v>
      </c>
      <c r="J1676">
        <v>0</v>
      </c>
      <c r="K1676" t="s">
        <v>96</v>
      </c>
      <c r="L1676">
        <v>0</v>
      </c>
      <c r="M1676">
        <v>0</v>
      </c>
      <c r="N1676" t="s">
        <v>1264</v>
      </c>
    </row>
    <row r="1677" spans="1:14">
      <c r="A1677" t="s">
        <v>1720</v>
      </c>
      <c r="B1677" t="s">
        <v>1264</v>
      </c>
      <c r="C1677" t="s">
        <v>96</v>
      </c>
      <c r="D1677" t="s">
        <v>1720</v>
      </c>
      <c r="E1677">
        <v>0</v>
      </c>
      <c r="F1677">
        <v>0</v>
      </c>
      <c r="G1677">
        <v>0</v>
      </c>
      <c r="J1677">
        <v>0</v>
      </c>
      <c r="K1677" t="s">
        <v>96</v>
      </c>
      <c r="L1677">
        <v>0</v>
      </c>
      <c r="M1677">
        <v>0</v>
      </c>
      <c r="N1677" t="s">
        <v>1264</v>
      </c>
    </row>
    <row r="1678" spans="1:14">
      <c r="A1678" t="s">
        <v>1721</v>
      </c>
      <c r="B1678" t="s">
        <v>1264</v>
      </c>
      <c r="C1678" t="s">
        <v>96</v>
      </c>
      <c r="D1678" t="s">
        <v>1721</v>
      </c>
      <c r="E1678">
        <v>0</v>
      </c>
      <c r="F1678">
        <v>0</v>
      </c>
      <c r="G1678">
        <v>0</v>
      </c>
      <c r="J1678">
        <v>0</v>
      </c>
      <c r="K1678" t="s">
        <v>96</v>
      </c>
      <c r="L1678">
        <v>0</v>
      </c>
      <c r="M1678">
        <v>0</v>
      </c>
      <c r="N1678" t="s">
        <v>1264</v>
      </c>
    </row>
    <row r="1679" spans="1:14">
      <c r="A1679" t="s">
        <v>1722</v>
      </c>
      <c r="B1679" t="s">
        <v>1264</v>
      </c>
      <c r="C1679" t="s">
        <v>96</v>
      </c>
      <c r="D1679" t="s">
        <v>1722</v>
      </c>
      <c r="E1679">
        <v>0</v>
      </c>
      <c r="F1679">
        <v>0</v>
      </c>
      <c r="G1679">
        <v>0</v>
      </c>
      <c r="J1679">
        <v>0</v>
      </c>
      <c r="K1679" t="s">
        <v>96</v>
      </c>
      <c r="L1679">
        <v>0</v>
      </c>
      <c r="M1679">
        <v>0</v>
      </c>
      <c r="N1679" t="s">
        <v>1264</v>
      </c>
    </row>
    <row r="1680" spans="1:14">
      <c r="A1680" t="s">
        <v>1723</v>
      </c>
      <c r="B1680" t="s">
        <v>1264</v>
      </c>
      <c r="C1680" t="s">
        <v>96</v>
      </c>
      <c r="D1680" t="s">
        <v>1723</v>
      </c>
      <c r="E1680">
        <v>0</v>
      </c>
      <c r="F1680">
        <v>0</v>
      </c>
      <c r="G1680">
        <v>0</v>
      </c>
      <c r="J1680">
        <v>0</v>
      </c>
      <c r="K1680" t="s">
        <v>96</v>
      </c>
      <c r="L1680">
        <v>0</v>
      </c>
      <c r="M1680">
        <v>0</v>
      </c>
      <c r="N1680" t="s">
        <v>1264</v>
      </c>
    </row>
    <row r="1681" spans="1:14">
      <c r="A1681" t="s">
        <v>1724</v>
      </c>
      <c r="B1681" t="s">
        <v>1264</v>
      </c>
      <c r="C1681" t="s">
        <v>96</v>
      </c>
      <c r="D1681" t="s">
        <v>1724</v>
      </c>
      <c r="E1681">
        <v>0</v>
      </c>
      <c r="F1681">
        <v>0</v>
      </c>
      <c r="G1681">
        <v>0</v>
      </c>
      <c r="J1681">
        <v>0</v>
      </c>
      <c r="K1681" t="s">
        <v>96</v>
      </c>
      <c r="L1681">
        <v>0</v>
      </c>
      <c r="M1681">
        <v>0</v>
      </c>
      <c r="N1681" t="s">
        <v>1264</v>
      </c>
    </row>
    <row r="1682" spans="1:14">
      <c r="A1682" t="s">
        <v>1725</v>
      </c>
      <c r="B1682" t="s">
        <v>1264</v>
      </c>
      <c r="C1682" t="s">
        <v>96</v>
      </c>
      <c r="D1682" t="s">
        <v>1725</v>
      </c>
      <c r="E1682">
        <v>0</v>
      </c>
      <c r="F1682">
        <v>0</v>
      </c>
      <c r="G1682">
        <v>0</v>
      </c>
      <c r="J1682">
        <v>0</v>
      </c>
      <c r="K1682" t="s">
        <v>96</v>
      </c>
      <c r="L1682">
        <v>0</v>
      </c>
      <c r="M1682">
        <v>0</v>
      </c>
      <c r="N1682" t="s">
        <v>1264</v>
      </c>
    </row>
    <row r="1683" spans="1:14">
      <c r="A1683" t="s">
        <v>1726</v>
      </c>
      <c r="B1683" t="s">
        <v>1264</v>
      </c>
      <c r="C1683" t="s">
        <v>96</v>
      </c>
      <c r="D1683" t="s">
        <v>1726</v>
      </c>
      <c r="E1683">
        <v>0</v>
      </c>
      <c r="F1683">
        <v>0</v>
      </c>
      <c r="G1683">
        <v>0</v>
      </c>
      <c r="J1683">
        <v>0</v>
      </c>
      <c r="K1683" t="s">
        <v>96</v>
      </c>
      <c r="L1683">
        <v>0</v>
      </c>
      <c r="M1683">
        <v>0</v>
      </c>
      <c r="N1683" t="s">
        <v>1264</v>
      </c>
    </row>
    <row r="1684" spans="1:14">
      <c r="A1684" t="s">
        <v>1727</v>
      </c>
      <c r="B1684" t="s">
        <v>1264</v>
      </c>
      <c r="C1684" t="s">
        <v>96</v>
      </c>
      <c r="D1684" t="s">
        <v>1727</v>
      </c>
      <c r="E1684">
        <v>0</v>
      </c>
      <c r="F1684">
        <v>0</v>
      </c>
      <c r="G1684">
        <v>0</v>
      </c>
      <c r="J1684">
        <v>0</v>
      </c>
      <c r="K1684" t="s">
        <v>96</v>
      </c>
      <c r="L1684">
        <v>0</v>
      </c>
      <c r="M1684">
        <v>0</v>
      </c>
      <c r="N1684" t="s">
        <v>1264</v>
      </c>
    </row>
    <row r="1685" spans="1:14">
      <c r="A1685" t="s">
        <v>1728</v>
      </c>
      <c r="B1685" t="s">
        <v>1264</v>
      </c>
      <c r="C1685" t="s">
        <v>96</v>
      </c>
      <c r="D1685" t="s">
        <v>1728</v>
      </c>
      <c r="E1685">
        <v>0</v>
      </c>
      <c r="F1685">
        <v>0</v>
      </c>
      <c r="G1685">
        <v>0</v>
      </c>
      <c r="J1685">
        <v>0</v>
      </c>
      <c r="K1685" t="s">
        <v>96</v>
      </c>
      <c r="L1685">
        <v>0</v>
      </c>
      <c r="M1685">
        <v>0</v>
      </c>
      <c r="N1685" t="s">
        <v>1264</v>
      </c>
    </row>
    <row r="1686" spans="1:14">
      <c r="A1686" t="s">
        <v>1729</v>
      </c>
      <c r="B1686" t="s">
        <v>1264</v>
      </c>
      <c r="C1686" t="s">
        <v>96</v>
      </c>
      <c r="D1686" t="s">
        <v>1729</v>
      </c>
      <c r="E1686">
        <v>0</v>
      </c>
      <c r="F1686">
        <v>0</v>
      </c>
      <c r="G1686">
        <v>0</v>
      </c>
      <c r="J1686">
        <v>0</v>
      </c>
      <c r="K1686" t="s">
        <v>96</v>
      </c>
      <c r="L1686">
        <v>0</v>
      </c>
      <c r="M1686">
        <v>0</v>
      </c>
      <c r="N1686" t="s">
        <v>1264</v>
      </c>
    </row>
    <row r="1687" spans="1:14">
      <c r="A1687" t="s">
        <v>1730</v>
      </c>
      <c r="B1687" t="s">
        <v>1264</v>
      </c>
      <c r="C1687" t="s">
        <v>96</v>
      </c>
      <c r="D1687" t="s">
        <v>1730</v>
      </c>
      <c r="E1687">
        <v>0</v>
      </c>
      <c r="F1687">
        <v>0</v>
      </c>
      <c r="G1687">
        <v>0</v>
      </c>
      <c r="J1687">
        <v>0</v>
      </c>
      <c r="K1687" t="s">
        <v>96</v>
      </c>
      <c r="L1687">
        <v>0</v>
      </c>
      <c r="M1687">
        <v>0</v>
      </c>
      <c r="N1687" t="s">
        <v>1264</v>
      </c>
    </row>
    <row r="1688" spans="1:14">
      <c r="A1688" t="s">
        <v>1731</v>
      </c>
      <c r="B1688" t="s">
        <v>1264</v>
      </c>
      <c r="C1688" t="s">
        <v>96</v>
      </c>
      <c r="D1688" t="s">
        <v>1731</v>
      </c>
      <c r="E1688">
        <v>0</v>
      </c>
      <c r="F1688">
        <v>0</v>
      </c>
      <c r="G1688">
        <v>0</v>
      </c>
      <c r="J1688">
        <v>0</v>
      </c>
      <c r="K1688" t="s">
        <v>96</v>
      </c>
      <c r="L1688">
        <v>0</v>
      </c>
      <c r="M1688">
        <v>0</v>
      </c>
      <c r="N1688" t="s">
        <v>1264</v>
      </c>
    </row>
    <row r="1689" spans="1:14">
      <c r="A1689" t="s">
        <v>1732</v>
      </c>
      <c r="B1689" t="s">
        <v>1264</v>
      </c>
      <c r="C1689" t="s">
        <v>96</v>
      </c>
      <c r="D1689" t="s">
        <v>1732</v>
      </c>
      <c r="E1689">
        <v>0</v>
      </c>
      <c r="F1689">
        <v>0</v>
      </c>
      <c r="G1689">
        <v>0</v>
      </c>
      <c r="J1689">
        <v>0</v>
      </c>
      <c r="K1689" t="s">
        <v>96</v>
      </c>
      <c r="L1689">
        <v>0</v>
      </c>
      <c r="M1689">
        <v>0</v>
      </c>
      <c r="N1689" t="s">
        <v>1264</v>
      </c>
    </row>
    <row r="1690" spans="1:14">
      <c r="A1690" t="s">
        <v>1733</v>
      </c>
      <c r="B1690" t="s">
        <v>1264</v>
      </c>
      <c r="C1690" t="s">
        <v>96</v>
      </c>
      <c r="D1690" t="s">
        <v>1733</v>
      </c>
      <c r="E1690">
        <v>0</v>
      </c>
      <c r="F1690">
        <v>0</v>
      </c>
      <c r="G1690">
        <v>0</v>
      </c>
      <c r="J1690">
        <v>0</v>
      </c>
      <c r="K1690" t="s">
        <v>96</v>
      </c>
      <c r="L1690">
        <v>0</v>
      </c>
      <c r="M1690">
        <v>0</v>
      </c>
      <c r="N1690" t="s">
        <v>1264</v>
      </c>
    </row>
    <row r="1691" spans="1:14">
      <c r="A1691" t="s">
        <v>1734</v>
      </c>
      <c r="B1691" t="s">
        <v>1264</v>
      </c>
      <c r="C1691" t="s">
        <v>96</v>
      </c>
      <c r="D1691" t="s">
        <v>1734</v>
      </c>
      <c r="E1691">
        <v>0</v>
      </c>
      <c r="F1691">
        <v>0</v>
      </c>
      <c r="G1691">
        <v>0</v>
      </c>
      <c r="J1691">
        <v>0</v>
      </c>
      <c r="K1691" t="s">
        <v>96</v>
      </c>
      <c r="L1691">
        <v>0</v>
      </c>
      <c r="M1691">
        <v>0</v>
      </c>
      <c r="N1691" t="s">
        <v>1264</v>
      </c>
    </row>
    <row r="1692" spans="1:14">
      <c r="A1692" t="s">
        <v>1735</v>
      </c>
      <c r="B1692" t="s">
        <v>1264</v>
      </c>
      <c r="C1692" t="s">
        <v>96</v>
      </c>
      <c r="D1692" t="s">
        <v>1735</v>
      </c>
      <c r="E1692">
        <v>0</v>
      </c>
      <c r="F1692">
        <v>0</v>
      </c>
      <c r="G1692">
        <v>0</v>
      </c>
      <c r="J1692">
        <v>0</v>
      </c>
      <c r="K1692" t="s">
        <v>96</v>
      </c>
      <c r="L1692">
        <v>0</v>
      </c>
      <c r="M1692">
        <v>0</v>
      </c>
      <c r="N1692" t="s">
        <v>1264</v>
      </c>
    </row>
    <row r="1693" spans="1:14">
      <c r="A1693" t="s">
        <v>1736</v>
      </c>
      <c r="B1693" t="s">
        <v>1264</v>
      </c>
      <c r="C1693" t="s">
        <v>96</v>
      </c>
      <c r="D1693" t="s">
        <v>1736</v>
      </c>
      <c r="E1693">
        <v>0</v>
      </c>
      <c r="F1693">
        <v>0</v>
      </c>
      <c r="G1693">
        <v>0</v>
      </c>
      <c r="J1693">
        <v>0</v>
      </c>
      <c r="K1693" t="s">
        <v>96</v>
      </c>
      <c r="L1693">
        <v>0</v>
      </c>
      <c r="M1693">
        <v>0</v>
      </c>
      <c r="N1693" t="s">
        <v>1264</v>
      </c>
    </row>
    <row r="1694" spans="1:14">
      <c r="A1694" t="s">
        <v>1737</v>
      </c>
      <c r="B1694" t="s">
        <v>1264</v>
      </c>
      <c r="C1694" t="s">
        <v>96</v>
      </c>
      <c r="D1694" t="s">
        <v>1737</v>
      </c>
      <c r="E1694">
        <v>0</v>
      </c>
      <c r="F1694">
        <v>0</v>
      </c>
      <c r="G1694">
        <v>0</v>
      </c>
      <c r="J1694">
        <v>0</v>
      </c>
      <c r="K1694" t="s">
        <v>96</v>
      </c>
      <c r="L1694">
        <v>0</v>
      </c>
      <c r="M1694">
        <v>0</v>
      </c>
      <c r="N1694" t="s">
        <v>1264</v>
      </c>
    </row>
    <row r="1695" spans="1:14">
      <c r="A1695" t="s">
        <v>1738</v>
      </c>
      <c r="B1695" t="s">
        <v>1264</v>
      </c>
      <c r="C1695" t="s">
        <v>96</v>
      </c>
      <c r="D1695" t="s">
        <v>1738</v>
      </c>
      <c r="E1695">
        <v>0</v>
      </c>
      <c r="F1695">
        <v>0</v>
      </c>
      <c r="G1695">
        <v>0</v>
      </c>
      <c r="J1695">
        <v>0</v>
      </c>
      <c r="K1695" t="s">
        <v>96</v>
      </c>
      <c r="L1695">
        <v>0</v>
      </c>
      <c r="M1695">
        <v>0</v>
      </c>
      <c r="N1695" t="s">
        <v>1264</v>
      </c>
    </row>
    <row r="1696" spans="1:14">
      <c r="A1696" t="s">
        <v>1739</v>
      </c>
      <c r="B1696" t="s">
        <v>1264</v>
      </c>
      <c r="C1696" t="s">
        <v>96</v>
      </c>
      <c r="D1696" t="s">
        <v>1739</v>
      </c>
      <c r="E1696">
        <v>0</v>
      </c>
      <c r="F1696">
        <v>0</v>
      </c>
      <c r="G1696">
        <v>0</v>
      </c>
      <c r="J1696">
        <v>0</v>
      </c>
      <c r="K1696" t="s">
        <v>96</v>
      </c>
      <c r="L1696">
        <v>0</v>
      </c>
      <c r="M1696">
        <v>0</v>
      </c>
      <c r="N1696" t="s">
        <v>1264</v>
      </c>
    </row>
    <row r="1697" spans="1:14">
      <c r="A1697" t="s">
        <v>1740</v>
      </c>
      <c r="B1697" t="s">
        <v>1264</v>
      </c>
      <c r="C1697" t="s">
        <v>96</v>
      </c>
      <c r="D1697" t="s">
        <v>1740</v>
      </c>
      <c r="E1697">
        <v>0</v>
      </c>
      <c r="F1697">
        <v>0</v>
      </c>
      <c r="G1697">
        <v>0</v>
      </c>
      <c r="J1697">
        <v>0</v>
      </c>
      <c r="K1697" t="s">
        <v>96</v>
      </c>
      <c r="L1697">
        <v>0</v>
      </c>
      <c r="M1697">
        <v>0</v>
      </c>
      <c r="N1697" t="s">
        <v>1264</v>
      </c>
    </row>
    <row r="1698" spans="1:14">
      <c r="A1698" t="s">
        <v>1741</v>
      </c>
      <c r="B1698" t="s">
        <v>1264</v>
      </c>
      <c r="C1698" t="s">
        <v>96</v>
      </c>
      <c r="D1698" t="s">
        <v>1741</v>
      </c>
      <c r="E1698">
        <v>0</v>
      </c>
      <c r="F1698">
        <v>0</v>
      </c>
      <c r="G1698">
        <v>0</v>
      </c>
      <c r="J1698">
        <v>0</v>
      </c>
      <c r="K1698" t="s">
        <v>96</v>
      </c>
      <c r="L1698">
        <v>0</v>
      </c>
      <c r="M1698">
        <v>0</v>
      </c>
      <c r="N1698" t="s">
        <v>1264</v>
      </c>
    </row>
    <row r="1699" spans="1:14">
      <c r="A1699" t="s">
        <v>1742</v>
      </c>
      <c r="B1699" t="s">
        <v>1264</v>
      </c>
      <c r="C1699" t="s">
        <v>96</v>
      </c>
      <c r="D1699" t="s">
        <v>1742</v>
      </c>
      <c r="E1699">
        <v>0</v>
      </c>
      <c r="F1699">
        <v>0</v>
      </c>
      <c r="G1699">
        <v>0</v>
      </c>
      <c r="J1699">
        <v>0</v>
      </c>
      <c r="K1699" t="s">
        <v>96</v>
      </c>
      <c r="L1699">
        <v>0</v>
      </c>
      <c r="M1699">
        <v>0</v>
      </c>
      <c r="N1699" t="s">
        <v>1264</v>
      </c>
    </row>
    <row r="1700" spans="1:14">
      <c r="A1700" t="s">
        <v>1743</v>
      </c>
      <c r="B1700" t="s">
        <v>1264</v>
      </c>
      <c r="C1700" t="s">
        <v>96</v>
      </c>
      <c r="D1700" t="s">
        <v>1743</v>
      </c>
      <c r="E1700">
        <v>0</v>
      </c>
      <c r="F1700">
        <v>0</v>
      </c>
      <c r="G1700">
        <v>0</v>
      </c>
      <c r="J1700">
        <v>0</v>
      </c>
      <c r="K1700" t="s">
        <v>96</v>
      </c>
      <c r="L1700">
        <v>0</v>
      </c>
      <c r="M1700">
        <v>0</v>
      </c>
      <c r="N1700" t="s">
        <v>1264</v>
      </c>
    </row>
    <row r="1701" spans="1:14">
      <c r="A1701" t="s">
        <v>1744</v>
      </c>
      <c r="B1701" t="s">
        <v>1264</v>
      </c>
      <c r="C1701" t="s">
        <v>96</v>
      </c>
      <c r="D1701" t="s">
        <v>1744</v>
      </c>
      <c r="E1701">
        <v>0</v>
      </c>
      <c r="F1701">
        <v>0</v>
      </c>
      <c r="G1701">
        <v>0</v>
      </c>
      <c r="J1701">
        <v>0</v>
      </c>
      <c r="K1701" t="s">
        <v>96</v>
      </c>
      <c r="L1701">
        <v>0</v>
      </c>
      <c r="M1701">
        <v>0</v>
      </c>
      <c r="N1701" t="s">
        <v>1264</v>
      </c>
    </row>
    <row r="1702" spans="1:14">
      <c r="A1702" t="s">
        <v>1745</v>
      </c>
      <c r="B1702" t="s">
        <v>1264</v>
      </c>
      <c r="C1702" t="s">
        <v>96</v>
      </c>
      <c r="D1702" t="s">
        <v>1745</v>
      </c>
      <c r="E1702">
        <v>0</v>
      </c>
      <c r="F1702">
        <v>0</v>
      </c>
      <c r="G1702">
        <v>0</v>
      </c>
      <c r="J1702">
        <v>0</v>
      </c>
      <c r="K1702" t="s">
        <v>96</v>
      </c>
      <c r="L1702">
        <v>0</v>
      </c>
      <c r="M1702">
        <v>0</v>
      </c>
      <c r="N1702" t="s">
        <v>1264</v>
      </c>
    </row>
    <row r="1703" spans="1:14">
      <c r="A1703" t="s">
        <v>1746</v>
      </c>
      <c r="B1703" t="s">
        <v>1264</v>
      </c>
      <c r="C1703" t="s">
        <v>96</v>
      </c>
      <c r="D1703" t="s">
        <v>1746</v>
      </c>
      <c r="E1703">
        <v>0</v>
      </c>
      <c r="F1703">
        <v>0</v>
      </c>
      <c r="G1703">
        <v>0</v>
      </c>
      <c r="J1703">
        <v>0</v>
      </c>
      <c r="K1703" t="s">
        <v>96</v>
      </c>
      <c r="L1703">
        <v>0</v>
      </c>
      <c r="M1703">
        <v>0</v>
      </c>
      <c r="N1703" t="s">
        <v>1264</v>
      </c>
    </row>
    <row r="1704" spans="1:14">
      <c r="A1704" t="s">
        <v>1747</v>
      </c>
      <c r="B1704" t="s">
        <v>1264</v>
      </c>
      <c r="C1704" t="s">
        <v>96</v>
      </c>
      <c r="D1704" t="s">
        <v>1747</v>
      </c>
      <c r="E1704">
        <v>0</v>
      </c>
      <c r="F1704">
        <v>0</v>
      </c>
      <c r="G1704">
        <v>0</v>
      </c>
      <c r="J1704">
        <v>0</v>
      </c>
      <c r="K1704" t="s">
        <v>96</v>
      </c>
      <c r="L1704">
        <v>0</v>
      </c>
      <c r="M1704">
        <v>0</v>
      </c>
      <c r="N1704" t="s">
        <v>1264</v>
      </c>
    </row>
    <row r="1705" spans="1:14">
      <c r="A1705" t="s">
        <v>1748</v>
      </c>
      <c r="B1705" t="s">
        <v>1264</v>
      </c>
      <c r="C1705" t="s">
        <v>96</v>
      </c>
      <c r="D1705" t="s">
        <v>1748</v>
      </c>
      <c r="E1705">
        <v>0</v>
      </c>
      <c r="F1705">
        <v>0</v>
      </c>
      <c r="G1705">
        <v>0</v>
      </c>
      <c r="J1705">
        <v>0</v>
      </c>
      <c r="K1705" t="s">
        <v>96</v>
      </c>
      <c r="L1705">
        <v>0</v>
      </c>
      <c r="M1705">
        <v>0</v>
      </c>
      <c r="N1705" t="s">
        <v>1264</v>
      </c>
    </row>
    <row r="1706" spans="1:14">
      <c r="A1706" t="s">
        <v>1749</v>
      </c>
      <c r="B1706" t="s">
        <v>1264</v>
      </c>
      <c r="C1706" t="s">
        <v>96</v>
      </c>
      <c r="D1706" t="s">
        <v>1749</v>
      </c>
      <c r="E1706">
        <v>0</v>
      </c>
      <c r="F1706">
        <v>0</v>
      </c>
      <c r="G1706">
        <v>0</v>
      </c>
      <c r="J1706">
        <v>0</v>
      </c>
      <c r="K1706" t="s">
        <v>96</v>
      </c>
      <c r="L1706">
        <v>0</v>
      </c>
      <c r="M1706">
        <v>0</v>
      </c>
      <c r="N1706" t="s">
        <v>1264</v>
      </c>
    </row>
    <row r="1707" spans="1:14">
      <c r="A1707" t="s">
        <v>1750</v>
      </c>
      <c r="B1707" t="s">
        <v>1264</v>
      </c>
      <c r="C1707" t="s">
        <v>96</v>
      </c>
      <c r="D1707" t="s">
        <v>1750</v>
      </c>
      <c r="E1707">
        <v>0</v>
      </c>
      <c r="F1707">
        <v>0</v>
      </c>
      <c r="G1707">
        <v>0</v>
      </c>
      <c r="J1707">
        <v>0</v>
      </c>
      <c r="K1707" t="s">
        <v>96</v>
      </c>
      <c r="L1707">
        <v>0</v>
      </c>
      <c r="M1707">
        <v>0</v>
      </c>
      <c r="N1707" t="s">
        <v>1264</v>
      </c>
    </row>
    <row r="1708" spans="1:14">
      <c r="A1708" t="s">
        <v>1751</v>
      </c>
      <c r="B1708" t="s">
        <v>1264</v>
      </c>
      <c r="C1708" t="s">
        <v>96</v>
      </c>
      <c r="D1708" t="s">
        <v>1751</v>
      </c>
      <c r="E1708">
        <v>0</v>
      </c>
      <c r="F1708">
        <v>0</v>
      </c>
      <c r="G1708">
        <v>0</v>
      </c>
      <c r="J1708">
        <v>0</v>
      </c>
      <c r="K1708" t="s">
        <v>96</v>
      </c>
      <c r="L1708">
        <v>0</v>
      </c>
      <c r="M1708">
        <v>0</v>
      </c>
      <c r="N1708" t="s">
        <v>1264</v>
      </c>
    </row>
    <row r="1709" spans="1:14">
      <c r="A1709" t="s">
        <v>1752</v>
      </c>
      <c r="B1709" t="s">
        <v>1264</v>
      </c>
      <c r="C1709" t="s">
        <v>96</v>
      </c>
      <c r="D1709" t="s">
        <v>1752</v>
      </c>
      <c r="E1709">
        <v>0</v>
      </c>
      <c r="F1709">
        <v>0</v>
      </c>
      <c r="G1709">
        <v>0</v>
      </c>
      <c r="J1709">
        <v>0</v>
      </c>
      <c r="K1709" t="s">
        <v>96</v>
      </c>
      <c r="L1709">
        <v>0</v>
      </c>
      <c r="M1709">
        <v>0</v>
      </c>
      <c r="N1709" t="s">
        <v>1264</v>
      </c>
    </row>
    <row r="1710" spans="1:14">
      <c r="A1710" t="s">
        <v>1753</v>
      </c>
      <c r="B1710" t="s">
        <v>1264</v>
      </c>
      <c r="C1710" t="s">
        <v>96</v>
      </c>
      <c r="D1710" t="s">
        <v>1753</v>
      </c>
      <c r="E1710">
        <v>0</v>
      </c>
      <c r="F1710">
        <v>0</v>
      </c>
      <c r="G1710">
        <v>0</v>
      </c>
      <c r="J1710">
        <v>0</v>
      </c>
      <c r="K1710" t="s">
        <v>96</v>
      </c>
      <c r="L1710">
        <v>0</v>
      </c>
      <c r="M1710">
        <v>0</v>
      </c>
      <c r="N1710" t="s">
        <v>1264</v>
      </c>
    </row>
    <row r="1711" spans="1:14">
      <c r="A1711" t="s">
        <v>1754</v>
      </c>
      <c r="B1711" t="s">
        <v>1264</v>
      </c>
      <c r="C1711" t="s">
        <v>96</v>
      </c>
      <c r="D1711" t="s">
        <v>1754</v>
      </c>
      <c r="E1711">
        <v>0</v>
      </c>
      <c r="F1711">
        <v>0</v>
      </c>
      <c r="G1711">
        <v>0</v>
      </c>
      <c r="J1711">
        <v>0</v>
      </c>
      <c r="K1711" t="s">
        <v>96</v>
      </c>
      <c r="L1711">
        <v>0</v>
      </c>
      <c r="M1711">
        <v>0</v>
      </c>
      <c r="N1711" t="s">
        <v>1264</v>
      </c>
    </row>
    <row r="1712" spans="1:14">
      <c r="A1712" t="s">
        <v>1755</v>
      </c>
      <c r="B1712" t="s">
        <v>1264</v>
      </c>
      <c r="C1712" t="s">
        <v>96</v>
      </c>
      <c r="D1712" t="s">
        <v>1755</v>
      </c>
      <c r="E1712">
        <v>0</v>
      </c>
      <c r="F1712">
        <v>0</v>
      </c>
      <c r="G1712">
        <v>0</v>
      </c>
      <c r="J1712">
        <v>0</v>
      </c>
      <c r="K1712" t="s">
        <v>96</v>
      </c>
      <c r="L1712">
        <v>0</v>
      </c>
      <c r="M1712">
        <v>0</v>
      </c>
      <c r="N1712" t="s">
        <v>1264</v>
      </c>
    </row>
    <row r="1713" spans="1:14">
      <c r="A1713" t="s">
        <v>1756</v>
      </c>
      <c r="B1713" t="s">
        <v>1264</v>
      </c>
      <c r="C1713" t="s">
        <v>96</v>
      </c>
      <c r="D1713" t="s">
        <v>1756</v>
      </c>
      <c r="E1713">
        <v>0</v>
      </c>
      <c r="F1713">
        <v>0</v>
      </c>
      <c r="G1713">
        <v>0</v>
      </c>
      <c r="J1713">
        <v>0</v>
      </c>
      <c r="K1713" t="s">
        <v>96</v>
      </c>
      <c r="L1713">
        <v>0</v>
      </c>
      <c r="M1713">
        <v>0</v>
      </c>
      <c r="N1713" t="s">
        <v>1264</v>
      </c>
    </row>
    <row r="1714" spans="1:14">
      <c r="A1714" t="s">
        <v>1757</v>
      </c>
      <c r="B1714" t="s">
        <v>1264</v>
      </c>
      <c r="C1714" t="s">
        <v>96</v>
      </c>
      <c r="D1714" t="s">
        <v>1757</v>
      </c>
      <c r="E1714">
        <v>0</v>
      </c>
      <c r="F1714">
        <v>0</v>
      </c>
      <c r="G1714">
        <v>0</v>
      </c>
      <c r="J1714">
        <v>0</v>
      </c>
      <c r="K1714" t="s">
        <v>96</v>
      </c>
      <c r="L1714">
        <v>0</v>
      </c>
      <c r="M1714">
        <v>0</v>
      </c>
      <c r="N1714" t="s">
        <v>1264</v>
      </c>
    </row>
    <row r="1715" spans="1:14">
      <c r="A1715" t="s">
        <v>1758</v>
      </c>
      <c r="B1715" t="s">
        <v>1264</v>
      </c>
      <c r="C1715" t="s">
        <v>96</v>
      </c>
      <c r="D1715" t="s">
        <v>1758</v>
      </c>
      <c r="E1715">
        <v>0</v>
      </c>
      <c r="F1715">
        <v>0</v>
      </c>
      <c r="G1715">
        <v>0</v>
      </c>
      <c r="J1715">
        <v>0</v>
      </c>
      <c r="K1715" t="s">
        <v>96</v>
      </c>
      <c r="L1715">
        <v>0</v>
      </c>
      <c r="M1715">
        <v>0</v>
      </c>
      <c r="N1715" t="s">
        <v>1264</v>
      </c>
    </row>
    <row r="1716" spans="1:14">
      <c r="A1716" t="s">
        <v>1759</v>
      </c>
      <c r="B1716" t="s">
        <v>1264</v>
      </c>
      <c r="C1716" t="s">
        <v>96</v>
      </c>
      <c r="D1716" t="s">
        <v>1759</v>
      </c>
      <c r="E1716">
        <v>0</v>
      </c>
      <c r="F1716">
        <v>0</v>
      </c>
      <c r="G1716">
        <v>0</v>
      </c>
      <c r="J1716">
        <v>0</v>
      </c>
      <c r="K1716" t="s">
        <v>96</v>
      </c>
      <c r="L1716">
        <v>0</v>
      </c>
      <c r="M1716">
        <v>0</v>
      </c>
      <c r="N1716" t="s">
        <v>1264</v>
      </c>
    </row>
    <row r="1717" spans="1:14">
      <c r="A1717" t="s">
        <v>1760</v>
      </c>
      <c r="B1717" t="s">
        <v>1264</v>
      </c>
      <c r="C1717" t="s">
        <v>96</v>
      </c>
      <c r="D1717" t="s">
        <v>1760</v>
      </c>
      <c r="E1717">
        <v>0</v>
      </c>
      <c r="F1717">
        <v>0</v>
      </c>
      <c r="G1717">
        <v>0</v>
      </c>
      <c r="J1717">
        <v>0</v>
      </c>
      <c r="K1717" t="s">
        <v>96</v>
      </c>
      <c r="L1717">
        <v>0</v>
      </c>
      <c r="M1717">
        <v>0</v>
      </c>
      <c r="N1717" t="s">
        <v>1264</v>
      </c>
    </row>
    <row r="1718" spans="1:14">
      <c r="A1718" t="s">
        <v>1761</v>
      </c>
      <c r="B1718" t="s">
        <v>1264</v>
      </c>
      <c r="C1718" t="s">
        <v>96</v>
      </c>
      <c r="D1718" t="s">
        <v>1761</v>
      </c>
      <c r="E1718">
        <v>0</v>
      </c>
      <c r="F1718">
        <v>0</v>
      </c>
      <c r="G1718">
        <v>0</v>
      </c>
      <c r="J1718">
        <v>0</v>
      </c>
      <c r="K1718" t="s">
        <v>96</v>
      </c>
      <c r="L1718">
        <v>0</v>
      </c>
      <c r="M1718">
        <v>0</v>
      </c>
      <c r="N1718" t="s">
        <v>1264</v>
      </c>
    </row>
    <row r="1719" spans="1:14">
      <c r="A1719" t="s">
        <v>1762</v>
      </c>
      <c r="B1719" t="s">
        <v>1264</v>
      </c>
      <c r="C1719" t="s">
        <v>96</v>
      </c>
      <c r="D1719" t="s">
        <v>1762</v>
      </c>
      <c r="E1719">
        <v>0</v>
      </c>
      <c r="F1719">
        <v>0</v>
      </c>
      <c r="G1719">
        <v>0</v>
      </c>
      <c r="J1719">
        <v>0</v>
      </c>
      <c r="K1719" t="s">
        <v>96</v>
      </c>
      <c r="L1719">
        <v>0</v>
      </c>
      <c r="M1719">
        <v>0</v>
      </c>
      <c r="N1719" t="s">
        <v>1264</v>
      </c>
    </row>
    <row r="1720" spans="1:14">
      <c r="A1720" t="s">
        <v>1763</v>
      </c>
      <c r="B1720" t="s">
        <v>1264</v>
      </c>
      <c r="C1720" t="s">
        <v>96</v>
      </c>
      <c r="D1720" t="s">
        <v>1763</v>
      </c>
      <c r="E1720">
        <v>0</v>
      </c>
      <c r="F1720">
        <v>0</v>
      </c>
      <c r="G1720">
        <v>0</v>
      </c>
      <c r="J1720">
        <v>0</v>
      </c>
      <c r="K1720" t="s">
        <v>96</v>
      </c>
      <c r="L1720">
        <v>0</v>
      </c>
      <c r="M1720">
        <v>0</v>
      </c>
      <c r="N1720" t="s">
        <v>1264</v>
      </c>
    </row>
    <row r="1721" spans="1:14">
      <c r="A1721" t="s">
        <v>1764</v>
      </c>
      <c r="B1721" t="s">
        <v>1264</v>
      </c>
      <c r="C1721" t="s">
        <v>96</v>
      </c>
      <c r="D1721" t="s">
        <v>1764</v>
      </c>
      <c r="E1721">
        <v>0</v>
      </c>
      <c r="F1721">
        <v>0</v>
      </c>
      <c r="G1721">
        <v>0</v>
      </c>
      <c r="J1721">
        <v>0</v>
      </c>
      <c r="K1721" t="s">
        <v>96</v>
      </c>
      <c r="L1721">
        <v>0</v>
      </c>
      <c r="M1721">
        <v>0</v>
      </c>
      <c r="N1721" t="s">
        <v>1264</v>
      </c>
    </row>
    <row r="1722" spans="1:14">
      <c r="A1722" t="s">
        <v>1765</v>
      </c>
      <c r="B1722" t="s">
        <v>1264</v>
      </c>
      <c r="C1722" t="s">
        <v>96</v>
      </c>
      <c r="D1722" t="s">
        <v>1765</v>
      </c>
      <c r="E1722">
        <v>0</v>
      </c>
      <c r="F1722">
        <v>0</v>
      </c>
      <c r="G1722">
        <v>0</v>
      </c>
      <c r="J1722">
        <v>0</v>
      </c>
      <c r="K1722" t="s">
        <v>96</v>
      </c>
      <c r="L1722">
        <v>0</v>
      </c>
      <c r="M1722">
        <v>0</v>
      </c>
      <c r="N1722" t="s">
        <v>1264</v>
      </c>
    </row>
    <row r="1723" spans="1:14">
      <c r="A1723" t="s">
        <v>1766</v>
      </c>
      <c r="B1723" t="s">
        <v>1264</v>
      </c>
      <c r="C1723" t="s">
        <v>96</v>
      </c>
      <c r="D1723" t="s">
        <v>1766</v>
      </c>
      <c r="E1723">
        <v>0</v>
      </c>
      <c r="F1723">
        <v>0</v>
      </c>
      <c r="G1723">
        <v>0</v>
      </c>
      <c r="J1723">
        <v>0</v>
      </c>
      <c r="K1723" t="s">
        <v>96</v>
      </c>
      <c r="L1723">
        <v>0</v>
      </c>
      <c r="M1723">
        <v>0</v>
      </c>
      <c r="N1723" t="s">
        <v>1264</v>
      </c>
    </row>
    <row r="1724" spans="1:14">
      <c r="A1724" t="s">
        <v>1767</v>
      </c>
      <c r="B1724" t="s">
        <v>1264</v>
      </c>
      <c r="C1724" t="s">
        <v>96</v>
      </c>
      <c r="D1724" t="s">
        <v>1767</v>
      </c>
      <c r="E1724">
        <v>0</v>
      </c>
      <c r="F1724">
        <v>0</v>
      </c>
      <c r="G1724">
        <v>0</v>
      </c>
      <c r="J1724">
        <v>0</v>
      </c>
      <c r="K1724" t="s">
        <v>96</v>
      </c>
      <c r="L1724">
        <v>0</v>
      </c>
      <c r="M1724">
        <v>0</v>
      </c>
      <c r="N1724" t="s">
        <v>1264</v>
      </c>
    </row>
    <row r="1725" spans="1:14">
      <c r="A1725" t="s">
        <v>1768</v>
      </c>
      <c r="B1725" t="s">
        <v>1264</v>
      </c>
      <c r="C1725" t="s">
        <v>96</v>
      </c>
      <c r="D1725" t="s">
        <v>1768</v>
      </c>
      <c r="E1725">
        <v>0</v>
      </c>
      <c r="F1725">
        <v>0</v>
      </c>
      <c r="G1725">
        <v>0</v>
      </c>
      <c r="J1725">
        <v>0</v>
      </c>
      <c r="K1725" t="s">
        <v>96</v>
      </c>
      <c r="L1725">
        <v>0</v>
      </c>
      <c r="M1725">
        <v>0</v>
      </c>
      <c r="N1725" t="s">
        <v>1264</v>
      </c>
    </row>
    <row r="1726" spans="1:14">
      <c r="A1726" t="s">
        <v>1769</v>
      </c>
      <c r="B1726" t="s">
        <v>1264</v>
      </c>
      <c r="C1726" t="s">
        <v>96</v>
      </c>
      <c r="D1726" t="s">
        <v>1769</v>
      </c>
      <c r="E1726">
        <v>0</v>
      </c>
      <c r="F1726">
        <v>0</v>
      </c>
      <c r="G1726">
        <v>0</v>
      </c>
      <c r="J1726">
        <v>0</v>
      </c>
      <c r="K1726" t="s">
        <v>96</v>
      </c>
      <c r="L1726">
        <v>0</v>
      </c>
      <c r="M1726">
        <v>0</v>
      </c>
      <c r="N1726" t="s">
        <v>1264</v>
      </c>
    </row>
    <row r="1727" spans="1:14">
      <c r="A1727" t="s">
        <v>1770</v>
      </c>
      <c r="B1727" t="s">
        <v>1264</v>
      </c>
      <c r="C1727" t="s">
        <v>96</v>
      </c>
      <c r="D1727" t="s">
        <v>1770</v>
      </c>
      <c r="E1727">
        <v>0</v>
      </c>
      <c r="F1727">
        <v>0</v>
      </c>
      <c r="G1727">
        <v>0</v>
      </c>
      <c r="J1727">
        <v>0</v>
      </c>
      <c r="K1727" t="s">
        <v>96</v>
      </c>
      <c r="L1727">
        <v>0</v>
      </c>
      <c r="M1727">
        <v>0</v>
      </c>
      <c r="N1727" t="s">
        <v>1264</v>
      </c>
    </row>
    <row r="1728" spans="1:14">
      <c r="A1728" t="s">
        <v>1771</v>
      </c>
      <c r="B1728" t="s">
        <v>1264</v>
      </c>
      <c r="C1728" t="s">
        <v>96</v>
      </c>
      <c r="D1728" t="s">
        <v>1771</v>
      </c>
      <c r="E1728">
        <v>0</v>
      </c>
      <c r="F1728">
        <v>0</v>
      </c>
      <c r="G1728">
        <v>0</v>
      </c>
      <c r="J1728">
        <v>0</v>
      </c>
      <c r="K1728" t="s">
        <v>96</v>
      </c>
      <c r="L1728">
        <v>0</v>
      </c>
      <c r="M1728">
        <v>0</v>
      </c>
      <c r="N1728" t="s">
        <v>1264</v>
      </c>
    </row>
    <row r="1729" spans="1:14">
      <c r="A1729" t="s">
        <v>1772</v>
      </c>
      <c r="B1729" t="s">
        <v>1264</v>
      </c>
      <c r="C1729" t="s">
        <v>96</v>
      </c>
      <c r="D1729" t="s">
        <v>1772</v>
      </c>
      <c r="E1729">
        <v>0</v>
      </c>
      <c r="F1729">
        <v>0</v>
      </c>
      <c r="G1729">
        <v>0</v>
      </c>
      <c r="J1729">
        <v>0</v>
      </c>
      <c r="K1729" t="s">
        <v>96</v>
      </c>
      <c r="L1729">
        <v>0</v>
      </c>
      <c r="M1729">
        <v>0</v>
      </c>
      <c r="N1729" t="s">
        <v>1264</v>
      </c>
    </row>
    <row r="1730" spans="1:14">
      <c r="A1730" t="s">
        <v>1773</v>
      </c>
      <c r="B1730" t="s">
        <v>1264</v>
      </c>
      <c r="C1730" t="s">
        <v>96</v>
      </c>
      <c r="D1730" t="s">
        <v>1773</v>
      </c>
      <c r="E1730">
        <v>0</v>
      </c>
      <c r="F1730">
        <v>0</v>
      </c>
      <c r="G1730">
        <v>0</v>
      </c>
      <c r="J1730">
        <v>0</v>
      </c>
      <c r="K1730" t="s">
        <v>96</v>
      </c>
      <c r="L1730">
        <v>0</v>
      </c>
      <c r="M1730">
        <v>0</v>
      </c>
      <c r="N1730" t="s">
        <v>1264</v>
      </c>
    </row>
    <row r="1731" spans="1:14">
      <c r="A1731" t="s">
        <v>1774</v>
      </c>
      <c r="B1731" t="s">
        <v>1264</v>
      </c>
      <c r="C1731" t="s">
        <v>96</v>
      </c>
      <c r="D1731" t="s">
        <v>1774</v>
      </c>
      <c r="E1731">
        <v>0</v>
      </c>
      <c r="F1731">
        <v>0</v>
      </c>
      <c r="G1731">
        <v>0</v>
      </c>
      <c r="J1731">
        <v>0</v>
      </c>
      <c r="K1731" t="s">
        <v>96</v>
      </c>
      <c r="L1731">
        <v>0</v>
      </c>
      <c r="M1731">
        <v>0</v>
      </c>
      <c r="N1731" t="s">
        <v>1264</v>
      </c>
    </row>
    <row r="1732" spans="1:14">
      <c r="A1732" t="s">
        <v>1775</v>
      </c>
      <c r="B1732" t="s">
        <v>1264</v>
      </c>
      <c r="C1732" t="s">
        <v>96</v>
      </c>
      <c r="D1732" t="s">
        <v>1775</v>
      </c>
      <c r="E1732">
        <v>0</v>
      </c>
      <c r="F1732">
        <v>0</v>
      </c>
      <c r="G1732">
        <v>0</v>
      </c>
      <c r="J1732">
        <v>0</v>
      </c>
      <c r="K1732" t="s">
        <v>96</v>
      </c>
      <c r="L1732">
        <v>0</v>
      </c>
      <c r="M1732">
        <v>0</v>
      </c>
      <c r="N1732" t="s">
        <v>1264</v>
      </c>
    </row>
    <row r="1733" spans="1:14">
      <c r="A1733" t="s">
        <v>1776</v>
      </c>
      <c r="B1733" t="s">
        <v>1264</v>
      </c>
      <c r="C1733" t="s">
        <v>96</v>
      </c>
      <c r="D1733" t="s">
        <v>1776</v>
      </c>
      <c r="E1733">
        <v>0</v>
      </c>
      <c r="F1733">
        <v>0</v>
      </c>
      <c r="G1733">
        <v>0</v>
      </c>
      <c r="J1733">
        <v>0</v>
      </c>
      <c r="K1733" t="s">
        <v>96</v>
      </c>
      <c r="L1733">
        <v>0</v>
      </c>
      <c r="M1733">
        <v>0</v>
      </c>
      <c r="N1733" t="s">
        <v>1264</v>
      </c>
    </row>
    <row r="1734" spans="1:14">
      <c r="A1734" t="s">
        <v>1777</v>
      </c>
      <c r="B1734" t="s">
        <v>1264</v>
      </c>
      <c r="C1734" t="s">
        <v>96</v>
      </c>
      <c r="D1734" t="s">
        <v>1777</v>
      </c>
      <c r="E1734">
        <v>0</v>
      </c>
      <c r="F1734">
        <v>0</v>
      </c>
      <c r="G1734">
        <v>0</v>
      </c>
      <c r="J1734">
        <v>0</v>
      </c>
      <c r="K1734" t="s">
        <v>96</v>
      </c>
      <c r="L1734">
        <v>0</v>
      </c>
      <c r="M1734">
        <v>0</v>
      </c>
      <c r="N1734" t="s">
        <v>1264</v>
      </c>
    </row>
    <row r="1735" spans="1:14">
      <c r="A1735" t="s">
        <v>1778</v>
      </c>
      <c r="B1735" t="s">
        <v>1264</v>
      </c>
      <c r="C1735" t="s">
        <v>96</v>
      </c>
      <c r="D1735" t="s">
        <v>1778</v>
      </c>
      <c r="E1735">
        <v>0</v>
      </c>
      <c r="F1735">
        <v>0</v>
      </c>
      <c r="G1735">
        <v>0</v>
      </c>
      <c r="J1735">
        <v>0</v>
      </c>
      <c r="K1735" t="s">
        <v>96</v>
      </c>
      <c r="L1735">
        <v>0</v>
      </c>
      <c r="M1735">
        <v>0</v>
      </c>
      <c r="N1735" t="s">
        <v>1264</v>
      </c>
    </row>
    <row r="1736" spans="1:14">
      <c r="A1736" t="s">
        <v>1779</v>
      </c>
      <c r="B1736" t="s">
        <v>1264</v>
      </c>
      <c r="C1736" t="s">
        <v>96</v>
      </c>
      <c r="D1736" t="s">
        <v>1779</v>
      </c>
      <c r="E1736">
        <v>0</v>
      </c>
      <c r="F1736">
        <v>0</v>
      </c>
      <c r="G1736">
        <v>0</v>
      </c>
      <c r="J1736">
        <v>0</v>
      </c>
      <c r="K1736" t="s">
        <v>96</v>
      </c>
      <c r="L1736">
        <v>0</v>
      </c>
      <c r="M1736">
        <v>0</v>
      </c>
      <c r="N1736" t="s">
        <v>1264</v>
      </c>
    </row>
    <row r="1737" spans="1:14">
      <c r="A1737" t="s">
        <v>1780</v>
      </c>
      <c r="B1737" t="s">
        <v>1264</v>
      </c>
      <c r="C1737" t="s">
        <v>96</v>
      </c>
      <c r="D1737" t="s">
        <v>1780</v>
      </c>
      <c r="E1737">
        <v>0</v>
      </c>
      <c r="F1737">
        <v>0</v>
      </c>
      <c r="G1737">
        <v>0</v>
      </c>
      <c r="J1737">
        <v>0</v>
      </c>
      <c r="K1737" t="s">
        <v>96</v>
      </c>
      <c r="L1737">
        <v>0</v>
      </c>
      <c r="M1737">
        <v>0</v>
      </c>
      <c r="N1737" t="s">
        <v>1264</v>
      </c>
    </row>
    <row r="1738" spans="1:14">
      <c r="A1738" t="s">
        <v>1781</v>
      </c>
      <c r="B1738" t="s">
        <v>1264</v>
      </c>
      <c r="C1738" t="s">
        <v>96</v>
      </c>
      <c r="D1738" t="s">
        <v>1781</v>
      </c>
      <c r="E1738">
        <v>0</v>
      </c>
      <c r="F1738">
        <v>0</v>
      </c>
      <c r="G1738">
        <v>0</v>
      </c>
      <c r="J1738">
        <v>0</v>
      </c>
      <c r="K1738" t="s">
        <v>96</v>
      </c>
      <c r="L1738">
        <v>0</v>
      </c>
      <c r="M1738">
        <v>0</v>
      </c>
      <c r="N1738" t="s">
        <v>1264</v>
      </c>
    </row>
    <row r="1739" spans="1:14">
      <c r="A1739" t="s">
        <v>1782</v>
      </c>
      <c r="B1739" t="s">
        <v>1264</v>
      </c>
      <c r="C1739" t="s">
        <v>96</v>
      </c>
      <c r="D1739" t="s">
        <v>1782</v>
      </c>
      <c r="E1739">
        <v>0</v>
      </c>
      <c r="F1739">
        <v>0</v>
      </c>
      <c r="G1739">
        <v>0</v>
      </c>
      <c r="J1739">
        <v>0</v>
      </c>
      <c r="K1739" t="s">
        <v>96</v>
      </c>
      <c r="L1739">
        <v>0</v>
      </c>
      <c r="M1739">
        <v>0</v>
      </c>
      <c r="N1739" t="s">
        <v>1264</v>
      </c>
    </row>
    <row r="1740" spans="1:14">
      <c r="A1740" t="s">
        <v>1783</v>
      </c>
      <c r="B1740" t="s">
        <v>1264</v>
      </c>
      <c r="C1740" t="s">
        <v>96</v>
      </c>
      <c r="D1740" t="s">
        <v>1783</v>
      </c>
      <c r="E1740">
        <v>0</v>
      </c>
      <c r="F1740">
        <v>0</v>
      </c>
      <c r="G1740">
        <v>0</v>
      </c>
      <c r="J1740">
        <v>0</v>
      </c>
      <c r="K1740" t="s">
        <v>96</v>
      </c>
      <c r="L1740">
        <v>0</v>
      </c>
      <c r="M1740">
        <v>0</v>
      </c>
      <c r="N1740" t="s">
        <v>1264</v>
      </c>
    </row>
    <row r="1741" spans="1:14">
      <c r="A1741" t="s">
        <v>1784</v>
      </c>
      <c r="B1741" t="s">
        <v>1264</v>
      </c>
      <c r="C1741" t="s">
        <v>96</v>
      </c>
      <c r="D1741" t="s">
        <v>1784</v>
      </c>
      <c r="E1741">
        <v>0</v>
      </c>
      <c r="F1741">
        <v>0</v>
      </c>
      <c r="G1741">
        <v>0</v>
      </c>
      <c r="J1741">
        <v>0</v>
      </c>
      <c r="K1741" t="s">
        <v>96</v>
      </c>
      <c r="L1741">
        <v>0</v>
      </c>
      <c r="M1741">
        <v>0</v>
      </c>
      <c r="N1741" t="s">
        <v>1264</v>
      </c>
    </row>
    <row r="1742" spans="1:14">
      <c r="A1742" t="s">
        <v>1785</v>
      </c>
      <c r="B1742" t="s">
        <v>1264</v>
      </c>
      <c r="C1742" t="s">
        <v>96</v>
      </c>
      <c r="D1742" t="s">
        <v>1785</v>
      </c>
      <c r="E1742">
        <v>0</v>
      </c>
      <c r="F1742">
        <v>0</v>
      </c>
      <c r="G1742">
        <v>0</v>
      </c>
      <c r="J1742">
        <v>0</v>
      </c>
      <c r="K1742" t="s">
        <v>96</v>
      </c>
      <c r="L1742">
        <v>0</v>
      </c>
      <c r="M1742">
        <v>0</v>
      </c>
      <c r="N1742" t="s">
        <v>1264</v>
      </c>
    </row>
    <row r="1743" spans="1:14">
      <c r="A1743" t="s">
        <v>1786</v>
      </c>
      <c r="B1743" t="s">
        <v>1264</v>
      </c>
      <c r="C1743" t="s">
        <v>96</v>
      </c>
      <c r="D1743" t="s">
        <v>1786</v>
      </c>
      <c r="E1743">
        <v>0</v>
      </c>
      <c r="F1743">
        <v>0</v>
      </c>
      <c r="G1743">
        <v>0</v>
      </c>
      <c r="J1743">
        <v>0</v>
      </c>
      <c r="K1743" t="s">
        <v>96</v>
      </c>
      <c r="L1743">
        <v>0</v>
      </c>
      <c r="M1743">
        <v>0</v>
      </c>
      <c r="N1743" t="s">
        <v>1264</v>
      </c>
    </row>
    <row r="1744" spans="1:14">
      <c r="A1744" t="s">
        <v>1787</v>
      </c>
      <c r="B1744" t="s">
        <v>1264</v>
      </c>
      <c r="C1744" t="s">
        <v>96</v>
      </c>
      <c r="D1744" t="s">
        <v>1787</v>
      </c>
      <c r="E1744">
        <v>0</v>
      </c>
      <c r="F1744">
        <v>0</v>
      </c>
      <c r="G1744">
        <v>0</v>
      </c>
      <c r="J1744">
        <v>0</v>
      </c>
      <c r="K1744" t="s">
        <v>96</v>
      </c>
      <c r="L1744">
        <v>0</v>
      </c>
      <c r="M1744">
        <v>0</v>
      </c>
      <c r="N1744" t="s">
        <v>1264</v>
      </c>
    </row>
    <row r="1745" spans="1:14">
      <c r="A1745" t="s">
        <v>1788</v>
      </c>
      <c r="B1745" t="s">
        <v>1264</v>
      </c>
      <c r="C1745" t="s">
        <v>96</v>
      </c>
      <c r="D1745" t="s">
        <v>1788</v>
      </c>
      <c r="E1745">
        <v>0</v>
      </c>
      <c r="F1745">
        <v>0</v>
      </c>
      <c r="G1745">
        <v>0</v>
      </c>
      <c r="J1745">
        <v>0</v>
      </c>
      <c r="K1745" t="s">
        <v>96</v>
      </c>
      <c r="L1745">
        <v>0</v>
      </c>
      <c r="M1745">
        <v>0</v>
      </c>
      <c r="N1745" t="s">
        <v>1264</v>
      </c>
    </row>
    <row r="1746" spans="1:14">
      <c r="A1746" t="s">
        <v>1789</v>
      </c>
      <c r="B1746" t="s">
        <v>1264</v>
      </c>
      <c r="C1746" t="s">
        <v>96</v>
      </c>
      <c r="D1746" t="s">
        <v>1789</v>
      </c>
      <c r="E1746">
        <v>0</v>
      </c>
      <c r="F1746">
        <v>0</v>
      </c>
      <c r="G1746">
        <v>0</v>
      </c>
      <c r="J1746">
        <v>0</v>
      </c>
      <c r="K1746" t="s">
        <v>96</v>
      </c>
      <c r="L1746">
        <v>0</v>
      </c>
      <c r="M1746">
        <v>0</v>
      </c>
      <c r="N1746" t="s">
        <v>1264</v>
      </c>
    </row>
    <row r="1747" spans="1:14">
      <c r="A1747" t="s">
        <v>1790</v>
      </c>
      <c r="B1747" t="s">
        <v>1264</v>
      </c>
      <c r="C1747" t="s">
        <v>96</v>
      </c>
      <c r="D1747" t="s">
        <v>1790</v>
      </c>
      <c r="E1747">
        <v>0</v>
      </c>
      <c r="F1747">
        <v>0</v>
      </c>
      <c r="G1747">
        <v>0</v>
      </c>
      <c r="J1747">
        <v>0</v>
      </c>
      <c r="K1747" t="s">
        <v>96</v>
      </c>
      <c r="L1747">
        <v>0</v>
      </c>
      <c r="M1747">
        <v>0</v>
      </c>
      <c r="N1747" t="s">
        <v>1264</v>
      </c>
    </row>
    <row r="1748" spans="1:14">
      <c r="A1748" t="s">
        <v>1791</v>
      </c>
      <c r="B1748" t="s">
        <v>1264</v>
      </c>
      <c r="C1748" t="s">
        <v>96</v>
      </c>
      <c r="D1748" t="s">
        <v>1791</v>
      </c>
      <c r="E1748">
        <v>0</v>
      </c>
      <c r="F1748">
        <v>0</v>
      </c>
      <c r="G1748">
        <v>0</v>
      </c>
      <c r="J1748">
        <v>0</v>
      </c>
      <c r="K1748" t="s">
        <v>96</v>
      </c>
      <c r="L1748">
        <v>0</v>
      </c>
      <c r="M1748">
        <v>0</v>
      </c>
      <c r="N1748" t="s">
        <v>1264</v>
      </c>
    </row>
    <row r="1749" spans="1:14">
      <c r="A1749" t="s">
        <v>1792</v>
      </c>
      <c r="B1749" t="s">
        <v>1264</v>
      </c>
      <c r="C1749" t="s">
        <v>96</v>
      </c>
      <c r="D1749" t="s">
        <v>1792</v>
      </c>
      <c r="E1749">
        <v>0</v>
      </c>
      <c r="F1749">
        <v>0</v>
      </c>
      <c r="G1749">
        <v>0</v>
      </c>
      <c r="J1749">
        <v>0</v>
      </c>
      <c r="K1749" t="s">
        <v>96</v>
      </c>
      <c r="L1749">
        <v>0</v>
      </c>
      <c r="M1749">
        <v>0</v>
      </c>
      <c r="N1749" t="s">
        <v>1264</v>
      </c>
    </row>
    <row r="1750" spans="1:14">
      <c r="A1750" t="s">
        <v>1793</v>
      </c>
      <c r="B1750" t="s">
        <v>1264</v>
      </c>
      <c r="C1750" t="s">
        <v>96</v>
      </c>
      <c r="D1750" t="s">
        <v>1793</v>
      </c>
      <c r="E1750">
        <v>0</v>
      </c>
      <c r="F1750">
        <v>0</v>
      </c>
      <c r="G1750">
        <v>0</v>
      </c>
      <c r="J1750">
        <v>0</v>
      </c>
      <c r="K1750" t="s">
        <v>96</v>
      </c>
      <c r="L1750">
        <v>0</v>
      </c>
      <c r="M1750">
        <v>0</v>
      </c>
      <c r="N1750" t="s">
        <v>1264</v>
      </c>
    </row>
    <row r="1751" spans="1:14">
      <c r="A1751" t="s">
        <v>1794</v>
      </c>
      <c r="B1751" t="s">
        <v>1264</v>
      </c>
      <c r="C1751" t="s">
        <v>98</v>
      </c>
      <c r="D1751" t="s">
        <v>1794</v>
      </c>
      <c r="E1751">
        <v>102.7</v>
      </c>
      <c r="F1751">
        <v>109.5</v>
      </c>
      <c r="G1751">
        <v>212.2</v>
      </c>
      <c r="J1751">
        <v>102.7</v>
      </c>
      <c r="K1751" t="s">
        <v>98</v>
      </c>
      <c r="L1751">
        <v>109.5</v>
      </c>
      <c r="M1751">
        <v>212.2</v>
      </c>
      <c r="N1751" t="s">
        <v>1264</v>
      </c>
    </row>
    <row r="1752" spans="1:14">
      <c r="A1752" t="s">
        <v>1795</v>
      </c>
      <c r="B1752" t="s">
        <v>1264</v>
      </c>
      <c r="C1752" t="s">
        <v>98</v>
      </c>
      <c r="D1752" t="s">
        <v>1795</v>
      </c>
      <c r="E1752">
        <v>107.9</v>
      </c>
      <c r="F1752">
        <v>102</v>
      </c>
      <c r="G1752">
        <v>209.9</v>
      </c>
      <c r="J1752">
        <v>107.9</v>
      </c>
      <c r="K1752" t="s">
        <v>98</v>
      </c>
      <c r="L1752">
        <v>102</v>
      </c>
      <c r="M1752">
        <v>209.9</v>
      </c>
      <c r="N1752" t="s">
        <v>1264</v>
      </c>
    </row>
    <row r="1753" spans="1:14">
      <c r="A1753" t="s">
        <v>1796</v>
      </c>
      <c r="B1753" t="s">
        <v>1264</v>
      </c>
      <c r="C1753" t="s">
        <v>98</v>
      </c>
      <c r="D1753" t="s">
        <v>1796</v>
      </c>
      <c r="E1753">
        <v>104.5</v>
      </c>
      <c r="F1753">
        <v>100.5</v>
      </c>
      <c r="G1753">
        <v>205</v>
      </c>
      <c r="J1753">
        <v>104.5</v>
      </c>
      <c r="K1753" t="s">
        <v>98</v>
      </c>
      <c r="L1753">
        <v>100.5</v>
      </c>
      <c r="M1753">
        <v>205</v>
      </c>
      <c r="N1753" t="s">
        <v>1264</v>
      </c>
    </row>
    <row r="1754" spans="1:14">
      <c r="A1754" t="s">
        <v>1797</v>
      </c>
      <c r="B1754" t="s">
        <v>1264</v>
      </c>
      <c r="C1754" t="s">
        <v>98</v>
      </c>
      <c r="D1754" t="s">
        <v>1797</v>
      </c>
      <c r="E1754">
        <v>99.2</v>
      </c>
      <c r="F1754">
        <v>102</v>
      </c>
      <c r="G1754">
        <v>201.2</v>
      </c>
      <c r="J1754">
        <v>99.2</v>
      </c>
      <c r="K1754" t="s">
        <v>98</v>
      </c>
      <c r="L1754">
        <v>102</v>
      </c>
      <c r="M1754">
        <v>201.2</v>
      </c>
      <c r="N1754" t="s">
        <v>1264</v>
      </c>
    </row>
    <row r="1755" spans="1:14">
      <c r="A1755" t="s">
        <v>1798</v>
      </c>
      <c r="B1755" t="s">
        <v>1264</v>
      </c>
      <c r="C1755" t="s">
        <v>98</v>
      </c>
      <c r="D1755" t="s">
        <v>1798</v>
      </c>
      <c r="E1755">
        <v>103.1</v>
      </c>
      <c r="F1755">
        <v>96.5</v>
      </c>
      <c r="G1755">
        <v>199.6</v>
      </c>
      <c r="J1755">
        <v>103.1</v>
      </c>
      <c r="K1755" t="s">
        <v>98</v>
      </c>
      <c r="L1755">
        <v>96.5</v>
      </c>
      <c r="M1755">
        <v>199.6</v>
      </c>
      <c r="N1755" t="s">
        <v>1264</v>
      </c>
    </row>
    <row r="1756" spans="1:14">
      <c r="A1756" t="s">
        <v>1799</v>
      </c>
      <c r="B1756" t="s">
        <v>1264</v>
      </c>
      <c r="C1756" t="s">
        <v>98</v>
      </c>
      <c r="D1756" t="s">
        <v>1799</v>
      </c>
      <c r="E1756">
        <v>100.6</v>
      </c>
      <c r="F1756">
        <v>98.5</v>
      </c>
      <c r="G1756">
        <v>199.1</v>
      </c>
      <c r="J1756">
        <v>100.6</v>
      </c>
      <c r="K1756" t="s">
        <v>98</v>
      </c>
      <c r="L1756">
        <v>98.5</v>
      </c>
      <c r="M1756">
        <v>199.1</v>
      </c>
      <c r="N1756" t="s">
        <v>1264</v>
      </c>
    </row>
    <row r="1757" spans="1:14">
      <c r="A1757" t="s">
        <v>1800</v>
      </c>
      <c r="B1757" t="s">
        <v>1264</v>
      </c>
      <c r="C1757" t="s">
        <v>98</v>
      </c>
      <c r="D1757" t="s">
        <v>1800</v>
      </c>
      <c r="E1757">
        <v>107.9</v>
      </c>
      <c r="F1757">
        <v>90.5</v>
      </c>
      <c r="G1757">
        <v>198.4</v>
      </c>
      <c r="J1757">
        <v>107.9</v>
      </c>
      <c r="K1757" t="s">
        <v>98</v>
      </c>
      <c r="L1757">
        <v>90.5</v>
      </c>
      <c r="M1757">
        <v>198.4</v>
      </c>
      <c r="N1757" t="s">
        <v>1264</v>
      </c>
    </row>
    <row r="1758" spans="1:14">
      <c r="A1758" t="s">
        <v>1801</v>
      </c>
      <c r="B1758" t="s">
        <v>1264</v>
      </c>
      <c r="C1758" t="s">
        <v>98</v>
      </c>
      <c r="D1758" t="s">
        <v>1801</v>
      </c>
      <c r="E1758">
        <v>93.3</v>
      </c>
      <c r="F1758">
        <v>103.5</v>
      </c>
      <c r="G1758">
        <v>196.8</v>
      </c>
      <c r="J1758">
        <v>93.3</v>
      </c>
      <c r="K1758" t="s">
        <v>98</v>
      </c>
      <c r="L1758">
        <v>103.5</v>
      </c>
      <c r="M1758">
        <v>196.8</v>
      </c>
      <c r="N1758" t="s">
        <v>1264</v>
      </c>
    </row>
    <row r="1759" spans="1:14">
      <c r="A1759" t="s">
        <v>1802</v>
      </c>
      <c r="B1759" t="s">
        <v>1264</v>
      </c>
      <c r="C1759" t="s">
        <v>98</v>
      </c>
      <c r="D1759" t="s">
        <v>1802</v>
      </c>
      <c r="E1759">
        <v>96.1</v>
      </c>
      <c r="F1759">
        <v>100</v>
      </c>
      <c r="G1759">
        <v>196.1</v>
      </c>
      <c r="J1759">
        <v>96.1</v>
      </c>
      <c r="K1759" t="s">
        <v>98</v>
      </c>
      <c r="L1759">
        <v>100</v>
      </c>
      <c r="M1759">
        <v>196.1</v>
      </c>
      <c r="N1759" t="s">
        <v>1264</v>
      </c>
    </row>
    <row r="1760" spans="1:14">
      <c r="A1760" t="s">
        <v>1803</v>
      </c>
      <c r="B1760" t="s">
        <v>1264</v>
      </c>
      <c r="C1760" t="s">
        <v>98</v>
      </c>
      <c r="D1760" t="s">
        <v>1803</v>
      </c>
      <c r="E1760">
        <v>100.3</v>
      </c>
      <c r="F1760">
        <v>94.5</v>
      </c>
      <c r="G1760">
        <v>194.8</v>
      </c>
      <c r="J1760">
        <v>100.3</v>
      </c>
      <c r="K1760" t="s">
        <v>98</v>
      </c>
      <c r="L1760">
        <v>94.5</v>
      </c>
      <c r="M1760">
        <v>194.8</v>
      </c>
      <c r="N1760" t="s">
        <v>1264</v>
      </c>
    </row>
    <row r="1761" spans="1:14">
      <c r="A1761" t="s">
        <v>1804</v>
      </c>
      <c r="B1761" t="s">
        <v>1264</v>
      </c>
      <c r="C1761" t="s">
        <v>98</v>
      </c>
      <c r="D1761" t="s">
        <v>1804</v>
      </c>
      <c r="E1761">
        <v>97.5</v>
      </c>
      <c r="F1761">
        <v>96</v>
      </c>
      <c r="G1761">
        <v>193.5</v>
      </c>
      <c r="J1761">
        <v>97.5</v>
      </c>
      <c r="K1761" t="s">
        <v>98</v>
      </c>
      <c r="L1761">
        <v>96</v>
      </c>
      <c r="M1761">
        <v>193.5</v>
      </c>
      <c r="N1761" t="s">
        <v>1264</v>
      </c>
    </row>
    <row r="1762" spans="1:14">
      <c r="A1762" t="s">
        <v>1805</v>
      </c>
      <c r="B1762" t="s">
        <v>1264</v>
      </c>
      <c r="C1762" t="s">
        <v>98</v>
      </c>
      <c r="D1762" t="s">
        <v>1805</v>
      </c>
      <c r="E1762">
        <v>95.7</v>
      </c>
      <c r="F1762">
        <v>97.5</v>
      </c>
      <c r="G1762">
        <v>193.2</v>
      </c>
      <c r="J1762">
        <v>95.7</v>
      </c>
      <c r="K1762" t="s">
        <v>98</v>
      </c>
      <c r="L1762">
        <v>97.5</v>
      </c>
      <c r="M1762">
        <v>193.2</v>
      </c>
      <c r="N1762" t="s">
        <v>1264</v>
      </c>
    </row>
    <row r="1763" spans="1:14">
      <c r="A1763" t="s">
        <v>1806</v>
      </c>
      <c r="B1763" t="s">
        <v>1264</v>
      </c>
      <c r="C1763" t="s">
        <v>98</v>
      </c>
      <c r="D1763" t="s">
        <v>1806</v>
      </c>
      <c r="E1763">
        <v>93.4</v>
      </c>
      <c r="F1763">
        <v>99.5</v>
      </c>
      <c r="G1763">
        <v>192.9</v>
      </c>
      <c r="J1763">
        <v>93.4</v>
      </c>
      <c r="K1763" t="s">
        <v>98</v>
      </c>
      <c r="L1763">
        <v>99.5</v>
      </c>
      <c r="M1763">
        <v>192.9</v>
      </c>
      <c r="N1763" t="s">
        <v>1264</v>
      </c>
    </row>
    <row r="1764" spans="1:14">
      <c r="A1764" t="s">
        <v>1807</v>
      </c>
      <c r="B1764" t="s">
        <v>1264</v>
      </c>
      <c r="C1764" t="s">
        <v>98</v>
      </c>
      <c r="D1764" t="s">
        <v>1807</v>
      </c>
      <c r="E1764">
        <v>95.6</v>
      </c>
      <c r="F1764">
        <v>97</v>
      </c>
      <c r="G1764">
        <v>192.6</v>
      </c>
      <c r="J1764">
        <v>95.6</v>
      </c>
      <c r="K1764" t="s">
        <v>98</v>
      </c>
      <c r="L1764">
        <v>97</v>
      </c>
      <c r="M1764">
        <v>192.6</v>
      </c>
      <c r="N1764" t="s">
        <v>1264</v>
      </c>
    </row>
    <row r="1765" spans="1:14">
      <c r="A1765" t="s">
        <v>1808</v>
      </c>
      <c r="B1765" t="s">
        <v>1264</v>
      </c>
      <c r="C1765" t="s">
        <v>98</v>
      </c>
      <c r="D1765" t="s">
        <v>1808</v>
      </c>
      <c r="E1765">
        <v>87.4</v>
      </c>
      <c r="F1765">
        <v>105</v>
      </c>
      <c r="G1765">
        <v>192.4</v>
      </c>
      <c r="J1765">
        <v>87.4</v>
      </c>
      <c r="K1765" t="s">
        <v>98</v>
      </c>
      <c r="L1765">
        <v>105</v>
      </c>
      <c r="M1765">
        <v>192.4</v>
      </c>
      <c r="N1765" t="s">
        <v>1264</v>
      </c>
    </row>
    <row r="1766" spans="1:14">
      <c r="A1766" t="s">
        <v>1809</v>
      </c>
      <c r="B1766" t="s">
        <v>1264</v>
      </c>
      <c r="C1766" t="s">
        <v>98</v>
      </c>
      <c r="D1766" t="s">
        <v>1809</v>
      </c>
      <c r="E1766">
        <v>97.9</v>
      </c>
      <c r="F1766">
        <v>94</v>
      </c>
      <c r="G1766">
        <v>191.9</v>
      </c>
      <c r="J1766">
        <v>97.9</v>
      </c>
      <c r="K1766" t="s">
        <v>98</v>
      </c>
      <c r="L1766">
        <v>94</v>
      </c>
      <c r="M1766">
        <v>191.9</v>
      </c>
      <c r="N1766" t="s">
        <v>1264</v>
      </c>
    </row>
    <row r="1767" spans="1:14">
      <c r="A1767" t="s">
        <v>1810</v>
      </c>
      <c r="B1767" t="s">
        <v>1264</v>
      </c>
      <c r="C1767" t="s">
        <v>98</v>
      </c>
      <c r="D1767" t="s">
        <v>1810</v>
      </c>
      <c r="E1767">
        <v>96.3</v>
      </c>
      <c r="F1767">
        <v>95.5</v>
      </c>
      <c r="G1767">
        <v>191.8</v>
      </c>
      <c r="J1767">
        <v>96.3</v>
      </c>
      <c r="K1767" t="s">
        <v>98</v>
      </c>
      <c r="L1767">
        <v>95.5</v>
      </c>
      <c r="M1767">
        <v>191.8</v>
      </c>
      <c r="N1767" t="s">
        <v>1264</v>
      </c>
    </row>
    <row r="1768" spans="1:14">
      <c r="A1768" t="s">
        <v>1811</v>
      </c>
      <c r="B1768" t="s">
        <v>1264</v>
      </c>
      <c r="C1768" t="s">
        <v>98</v>
      </c>
      <c r="D1768" t="s">
        <v>1811</v>
      </c>
      <c r="E1768">
        <v>100.5</v>
      </c>
      <c r="F1768">
        <v>91</v>
      </c>
      <c r="G1768">
        <v>191.5</v>
      </c>
      <c r="J1768">
        <v>100.5</v>
      </c>
      <c r="K1768" t="s">
        <v>98</v>
      </c>
      <c r="L1768">
        <v>91</v>
      </c>
      <c r="M1768">
        <v>191.5</v>
      </c>
      <c r="N1768" t="s">
        <v>1264</v>
      </c>
    </row>
    <row r="1769" spans="1:14">
      <c r="A1769" t="s">
        <v>1812</v>
      </c>
      <c r="B1769" t="s">
        <v>1264</v>
      </c>
      <c r="C1769" t="s">
        <v>98</v>
      </c>
      <c r="D1769" t="s">
        <v>1812</v>
      </c>
      <c r="E1769">
        <v>90.7</v>
      </c>
      <c r="F1769">
        <v>99</v>
      </c>
      <c r="G1769">
        <v>189.7</v>
      </c>
      <c r="J1769">
        <v>90.7</v>
      </c>
      <c r="K1769" t="s">
        <v>98</v>
      </c>
      <c r="L1769">
        <v>99</v>
      </c>
      <c r="M1769">
        <v>189.7</v>
      </c>
      <c r="N1769" t="s">
        <v>1264</v>
      </c>
    </row>
    <row r="1770" spans="1:14">
      <c r="A1770" t="s">
        <v>1813</v>
      </c>
      <c r="B1770" t="s">
        <v>1264</v>
      </c>
      <c r="C1770" t="s">
        <v>98</v>
      </c>
      <c r="D1770" t="s">
        <v>1813</v>
      </c>
      <c r="E1770">
        <v>90.7</v>
      </c>
      <c r="F1770">
        <v>99</v>
      </c>
      <c r="G1770">
        <v>189.7</v>
      </c>
      <c r="J1770">
        <v>90.7</v>
      </c>
      <c r="K1770" t="s">
        <v>98</v>
      </c>
      <c r="L1770">
        <v>99</v>
      </c>
      <c r="M1770">
        <v>189.7</v>
      </c>
      <c r="N1770" t="s">
        <v>1264</v>
      </c>
    </row>
    <row r="1771" spans="1:14">
      <c r="A1771" t="s">
        <v>1814</v>
      </c>
      <c r="B1771" t="s">
        <v>1264</v>
      </c>
      <c r="C1771" t="s">
        <v>98</v>
      </c>
      <c r="D1771" t="s">
        <v>1814</v>
      </c>
      <c r="E1771">
        <v>88.8</v>
      </c>
      <c r="F1771">
        <v>100</v>
      </c>
      <c r="G1771">
        <v>188.8</v>
      </c>
      <c r="J1771">
        <v>88.8</v>
      </c>
      <c r="K1771" t="s">
        <v>98</v>
      </c>
      <c r="L1771">
        <v>100</v>
      </c>
      <c r="M1771">
        <v>188.8</v>
      </c>
      <c r="N1771" t="s">
        <v>1264</v>
      </c>
    </row>
    <row r="1772" spans="1:14">
      <c r="A1772" t="s">
        <v>1815</v>
      </c>
      <c r="B1772" t="s">
        <v>1264</v>
      </c>
      <c r="C1772" t="s">
        <v>98</v>
      </c>
      <c r="D1772" t="s">
        <v>1815</v>
      </c>
      <c r="E1772">
        <v>96.8</v>
      </c>
      <c r="F1772">
        <v>92</v>
      </c>
      <c r="G1772">
        <v>188.8</v>
      </c>
      <c r="J1772">
        <v>96.8</v>
      </c>
      <c r="K1772" t="s">
        <v>98</v>
      </c>
      <c r="L1772">
        <v>92</v>
      </c>
      <c r="M1772">
        <v>188.8</v>
      </c>
      <c r="N1772" t="s">
        <v>1264</v>
      </c>
    </row>
    <row r="1773" spans="1:14">
      <c r="A1773" t="s">
        <v>1816</v>
      </c>
      <c r="B1773" t="s">
        <v>1264</v>
      </c>
      <c r="C1773" t="s">
        <v>98</v>
      </c>
      <c r="D1773" t="s">
        <v>1816</v>
      </c>
      <c r="E1773">
        <v>82.9</v>
      </c>
      <c r="F1773">
        <v>105</v>
      </c>
      <c r="G1773">
        <v>187.9</v>
      </c>
      <c r="J1773">
        <v>82.9</v>
      </c>
      <c r="K1773" t="s">
        <v>98</v>
      </c>
      <c r="L1773">
        <v>105</v>
      </c>
      <c r="M1773">
        <v>187.9</v>
      </c>
      <c r="N1773" t="s">
        <v>1264</v>
      </c>
    </row>
    <row r="1774" spans="1:14">
      <c r="A1774" t="s">
        <v>1817</v>
      </c>
      <c r="B1774" t="s">
        <v>1264</v>
      </c>
      <c r="C1774" t="s">
        <v>98</v>
      </c>
      <c r="D1774" t="s">
        <v>1817</v>
      </c>
      <c r="E1774">
        <v>105.4</v>
      </c>
      <c r="F1774">
        <v>82.5</v>
      </c>
      <c r="G1774">
        <v>187.9</v>
      </c>
      <c r="J1774">
        <v>105.4</v>
      </c>
      <c r="K1774" t="s">
        <v>98</v>
      </c>
      <c r="L1774">
        <v>82.5</v>
      </c>
      <c r="M1774">
        <v>187.9</v>
      </c>
      <c r="N1774" t="s">
        <v>1264</v>
      </c>
    </row>
    <row r="1775" spans="1:14">
      <c r="A1775" t="s">
        <v>1818</v>
      </c>
      <c r="B1775" t="s">
        <v>1264</v>
      </c>
      <c r="C1775" t="s">
        <v>98</v>
      </c>
      <c r="D1775" t="s">
        <v>1818</v>
      </c>
      <c r="E1775">
        <v>94.2</v>
      </c>
      <c r="F1775">
        <v>93.5</v>
      </c>
      <c r="G1775">
        <v>187.7</v>
      </c>
      <c r="J1775">
        <v>94.2</v>
      </c>
      <c r="K1775" t="s">
        <v>98</v>
      </c>
      <c r="L1775">
        <v>93.5</v>
      </c>
      <c r="M1775">
        <v>187.7</v>
      </c>
      <c r="N1775" t="s">
        <v>1264</v>
      </c>
    </row>
    <row r="1776" spans="1:14">
      <c r="A1776" t="s">
        <v>1819</v>
      </c>
      <c r="B1776" t="s">
        <v>1264</v>
      </c>
      <c r="C1776" t="s">
        <v>98</v>
      </c>
      <c r="D1776" t="s">
        <v>1819</v>
      </c>
      <c r="E1776">
        <v>92.8</v>
      </c>
      <c r="F1776">
        <v>94.5</v>
      </c>
      <c r="G1776">
        <v>187.3</v>
      </c>
      <c r="J1776">
        <v>92.8</v>
      </c>
      <c r="K1776" t="s">
        <v>98</v>
      </c>
      <c r="L1776">
        <v>94.5</v>
      </c>
      <c r="M1776">
        <v>187.3</v>
      </c>
      <c r="N1776" t="s">
        <v>1264</v>
      </c>
    </row>
    <row r="1777" spans="1:14">
      <c r="A1777" t="s">
        <v>1820</v>
      </c>
      <c r="B1777" t="s">
        <v>1264</v>
      </c>
      <c r="C1777" t="s">
        <v>98</v>
      </c>
      <c r="D1777" t="s">
        <v>1820</v>
      </c>
      <c r="E1777">
        <v>92.7</v>
      </c>
      <c r="F1777">
        <v>94.5</v>
      </c>
      <c r="G1777">
        <v>187.2</v>
      </c>
      <c r="J1777">
        <v>92.7</v>
      </c>
      <c r="K1777" t="s">
        <v>98</v>
      </c>
      <c r="L1777">
        <v>94.5</v>
      </c>
      <c r="M1777">
        <v>187.2</v>
      </c>
      <c r="N1777" t="s">
        <v>1264</v>
      </c>
    </row>
    <row r="1778" spans="1:14">
      <c r="A1778" t="s">
        <v>1821</v>
      </c>
      <c r="B1778" t="s">
        <v>1264</v>
      </c>
      <c r="C1778" t="s">
        <v>98</v>
      </c>
      <c r="D1778" t="s">
        <v>1821</v>
      </c>
      <c r="E1778">
        <v>95.6</v>
      </c>
      <c r="F1778">
        <v>91.5</v>
      </c>
      <c r="G1778">
        <v>187.1</v>
      </c>
      <c r="J1778">
        <v>95.6</v>
      </c>
      <c r="K1778" t="s">
        <v>98</v>
      </c>
      <c r="L1778">
        <v>91.5</v>
      </c>
      <c r="M1778">
        <v>187.1</v>
      </c>
      <c r="N1778" t="s">
        <v>1264</v>
      </c>
    </row>
    <row r="1779" spans="1:14">
      <c r="A1779" t="s">
        <v>1822</v>
      </c>
      <c r="B1779" t="s">
        <v>1264</v>
      </c>
      <c r="C1779" t="s">
        <v>98</v>
      </c>
      <c r="D1779" t="s">
        <v>1822</v>
      </c>
      <c r="E1779">
        <v>85.3</v>
      </c>
      <c r="F1779">
        <v>101.5</v>
      </c>
      <c r="G1779">
        <v>186.8</v>
      </c>
      <c r="J1779">
        <v>85.3</v>
      </c>
      <c r="K1779" t="s">
        <v>98</v>
      </c>
      <c r="L1779">
        <v>101.5</v>
      </c>
      <c r="M1779">
        <v>186.8</v>
      </c>
      <c r="N1779" t="s">
        <v>1264</v>
      </c>
    </row>
    <row r="1780" spans="1:14">
      <c r="A1780" t="s">
        <v>1823</v>
      </c>
      <c r="B1780" t="s">
        <v>1264</v>
      </c>
      <c r="C1780" t="s">
        <v>98</v>
      </c>
      <c r="D1780" t="s">
        <v>1823</v>
      </c>
      <c r="E1780">
        <v>92.2</v>
      </c>
      <c r="F1780">
        <v>94.5</v>
      </c>
      <c r="G1780">
        <v>186.7</v>
      </c>
      <c r="J1780">
        <v>92.2</v>
      </c>
      <c r="K1780" t="s">
        <v>98</v>
      </c>
      <c r="L1780">
        <v>94.5</v>
      </c>
      <c r="M1780">
        <v>186.7</v>
      </c>
      <c r="N1780" t="s">
        <v>1264</v>
      </c>
    </row>
    <row r="1781" spans="1:14">
      <c r="A1781" t="s">
        <v>1824</v>
      </c>
      <c r="B1781" t="s">
        <v>1264</v>
      </c>
      <c r="C1781" t="s">
        <v>98</v>
      </c>
      <c r="D1781" t="s">
        <v>1824</v>
      </c>
      <c r="E1781">
        <v>82</v>
      </c>
      <c r="F1781">
        <v>103</v>
      </c>
      <c r="G1781">
        <v>185</v>
      </c>
      <c r="J1781">
        <v>82</v>
      </c>
      <c r="K1781" t="s">
        <v>98</v>
      </c>
      <c r="L1781">
        <v>103</v>
      </c>
      <c r="M1781">
        <v>185</v>
      </c>
      <c r="N1781" t="s">
        <v>1264</v>
      </c>
    </row>
    <row r="1782" spans="1:14">
      <c r="A1782" t="s">
        <v>1825</v>
      </c>
      <c r="B1782" t="s">
        <v>1264</v>
      </c>
      <c r="C1782" t="s">
        <v>98</v>
      </c>
      <c r="D1782" t="s">
        <v>1825</v>
      </c>
      <c r="E1782">
        <v>76.9</v>
      </c>
      <c r="F1782">
        <v>108</v>
      </c>
      <c r="G1782">
        <v>184.9</v>
      </c>
      <c r="J1782">
        <v>76.9</v>
      </c>
      <c r="K1782" t="s">
        <v>98</v>
      </c>
      <c r="L1782">
        <v>108</v>
      </c>
      <c r="M1782">
        <v>184.9</v>
      </c>
      <c r="N1782" t="s">
        <v>1264</v>
      </c>
    </row>
    <row r="1783" spans="1:14">
      <c r="A1783" t="s">
        <v>1826</v>
      </c>
      <c r="B1783" t="s">
        <v>1264</v>
      </c>
      <c r="C1783" t="s">
        <v>98</v>
      </c>
      <c r="D1783" t="s">
        <v>1826</v>
      </c>
      <c r="E1783">
        <v>92.3</v>
      </c>
      <c r="F1783">
        <v>92.5</v>
      </c>
      <c r="G1783">
        <v>184.8</v>
      </c>
      <c r="J1783">
        <v>92.3</v>
      </c>
      <c r="K1783" t="s">
        <v>98</v>
      </c>
      <c r="L1783">
        <v>92.5</v>
      </c>
      <c r="M1783">
        <v>184.8</v>
      </c>
      <c r="N1783" t="s">
        <v>1264</v>
      </c>
    </row>
    <row r="1784" spans="1:14">
      <c r="A1784" t="s">
        <v>1827</v>
      </c>
      <c r="B1784" t="s">
        <v>1264</v>
      </c>
      <c r="C1784" t="s">
        <v>98</v>
      </c>
      <c r="D1784" t="s">
        <v>1827</v>
      </c>
      <c r="E1784">
        <v>87.2</v>
      </c>
      <c r="F1784">
        <v>97</v>
      </c>
      <c r="G1784">
        <v>184.2</v>
      </c>
      <c r="J1784">
        <v>87.2</v>
      </c>
      <c r="K1784" t="s">
        <v>98</v>
      </c>
      <c r="L1784">
        <v>97</v>
      </c>
      <c r="M1784">
        <v>184.2</v>
      </c>
      <c r="N1784" t="s">
        <v>1264</v>
      </c>
    </row>
    <row r="1785" spans="1:14">
      <c r="A1785" t="s">
        <v>1828</v>
      </c>
      <c r="B1785" t="s">
        <v>1264</v>
      </c>
      <c r="C1785" t="s">
        <v>98</v>
      </c>
      <c r="D1785" t="s">
        <v>1828</v>
      </c>
      <c r="E1785">
        <v>87.6</v>
      </c>
      <c r="F1785">
        <v>96</v>
      </c>
      <c r="G1785">
        <v>183.6</v>
      </c>
      <c r="J1785">
        <v>87.6</v>
      </c>
      <c r="K1785" t="s">
        <v>98</v>
      </c>
      <c r="L1785">
        <v>96</v>
      </c>
      <c r="M1785">
        <v>183.6</v>
      </c>
      <c r="N1785" t="s">
        <v>1264</v>
      </c>
    </row>
    <row r="1786" spans="1:14">
      <c r="A1786" t="s">
        <v>1829</v>
      </c>
      <c r="B1786" t="s">
        <v>1264</v>
      </c>
      <c r="C1786" t="s">
        <v>98</v>
      </c>
      <c r="D1786" t="s">
        <v>1829</v>
      </c>
      <c r="E1786">
        <v>86.7</v>
      </c>
      <c r="F1786">
        <v>96.5</v>
      </c>
      <c r="G1786">
        <v>183.2</v>
      </c>
      <c r="J1786">
        <v>86.7</v>
      </c>
      <c r="K1786" t="s">
        <v>98</v>
      </c>
      <c r="L1786">
        <v>96.5</v>
      </c>
      <c r="M1786">
        <v>183.2</v>
      </c>
      <c r="N1786" t="s">
        <v>1264</v>
      </c>
    </row>
    <row r="1787" spans="1:14">
      <c r="A1787" t="s">
        <v>1830</v>
      </c>
      <c r="B1787" t="s">
        <v>1264</v>
      </c>
      <c r="C1787" t="s">
        <v>98</v>
      </c>
      <c r="D1787" t="s">
        <v>1830</v>
      </c>
      <c r="E1787">
        <v>97.2</v>
      </c>
      <c r="F1787">
        <v>85.5</v>
      </c>
      <c r="G1787">
        <v>182.7</v>
      </c>
      <c r="J1787">
        <v>97.2</v>
      </c>
      <c r="K1787" t="s">
        <v>98</v>
      </c>
      <c r="L1787">
        <v>85.5</v>
      </c>
      <c r="M1787">
        <v>182.7</v>
      </c>
      <c r="N1787" t="s">
        <v>1264</v>
      </c>
    </row>
    <row r="1788" spans="1:14">
      <c r="A1788" t="s">
        <v>1831</v>
      </c>
      <c r="B1788" t="s">
        <v>1264</v>
      </c>
      <c r="C1788" t="s">
        <v>98</v>
      </c>
      <c r="D1788" t="s">
        <v>1831</v>
      </c>
      <c r="E1788">
        <v>83.1</v>
      </c>
      <c r="F1788">
        <v>99.5</v>
      </c>
      <c r="G1788">
        <v>182.6</v>
      </c>
      <c r="J1788">
        <v>83.1</v>
      </c>
      <c r="K1788" t="s">
        <v>98</v>
      </c>
      <c r="L1788">
        <v>99.5</v>
      </c>
      <c r="M1788">
        <v>182.6</v>
      </c>
      <c r="N1788" t="s">
        <v>1264</v>
      </c>
    </row>
    <row r="1789" spans="1:14">
      <c r="A1789" t="s">
        <v>1832</v>
      </c>
      <c r="B1789" t="s">
        <v>1264</v>
      </c>
      <c r="C1789" t="s">
        <v>98</v>
      </c>
      <c r="D1789" t="s">
        <v>1832</v>
      </c>
      <c r="E1789">
        <v>90.9</v>
      </c>
      <c r="F1789">
        <v>91.5</v>
      </c>
      <c r="G1789">
        <v>182.4</v>
      </c>
      <c r="J1789">
        <v>90.9</v>
      </c>
      <c r="K1789" t="s">
        <v>98</v>
      </c>
      <c r="L1789">
        <v>91.5</v>
      </c>
      <c r="M1789">
        <v>182.4</v>
      </c>
      <c r="N1789" t="s">
        <v>1264</v>
      </c>
    </row>
    <row r="1790" spans="1:14">
      <c r="A1790" t="s">
        <v>1833</v>
      </c>
      <c r="B1790" t="s">
        <v>1264</v>
      </c>
      <c r="C1790" t="s">
        <v>98</v>
      </c>
      <c r="D1790" t="s">
        <v>1833</v>
      </c>
      <c r="E1790">
        <v>84.6</v>
      </c>
      <c r="F1790">
        <v>97.5</v>
      </c>
      <c r="G1790">
        <v>182.1</v>
      </c>
      <c r="J1790">
        <v>84.6</v>
      </c>
      <c r="K1790" t="s">
        <v>98</v>
      </c>
      <c r="L1790">
        <v>97.5</v>
      </c>
      <c r="M1790">
        <v>182.1</v>
      </c>
      <c r="N1790" t="s">
        <v>1264</v>
      </c>
    </row>
    <row r="1791" spans="1:14">
      <c r="A1791" t="s">
        <v>1834</v>
      </c>
      <c r="B1791" t="s">
        <v>1264</v>
      </c>
      <c r="C1791" t="s">
        <v>98</v>
      </c>
      <c r="D1791" t="s">
        <v>1834</v>
      </c>
      <c r="E1791">
        <v>89.4</v>
      </c>
      <c r="F1791">
        <v>92.5</v>
      </c>
      <c r="G1791">
        <v>181.9</v>
      </c>
      <c r="J1791">
        <v>89.4</v>
      </c>
      <c r="K1791" t="s">
        <v>98</v>
      </c>
      <c r="L1791">
        <v>92.5</v>
      </c>
      <c r="M1791">
        <v>181.9</v>
      </c>
      <c r="N1791" t="s">
        <v>1264</v>
      </c>
    </row>
    <row r="1792" spans="1:14">
      <c r="A1792" t="s">
        <v>1835</v>
      </c>
      <c r="B1792" t="s">
        <v>1264</v>
      </c>
      <c r="C1792" t="s">
        <v>98</v>
      </c>
      <c r="D1792" t="s">
        <v>1835</v>
      </c>
      <c r="E1792">
        <v>82.7</v>
      </c>
      <c r="F1792">
        <v>99</v>
      </c>
      <c r="G1792">
        <v>181.7</v>
      </c>
      <c r="J1792">
        <v>82.7</v>
      </c>
      <c r="K1792" t="s">
        <v>98</v>
      </c>
      <c r="L1792">
        <v>99</v>
      </c>
      <c r="M1792">
        <v>181.7</v>
      </c>
      <c r="N1792" t="s">
        <v>1264</v>
      </c>
    </row>
    <row r="1793" spans="1:14">
      <c r="A1793" t="s">
        <v>1836</v>
      </c>
      <c r="B1793" t="s">
        <v>1264</v>
      </c>
      <c r="C1793" t="s">
        <v>98</v>
      </c>
      <c r="D1793" t="s">
        <v>1836</v>
      </c>
      <c r="E1793">
        <v>79.4</v>
      </c>
      <c r="F1793">
        <v>101.5</v>
      </c>
      <c r="G1793">
        <v>180.9</v>
      </c>
      <c r="J1793">
        <v>79.4</v>
      </c>
      <c r="K1793" t="s">
        <v>98</v>
      </c>
      <c r="L1793">
        <v>101.5</v>
      </c>
      <c r="M1793">
        <v>180.9</v>
      </c>
      <c r="N1793" t="s">
        <v>1264</v>
      </c>
    </row>
    <row r="1794" spans="1:14">
      <c r="A1794" t="s">
        <v>1837</v>
      </c>
      <c r="B1794" t="s">
        <v>1264</v>
      </c>
      <c r="C1794" t="s">
        <v>98</v>
      </c>
      <c r="D1794" t="s">
        <v>1837</v>
      </c>
      <c r="E1794">
        <v>82.2</v>
      </c>
      <c r="F1794">
        <v>98.5</v>
      </c>
      <c r="G1794">
        <v>180.7</v>
      </c>
      <c r="J1794">
        <v>82.2</v>
      </c>
      <c r="K1794" t="s">
        <v>98</v>
      </c>
      <c r="L1794">
        <v>98.5</v>
      </c>
      <c r="M1794">
        <v>180.7</v>
      </c>
      <c r="N1794" t="s">
        <v>1264</v>
      </c>
    </row>
    <row r="1795" spans="1:14">
      <c r="A1795" t="s">
        <v>1838</v>
      </c>
      <c r="B1795" t="s">
        <v>1264</v>
      </c>
      <c r="C1795" t="s">
        <v>98</v>
      </c>
      <c r="D1795" t="s">
        <v>1838</v>
      </c>
      <c r="E1795">
        <v>85.8</v>
      </c>
      <c r="F1795">
        <v>94</v>
      </c>
      <c r="G1795">
        <v>179.8</v>
      </c>
      <c r="J1795">
        <v>85.8</v>
      </c>
      <c r="K1795" t="s">
        <v>98</v>
      </c>
      <c r="L1795">
        <v>94</v>
      </c>
      <c r="M1795">
        <v>179.8</v>
      </c>
      <c r="N1795" t="s">
        <v>1264</v>
      </c>
    </row>
    <row r="1796" spans="1:14">
      <c r="A1796" t="s">
        <v>1839</v>
      </c>
      <c r="B1796" t="s">
        <v>1264</v>
      </c>
      <c r="C1796" t="s">
        <v>98</v>
      </c>
      <c r="D1796" t="s">
        <v>1839</v>
      </c>
      <c r="E1796">
        <v>100.7</v>
      </c>
      <c r="F1796">
        <v>79</v>
      </c>
      <c r="G1796">
        <v>179.7</v>
      </c>
      <c r="J1796">
        <v>100.7</v>
      </c>
      <c r="K1796" t="s">
        <v>98</v>
      </c>
      <c r="L1796">
        <v>79</v>
      </c>
      <c r="M1796">
        <v>179.7</v>
      </c>
      <c r="N1796" t="s">
        <v>1264</v>
      </c>
    </row>
    <row r="1797" spans="1:14">
      <c r="A1797" t="s">
        <v>1840</v>
      </c>
      <c r="B1797" t="s">
        <v>1264</v>
      </c>
      <c r="C1797" t="s">
        <v>98</v>
      </c>
      <c r="D1797" t="s">
        <v>1840</v>
      </c>
      <c r="E1797">
        <v>86.9</v>
      </c>
      <c r="F1797">
        <v>92.5</v>
      </c>
      <c r="G1797">
        <v>179.4</v>
      </c>
      <c r="J1797">
        <v>86.9</v>
      </c>
      <c r="K1797" t="s">
        <v>98</v>
      </c>
      <c r="L1797">
        <v>92.5</v>
      </c>
      <c r="M1797">
        <v>179.4</v>
      </c>
      <c r="N1797" t="s">
        <v>1264</v>
      </c>
    </row>
    <row r="1798" spans="1:14">
      <c r="A1798" t="s">
        <v>1841</v>
      </c>
      <c r="B1798" t="s">
        <v>1264</v>
      </c>
      <c r="C1798" t="s">
        <v>98</v>
      </c>
      <c r="D1798" t="s">
        <v>1841</v>
      </c>
      <c r="E1798">
        <v>78.4</v>
      </c>
      <c r="F1798">
        <v>101</v>
      </c>
      <c r="G1798">
        <v>179.4</v>
      </c>
      <c r="J1798">
        <v>78.4</v>
      </c>
      <c r="K1798" t="s">
        <v>98</v>
      </c>
      <c r="L1798">
        <v>101</v>
      </c>
      <c r="M1798">
        <v>179.4</v>
      </c>
      <c r="N1798" t="s">
        <v>1264</v>
      </c>
    </row>
    <row r="1799" spans="1:14">
      <c r="A1799" t="s">
        <v>1842</v>
      </c>
      <c r="B1799" t="s">
        <v>1264</v>
      </c>
      <c r="C1799" t="s">
        <v>98</v>
      </c>
      <c r="D1799" t="s">
        <v>1842</v>
      </c>
      <c r="E1799">
        <v>88.3</v>
      </c>
      <c r="F1799">
        <v>91</v>
      </c>
      <c r="G1799">
        <v>179.3</v>
      </c>
      <c r="J1799">
        <v>88.3</v>
      </c>
      <c r="K1799" t="s">
        <v>98</v>
      </c>
      <c r="L1799">
        <v>91</v>
      </c>
      <c r="M1799">
        <v>179.3</v>
      </c>
      <c r="N1799" t="s">
        <v>1264</v>
      </c>
    </row>
    <row r="1800" spans="1:14">
      <c r="A1800" t="s">
        <v>1843</v>
      </c>
      <c r="B1800" t="s">
        <v>1264</v>
      </c>
      <c r="C1800" t="s">
        <v>98</v>
      </c>
      <c r="D1800" t="s">
        <v>1843</v>
      </c>
      <c r="E1800">
        <v>78.2</v>
      </c>
      <c r="F1800">
        <v>101</v>
      </c>
      <c r="G1800">
        <v>179.2</v>
      </c>
      <c r="J1800">
        <v>78.2</v>
      </c>
      <c r="K1800" t="s">
        <v>98</v>
      </c>
      <c r="L1800">
        <v>101</v>
      </c>
      <c r="M1800">
        <v>179.2</v>
      </c>
      <c r="N1800" t="s">
        <v>1264</v>
      </c>
    </row>
    <row r="1801" spans="1:14">
      <c r="A1801" t="s">
        <v>1844</v>
      </c>
      <c r="B1801" t="s">
        <v>1264</v>
      </c>
      <c r="C1801" t="s">
        <v>98</v>
      </c>
      <c r="D1801" t="s">
        <v>1844</v>
      </c>
      <c r="E1801">
        <v>83.7</v>
      </c>
      <c r="F1801">
        <v>95</v>
      </c>
      <c r="G1801">
        <v>178.7</v>
      </c>
      <c r="J1801">
        <v>83.7</v>
      </c>
      <c r="K1801" t="s">
        <v>98</v>
      </c>
      <c r="L1801">
        <v>95</v>
      </c>
      <c r="M1801">
        <v>178.7</v>
      </c>
      <c r="N1801" t="s">
        <v>1264</v>
      </c>
    </row>
    <row r="1802" spans="1:14">
      <c r="A1802" t="s">
        <v>1845</v>
      </c>
      <c r="B1802" t="s">
        <v>1264</v>
      </c>
      <c r="C1802" t="s">
        <v>98</v>
      </c>
      <c r="D1802" t="s">
        <v>1845</v>
      </c>
      <c r="E1802">
        <v>94.6</v>
      </c>
      <c r="F1802">
        <v>84</v>
      </c>
      <c r="G1802">
        <v>178.6</v>
      </c>
      <c r="J1802">
        <v>94.6</v>
      </c>
      <c r="K1802" t="s">
        <v>98</v>
      </c>
      <c r="L1802">
        <v>84</v>
      </c>
      <c r="M1802">
        <v>178.6</v>
      </c>
      <c r="N1802" t="s">
        <v>1264</v>
      </c>
    </row>
    <row r="1803" spans="1:14">
      <c r="A1803" t="s">
        <v>1846</v>
      </c>
      <c r="B1803" t="s">
        <v>1264</v>
      </c>
      <c r="C1803" t="s">
        <v>98</v>
      </c>
      <c r="D1803" t="s">
        <v>1846</v>
      </c>
      <c r="E1803">
        <v>77.8</v>
      </c>
      <c r="F1803">
        <v>100.5</v>
      </c>
      <c r="G1803">
        <v>178.3</v>
      </c>
      <c r="J1803">
        <v>77.8</v>
      </c>
      <c r="K1803" t="s">
        <v>98</v>
      </c>
      <c r="L1803">
        <v>100.5</v>
      </c>
      <c r="M1803">
        <v>178.3</v>
      </c>
      <c r="N1803" t="s">
        <v>1264</v>
      </c>
    </row>
    <row r="1804" spans="1:14">
      <c r="A1804" t="s">
        <v>1847</v>
      </c>
      <c r="B1804" t="s">
        <v>1264</v>
      </c>
      <c r="C1804" t="s">
        <v>98</v>
      </c>
      <c r="D1804" t="s">
        <v>1847</v>
      </c>
      <c r="E1804">
        <v>80.7</v>
      </c>
      <c r="F1804">
        <v>97</v>
      </c>
      <c r="G1804">
        <v>177.7</v>
      </c>
      <c r="J1804">
        <v>80.7</v>
      </c>
      <c r="K1804" t="s">
        <v>98</v>
      </c>
      <c r="L1804">
        <v>97</v>
      </c>
      <c r="M1804">
        <v>177.7</v>
      </c>
      <c r="N1804" t="s">
        <v>1264</v>
      </c>
    </row>
    <row r="1805" spans="1:14">
      <c r="A1805" t="s">
        <v>1848</v>
      </c>
      <c r="B1805" t="s">
        <v>1264</v>
      </c>
      <c r="C1805" t="s">
        <v>98</v>
      </c>
      <c r="D1805" t="s">
        <v>1848</v>
      </c>
      <c r="E1805">
        <v>83</v>
      </c>
      <c r="F1805">
        <v>94.5</v>
      </c>
      <c r="G1805">
        <v>177.5</v>
      </c>
      <c r="J1805">
        <v>83</v>
      </c>
      <c r="K1805" t="s">
        <v>98</v>
      </c>
      <c r="L1805">
        <v>94.5</v>
      </c>
      <c r="M1805">
        <v>177.5</v>
      </c>
      <c r="N1805" t="s">
        <v>1264</v>
      </c>
    </row>
    <row r="1806" spans="1:14">
      <c r="A1806" t="s">
        <v>1849</v>
      </c>
      <c r="B1806" t="s">
        <v>1264</v>
      </c>
      <c r="C1806" t="s">
        <v>98</v>
      </c>
      <c r="D1806" t="s">
        <v>1849</v>
      </c>
      <c r="E1806">
        <v>80.4</v>
      </c>
      <c r="F1806">
        <v>97</v>
      </c>
      <c r="G1806">
        <v>177.4</v>
      </c>
      <c r="J1806">
        <v>80.4</v>
      </c>
      <c r="K1806" t="s">
        <v>98</v>
      </c>
      <c r="L1806">
        <v>97</v>
      </c>
      <c r="M1806">
        <v>177.4</v>
      </c>
      <c r="N1806" t="s">
        <v>1264</v>
      </c>
    </row>
    <row r="1807" spans="1:14">
      <c r="A1807" t="s">
        <v>1850</v>
      </c>
      <c r="B1807" t="s">
        <v>1264</v>
      </c>
      <c r="C1807" t="s">
        <v>98</v>
      </c>
      <c r="D1807" t="s">
        <v>1850</v>
      </c>
      <c r="E1807">
        <v>92.3</v>
      </c>
      <c r="F1807">
        <v>85</v>
      </c>
      <c r="G1807">
        <v>177.3</v>
      </c>
      <c r="J1807">
        <v>92.3</v>
      </c>
      <c r="K1807" t="s">
        <v>98</v>
      </c>
      <c r="L1807">
        <v>85</v>
      </c>
      <c r="M1807">
        <v>177.3</v>
      </c>
      <c r="N1807" t="s">
        <v>1264</v>
      </c>
    </row>
    <row r="1808" spans="1:14">
      <c r="A1808" t="s">
        <v>1851</v>
      </c>
      <c r="B1808" t="s">
        <v>1264</v>
      </c>
      <c r="C1808" t="s">
        <v>98</v>
      </c>
      <c r="D1808" t="s">
        <v>1851</v>
      </c>
      <c r="E1808">
        <v>91.7</v>
      </c>
      <c r="F1808">
        <v>85.5</v>
      </c>
      <c r="G1808">
        <v>177.2</v>
      </c>
      <c r="J1808">
        <v>91.7</v>
      </c>
      <c r="K1808" t="s">
        <v>98</v>
      </c>
      <c r="L1808">
        <v>85.5</v>
      </c>
      <c r="M1808">
        <v>177.2</v>
      </c>
      <c r="N1808" t="s">
        <v>1264</v>
      </c>
    </row>
    <row r="1809" spans="1:14">
      <c r="A1809" t="s">
        <v>1852</v>
      </c>
      <c r="B1809" t="s">
        <v>1264</v>
      </c>
      <c r="C1809" t="s">
        <v>98</v>
      </c>
      <c r="D1809" t="s">
        <v>1852</v>
      </c>
      <c r="E1809">
        <v>88.9</v>
      </c>
      <c r="F1809">
        <v>88</v>
      </c>
      <c r="G1809">
        <v>176.9</v>
      </c>
      <c r="J1809">
        <v>88.9</v>
      </c>
      <c r="K1809" t="s">
        <v>98</v>
      </c>
      <c r="L1809">
        <v>88</v>
      </c>
      <c r="M1809">
        <v>176.9</v>
      </c>
      <c r="N1809" t="s">
        <v>1264</v>
      </c>
    </row>
    <row r="1810" spans="1:14">
      <c r="A1810" t="s">
        <v>1853</v>
      </c>
      <c r="B1810" t="s">
        <v>1264</v>
      </c>
      <c r="C1810" t="s">
        <v>98</v>
      </c>
      <c r="D1810" t="s">
        <v>1853</v>
      </c>
      <c r="E1810">
        <v>84.4</v>
      </c>
      <c r="F1810">
        <v>92.5</v>
      </c>
      <c r="G1810">
        <v>176.9</v>
      </c>
      <c r="J1810">
        <v>84.4</v>
      </c>
      <c r="K1810" t="s">
        <v>98</v>
      </c>
      <c r="L1810">
        <v>92.5</v>
      </c>
      <c r="M1810">
        <v>176.9</v>
      </c>
      <c r="N1810" t="s">
        <v>1264</v>
      </c>
    </row>
    <row r="1811" spans="1:14">
      <c r="A1811" t="s">
        <v>1854</v>
      </c>
      <c r="B1811" t="s">
        <v>1264</v>
      </c>
      <c r="C1811" t="s">
        <v>98</v>
      </c>
      <c r="D1811" t="s">
        <v>1854</v>
      </c>
      <c r="E1811">
        <v>87.5</v>
      </c>
      <c r="F1811">
        <v>88.5</v>
      </c>
      <c r="G1811">
        <v>176</v>
      </c>
      <c r="J1811">
        <v>87.5</v>
      </c>
      <c r="K1811" t="s">
        <v>98</v>
      </c>
      <c r="L1811">
        <v>88.5</v>
      </c>
      <c r="M1811">
        <v>176</v>
      </c>
      <c r="N1811" t="s">
        <v>1264</v>
      </c>
    </row>
    <row r="1812" spans="1:14">
      <c r="A1812" t="s">
        <v>1855</v>
      </c>
      <c r="B1812" t="s">
        <v>1264</v>
      </c>
      <c r="C1812" t="s">
        <v>98</v>
      </c>
      <c r="D1812" t="s">
        <v>1855</v>
      </c>
      <c r="E1812">
        <v>85.4</v>
      </c>
      <c r="F1812">
        <v>90.5</v>
      </c>
      <c r="G1812">
        <v>175.9</v>
      </c>
      <c r="J1812">
        <v>85.4</v>
      </c>
      <c r="K1812" t="s">
        <v>98</v>
      </c>
      <c r="L1812">
        <v>90.5</v>
      </c>
      <c r="M1812">
        <v>175.9</v>
      </c>
      <c r="N1812" t="s">
        <v>1264</v>
      </c>
    </row>
    <row r="1813" spans="1:14">
      <c r="A1813" t="s">
        <v>1856</v>
      </c>
      <c r="B1813" t="s">
        <v>1264</v>
      </c>
      <c r="C1813" t="s">
        <v>98</v>
      </c>
      <c r="D1813" t="s">
        <v>1856</v>
      </c>
      <c r="E1813">
        <v>83.3</v>
      </c>
      <c r="F1813">
        <v>92.5</v>
      </c>
      <c r="G1813">
        <v>175.8</v>
      </c>
      <c r="J1813">
        <v>83.3</v>
      </c>
      <c r="K1813" t="s">
        <v>98</v>
      </c>
      <c r="L1813">
        <v>92.5</v>
      </c>
      <c r="M1813">
        <v>175.8</v>
      </c>
      <c r="N1813" t="s">
        <v>1264</v>
      </c>
    </row>
    <row r="1814" spans="1:14">
      <c r="A1814" t="s">
        <v>1857</v>
      </c>
      <c r="B1814" t="s">
        <v>1264</v>
      </c>
      <c r="C1814" t="s">
        <v>98</v>
      </c>
      <c r="D1814" t="s">
        <v>1857</v>
      </c>
      <c r="E1814">
        <v>82.5</v>
      </c>
      <c r="F1814">
        <v>93</v>
      </c>
      <c r="G1814">
        <v>175.5</v>
      </c>
      <c r="J1814">
        <v>82.5</v>
      </c>
      <c r="K1814" t="s">
        <v>98</v>
      </c>
      <c r="L1814">
        <v>93</v>
      </c>
      <c r="M1814">
        <v>175.5</v>
      </c>
      <c r="N1814" t="s">
        <v>1264</v>
      </c>
    </row>
    <row r="1815" spans="1:14">
      <c r="A1815" t="s">
        <v>1858</v>
      </c>
      <c r="B1815" t="s">
        <v>1264</v>
      </c>
      <c r="C1815" t="s">
        <v>98</v>
      </c>
      <c r="D1815" t="s">
        <v>1858</v>
      </c>
      <c r="E1815">
        <v>79.4</v>
      </c>
      <c r="F1815">
        <v>96</v>
      </c>
      <c r="G1815">
        <v>175.4</v>
      </c>
      <c r="J1815">
        <v>79.4</v>
      </c>
      <c r="K1815" t="s">
        <v>98</v>
      </c>
      <c r="L1815">
        <v>96</v>
      </c>
      <c r="M1815">
        <v>175.4</v>
      </c>
      <c r="N1815" t="s">
        <v>1264</v>
      </c>
    </row>
    <row r="1816" spans="1:14">
      <c r="A1816" t="s">
        <v>1859</v>
      </c>
      <c r="B1816" t="s">
        <v>1264</v>
      </c>
      <c r="C1816" t="s">
        <v>98</v>
      </c>
      <c r="D1816" t="s">
        <v>1859</v>
      </c>
      <c r="E1816">
        <v>86.1</v>
      </c>
      <c r="F1816">
        <v>89</v>
      </c>
      <c r="G1816">
        <v>175.1</v>
      </c>
      <c r="J1816">
        <v>86.1</v>
      </c>
      <c r="K1816" t="s">
        <v>98</v>
      </c>
      <c r="L1816">
        <v>89</v>
      </c>
      <c r="M1816">
        <v>175.1</v>
      </c>
      <c r="N1816" t="s">
        <v>1264</v>
      </c>
    </row>
    <row r="1817" spans="1:14">
      <c r="A1817" t="s">
        <v>1860</v>
      </c>
      <c r="B1817" t="s">
        <v>1264</v>
      </c>
      <c r="C1817" t="s">
        <v>98</v>
      </c>
      <c r="D1817" t="s">
        <v>1860</v>
      </c>
      <c r="E1817">
        <v>78.9</v>
      </c>
      <c r="F1817">
        <v>96</v>
      </c>
      <c r="G1817">
        <v>174.9</v>
      </c>
      <c r="J1817">
        <v>78.9</v>
      </c>
      <c r="K1817" t="s">
        <v>98</v>
      </c>
      <c r="L1817">
        <v>96</v>
      </c>
      <c r="M1817">
        <v>174.9</v>
      </c>
      <c r="N1817" t="s">
        <v>1264</v>
      </c>
    </row>
    <row r="1818" spans="1:14">
      <c r="A1818" t="s">
        <v>1861</v>
      </c>
      <c r="B1818" t="s">
        <v>1264</v>
      </c>
      <c r="C1818" t="s">
        <v>98</v>
      </c>
      <c r="D1818" t="s">
        <v>1861</v>
      </c>
      <c r="E1818">
        <v>86.3</v>
      </c>
      <c r="F1818">
        <v>88.5</v>
      </c>
      <c r="G1818">
        <v>174.8</v>
      </c>
      <c r="J1818">
        <v>86.3</v>
      </c>
      <c r="K1818" t="s">
        <v>98</v>
      </c>
      <c r="L1818">
        <v>88.5</v>
      </c>
      <c r="M1818">
        <v>174.8</v>
      </c>
      <c r="N1818" t="s">
        <v>1264</v>
      </c>
    </row>
    <row r="1819" spans="1:14">
      <c r="A1819" t="s">
        <v>1862</v>
      </c>
      <c r="B1819" t="s">
        <v>1264</v>
      </c>
      <c r="C1819" t="s">
        <v>98</v>
      </c>
      <c r="D1819" t="s">
        <v>1862</v>
      </c>
      <c r="E1819">
        <v>76.8</v>
      </c>
      <c r="F1819">
        <v>98</v>
      </c>
      <c r="G1819">
        <v>174.8</v>
      </c>
      <c r="J1819">
        <v>76.8</v>
      </c>
      <c r="K1819" t="s">
        <v>98</v>
      </c>
      <c r="L1819">
        <v>98</v>
      </c>
      <c r="M1819">
        <v>174.8</v>
      </c>
      <c r="N1819" t="s">
        <v>1264</v>
      </c>
    </row>
    <row r="1820" spans="1:14">
      <c r="A1820" t="s">
        <v>1863</v>
      </c>
      <c r="B1820" t="s">
        <v>1264</v>
      </c>
      <c r="C1820" t="s">
        <v>98</v>
      </c>
      <c r="D1820" t="s">
        <v>1863</v>
      </c>
      <c r="E1820">
        <v>83.3</v>
      </c>
      <c r="F1820">
        <v>91.5</v>
      </c>
      <c r="G1820">
        <v>174.8</v>
      </c>
      <c r="J1820">
        <v>83.3</v>
      </c>
      <c r="K1820" t="s">
        <v>98</v>
      </c>
      <c r="L1820">
        <v>91.5</v>
      </c>
      <c r="M1820">
        <v>174.8</v>
      </c>
      <c r="N1820" t="s">
        <v>1264</v>
      </c>
    </row>
    <row r="1821" spans="1:14">
      <c r="A1821" t="s">
        <v>1864</v>
      </c>
      <c r="B1821" t="s">
        <v>1264</v>
      </c>
      <c r="C1821" t="s">
        <v>98</v>
      </c>
      <c r="D1821" t="s">
        <v>1864</v>
      </c>
      <c r="E1821">
        <v>82</v>
      </c>
      <c r="F1821">
        <v>92.5</v>
      </c>
      <c r="G1821">
        <v>174.5</v>
      </c>
      <c r="J1821">
        <v>82</v>
      </c>
      <c r="K1821" t="s">
        <v>98</v>
      </c>
      <c r="L1821">
        <v>92.5</v>
      </c>
      <c r="M1821">
        <v>174.5</v>
      </c>
      <c r="N1821" t="s">
        <v>1264</v>
      </c>
    </row>
    <row r="1822" spans="1:14">
      <c r="A1822" t="s">
        <v>1865</v>
      </c>
      <c r="B1822" t="s">
        <v>1264</v>
      </c>
      <c r="C1822" t="s">
        <v>98</v>
      </c>
      <c r="D1822" t="s">
        <v>1865</v>
      </c>
      <c r="E1822">
        <v>74</v>
      </c>
      <c r="F1822">
        <v>100</v>
      </c>
      <c r="G1822">
        <v>174</v>
      </c>
      <c r="J1822">
        <v>74</v>
      </c>
      <c r="K1822" t="s">
        <v>98</v>
      </c>
      <c r="L1822">
        <v>100</v>
      </c>
      <c r="M1822">
        <v>174</v>
      </c>
      <c r="N1822" t="s">
        <v>1264</v>
      </c>
    </row>
    <row r="1823" spans="1:14">
      <c r="A1823" t="s">
        <v>1866</v>
      </c>
      <c r="B1823" t="s">
        <v>1264</v>
      </c>
      <c r="C1823" t="s">
        <v>98</v>
      </c>
      <c r="D1823" t="s">
        <v>1866</v>
      </c>
      <c r="E1823">
        <v>90.5</v>
      </c>
      <c r="F1823">
        <v>83.5</v>
      </c>
      <c r="G1823">
        <v>174</v>
      </c>
      <c r="J1823">
        <v>90.5</v>
      </c>
      <c r="K1823" t="s">
        <v>98</v>
      </c>
      <c r="L1823">
        <v>83.5</v>
      </c>
      <c r="M1823">
        <v>174</v>
      </c>
      <c r="N1823" t="s">
        <v>1264</v>
      </c>
    </row>
    <row r="1824" spans="1:14">
      <c r="A1824" t="s">
        <v>1867</v>
      </c>
      <c r="B1824" t="s">
        <v>1264</v>
      </c>
      <c r="C1824" t="s">
        <v>98</v>
      </c>
      <c r="D1824" t="s">
        <v>1867</v>
      </c>
      <c r="E1824">
        <v>80.8</v>
      </c>
      <c r="F1824">
        <v>93</v>
      </c>
      <c r="G1824">
        <v>173.8</v>
      </c>
      <c r="J1824">
        <v>80.8</v>
      </c>
      <c r="K1824" t="s">
        <v>98</v>
      </c>
      <c r="L1824">
        <v>93</v>
      </c>
      <c r="M1824">
        <v>173.8</v>
      </c>
      <c r="N1824" t="s">
        <v>1264</v>
      </c>
    </row>
    <row r="1825" spans="1:14">
      <c r="A1825" t="s">
        <v>1868</v>
      </c>
      <c r="B1825" t="s">
        <v>1264</v>
      </c>
      <c r="C1825" t="s">
        <v>98</v>
      </c>
      <c r="D1825" t="s">
        <v>1868</v>
      </c>
      <c r="E1825">
        <v>78.6</v>
      </c>
      <c r="F1825">
        <v>95</v>
      </c>
      <c r="G1825">
        <v>173.6</v>
      </c>
      <c r="J1825">
        <v>78.6</v>
      </c>
      <c r="K1825" t="s">
        <v>98</v>
      </c>
      <c r="L1825">
        <v>95</v>
      </c>
      <c r="M1825">
        <v>173.6</v>
      </c>
      <c r="N1825" t="s">
        <v>1264</v>
      </c>
    </row>
    <row r="1826" spans="1:14">
      <c r="A1826" t="s">
        <v>1869</v>
      </c>
      <c r="B1826" t="s">
        <v>1264</v>
      </c>
      <c r="C1826" t="s">
        <v>98</v>
      </c>
      <c r="D1826" t="s">
        <v>1869</v>
      </c>
      <c r="E1826">
        <v>84.5</v>
      </c>
      <c r="F1826">
        <v>89</v>
      </c>
      <c r="G1826">
        <v>173.5</v>
      </c>
      <c r="J1826">
        <v>84.5</v>
      </c>
      <c r="K1826" t="s">
        <v>98</v>
      </c>
      <c r="L1826">
        <v>89</v>
      </c>
      <c r="M1826">
        <v>173.5</v>
      </c>
      <c r="N1826" t="s">
        <v>1264</v>
      </c>
    </row>
    <row r="1827" spans="1:14">
      <c r="A1827" t="s">
        <v>1870</v>
      </c>
      <c r="B1827" t="s">
        <v>1264</v>
      </c>
      <c r="C1827" t="s">
        <v>98</v>
      </c>
      <c r="D1827" t="s">
        <v>1870</v>
      </c>
      <c r="E1827">
        <v>70.4</v>
      </c>
      <c r="F1827">
        <v>102</v>
      </c>
      <c r="G1827">
        <v>172.4</v>
      </c>
      <c r="J1827">
        <v>70.4</v>
      </c>
      <c r="K1827" t="s">
        <v>98</v>
      </c>
      <c r="L1827">
        <v>102</v>
      </c>
      <c r="M1827">
        <v>172.4</v>
      </c>
      <c r="N1827" t="s">
        <v>1264</v>
      </c>
    </row>
    <row r="1828" spans="1:14">
      <c r="A1828" t="s">
        <v>1871</v>
      </c>
      <c r="B1828" t="s">
        <v>1264</v>
      </c>
      <c r="C1828" t="s">
        <v>98</v>
      </c>
      <c r="D1828" t="s">
        <v>1871</v>
      </c>
      <c r="E1828">
        <v>89</v>
      </c>
      <c r="F1828">
        <v>83</v>
      </c>
      <c r="G1828">
        <v>172</v>
      </c>
      <c r="J1828">
        <v>89</v>
      </c>
      <c r="K1828" t="s">
        <v>98</v>
      </c>
      <c r="L1828">
        <v>83</v>
      </c>
      <c r="M1828">
        <v>172</v>
      </c>
      <c r="N1828" t="s">
        <v>1264</v>
      </c>
    </row>
    <row r="1829" spans="1:14">
      <c r="A1829" t="s">
        <v>1872</v>
      </c>
      <c r="B1829" t="s">
        <v>1264</v>
      </c>
      <c r="C1829" t="s">
        <v>98</v>
      </c>
      <c r="D1829" t="s">
        <v>1872</v>
      </c>
      <c r="E1829">
        <v>74.9</v>
      </c>
      <c r="F1829">
        <v>97</v>
      </c>
      <c r="G1829">
        <v>171.9</v>
      </c>
      <c r="J1829">
        <v>74.9</v>
      </c>
      <c r="K1829" t="s">
        <v>98</v>
      </c>
      <c r="L1829">
        <v>97</v>
      </c>
      <c r="M1829">
        <v>171.9</v>
      </c>
      <c r="N1829" t="s">
        <v>1264</v>
      </c>
    </row>
    <row r="1830" spans="1:14">
      <c r="A1830" t="s">
        <v>1873</v>
      </c>
      <c r="B1830" t="s">
        <v>1264</v>
      </c>
      <c r="C1830" t="s">
        <v>98</v>
      </c>
      <c r="D1830" t="s">
        <v>1873</v>
      </c>
      <c r="E1830">
        <v>78.8</v>
      </c>
      <c r="F1830">
        <v>93</v>
      </c>
      <c r="G1830">
        <v>171.8</v>
      </c>
      <c r="J1830">
        <v>78.8</v>
      </c>
      <c r="K1830" t="s">
        <v>98</v>
      </c>
      <c r="L1830">
        <v>93</v>
      </c>
      <c r="M1830">
        <v>171.8</v>
      </c>
      <c r="N1830" t="s">
        <v>1264</v>
      </c>
    </row>
    <row r="1831" spans="1:14">
      <c r="A1831" t="s">
        <v>1874</v>
      </c>
      <c r="B1831" t="s">
        <v>1264</v>
      </c>
      <c r="C1831" t="s">
        <v>98</v>
      </c>
      <c r="D1831" t="s">
        <v>1874</v>
      </c>
      <c r="E1831">
        <v>80.3</v>
      </c>
      <c r="F1831">
        <v>91.5</v>
      </c>
      <c r="G1831">
        <v>171.8</v>
      </c>
      <c r="J1831">
        <v>80.3</v>
      </c>
      <c r="K1831" t="s">
        <v>98</v>
      </c>
      <c r="L1831">
        <v>91.5</v>
      </c>
      <c r="M1831">
        <v>171.8</v>
      </c>
      <c r="N1831" t="s">
        <v>1264</v>
      </c>
    </row>
    <row r="1832" spans="1:14">
      <c r="A1832" t="s">
        <v>1875</v>
      </c>
      <c r="B1832" t="s">
        <v>1264</v>
      </c>
      <c r="C1832" t="s">
        <v>98</v>
      </c>
      <c r="D1832" t="s">
        <v>1875</v>
      </c>
      <c r="E1832">
        <v>77</v>
      </c>
      <c r="F1832">
        <v>94.5</v>
      </c>
      <c r="G1832">
        <v>171.5</v>
      </c>
      <c r="J1832">
        <v>77</v>
      </c>
      <c r="K1832" t="s">
        <v>98</v>
      </c>
      <c r="L1832">
        <v>94.5</v>
      </c>
      <c r="M1832">
        <v>171.5</v>
      </c>
      <c r="N1832" t="s">
        <v>1264</v>
      </c>
    </row>
    <row r="1833" spans="1:14">
      <c r="A1833" t="s">
        <v>1876</v>
      </c>
      <c r="B1833" t="s">
        <v>1264</v>
      </c>
      <c r="C1833" t="s">
        <v>98</v>
      </c>
      <c r="D1833" t="s">
        <v>1876</v>
      </c>
      <c r="E1833">
        <v>76.4</v>
      </c>
      <c r="F1833">
        <v>95</v>
      </c>
      <c r="G1833">
        <v>171.4</v>
      </c>
      <c r="J1833">
        <v>76.4</v>
      </c>
      <c r="K1833" t="s">
        <v>98</v>
      </c>
      <c r="L1833">
        <v>95</v>
      </c>
      <c r="M1833">
        <v>171.4</v>
      </c>
      <c r="N1833" t="s">
        <v>1264</v>
      </c>
    </row>
    <row r="1834" spans="1:14">
      <c r="A1834" t="s">
        <v>1877</v>
      </c>
      <c r="B1834" t="s">
        <v>1264</v>
      </c>
      <c r="C1834" t="s">
        <v>98</v>
      </c>
      <c r="D1834" t="s">
        <v>1877</v>
      </c>
      <c r="E1834">
        <v>78.8</v>
      </c>
      <c r="F1834">
        <v>92.5</v>
      </c>
      <c r="G1834">
        <v>171.3</v>
      </c>
      <c r="J1834">
        <v>78.8</v>
      </c>
      <c r="K1834" t="s">
        <v>98</v>
      </c>
      <c r="L1834">
        <v>92.5</v>
      </c>
      <c r="M1834">
        <v>171.3</v>
      </c>
      <c r="N1834" t="s">
        <v>1264</v>
      </c>
    </row>
    <row r="1835" spans="1:14">
      <c r="A1835" t="s">
        <v>1878</v>
      </c>
      <c r="B1835" t="s">
        <v>1264</v>
      </c>
      <c r="C1835" t="s">
        <v>98</v>
      </c>
      <c r="D1835" t="s">
        <v>1878</v>
      </c>
      <c r="E1835">
        <v>82.4</v>
      </c>
      <c r="F1835">
        <v>88.5</v>
      </c>
      <c r="G1835">
        <v>170.9</v>
      </c>
      <c r="J1835">
        <v>82.4</v>
      </c>
      <c r="K1835" t="s">
        <v>98</v>
      </c>
      <c r="L1835">
        <v>88.5</v>
      </c>
      <c r="M1835">
        <v>170.9</v>
      </c>
      <c r="N1835" t="s">
        <v>1264</v>
      </c>
    </row>
    <row r="1836" spans="1:14">
      <c r="A1836" t="s">
        <v>1879</v>
      </c>
      <c r="B1836" t="s">
        <v>1264</v>
      </c>
      <c r="C1836" t="s">
        <v>98</v>
      </c>
      <c r="D1836" t="s">
        <v>1879</v>
      </c>
      <c r="E1836">
        <v>88.4</v>
      </c>
      <c r="F1836">
        <v>82.5</v>
      </c>
      <c r="G1836">
        <v>170.9</v>
      </c>
      <c r="J1836">
        <v>88.4</v>
      </c>
      <c r="K1836" t="s">
        <v>98</v>
      </c>
      <c r="L1836">
        <v>82.5</v>
      </c>
      <c r="M1836">
        <v>170.9</v>
      </c>
      <c r="N1836" t="s">
        <v>1264</v>
      </c>
    </row>
    <row r="1837" spans="1:14">
      <c r="A1837" t="s">
        <v>1880</v>
      </c>
      <c r="B1837" t="s">
        <v>1264</v>
      </c>
      <c r="C1837" t="s">
        <v>98</v>
      </c>
      <c r="D1837" t="s">
        <v>1880</v>
      </c>
      <c r="E1837">
        <v>69</v>
      </c>
      <c r="F1837">
        <v>101.5</v>
      </c>
      <c r="G1837">
        <v>170.5</v>
      </c>
      <c r="J1837">
        <v>69</v>
      </c>
      <c r="K1837" t="s">
        <v>98</v>
      </c>
      <c r="L1837">
        <v>101.5</v>
      </c>
      <c r="M1837">
        <v>170.5</v>
      </c>
      <c r="N1837" t="s">
        <v>1264</v>
      </c>
    </row>
    <row r="1838" spans="1:14">
      <c r="A1838" t="s">
        <v>1881</v>
      </c>
      <c r="B1838" t="s">
        <v>1264</v>
      </c>
      <c r="C1838" t="s">
        <v>98</v>
      </c>
      <c r="D1838" t="s">
        <v>1881</v>
      </c>
      <c r="E1838">
        <v>82.3</v>
      </c>
      <c r="F1838">
        <v>88</v>
      </c>
      <c r="G1838">
        <v>170.3</v>
      </c>
      <c r="J1838">
        <v>82.3</v>
      </c>
      <c r="K1838" t="s">
        <v>98</v>
      </c>
      <c r="L1838">
        <v>88</v>
      </c>
      <c r="M1838">
        <v>170.3</v>
      </c>
      <c r="N1838" t="s">
        <v>1264</v>
      </c>
    </row>
    <row r="1839" spans="1:14">
      <c r="A1839" t="s">
        <v>1882</v>
      </c>
      <c r="B1839" t="s">
        <v>1264</v>
      </c>
      <c r="C1839" t="s">
        <v>98</v>
      </c>
      <c r="D1839" t="s">
        <v>1882</v>
      </c>
      <c r="E1839">
        <v>80.2</v>
      </c>
      <c r="F1839">
        <v>90</v>
      </c>
      <c r="G1839">
        <v>170.2</v>
      </c>
      <c r="J1839">
        <v>80.2</v>
      </c>
      <c r="K1839" t="s">
        <v>98</v>
      </c>
      <c r="L1839">
        <v>90</v>
      </c>
      <c r="M1839">
        <v>170.2</v>
      </c>
      <c r="N1839" t="s">
        <v>1264</v>
      </c>
    </row>
    <row r="1840" spans="1:14">
      <c r="A1840" t="s">
        <v>1883</v>
      </c>
      <c r="B1840" t="s">
        <v>1264</v>
      </c>
      <c r="C1840" t="s">
        <v>98</v>
      </c>
      <c r="D1840" t="s">
        <v>1883</v>
      </c>
      <c r="E1840">
        <v>88.1</v>
      </c>
      <c r="F1840">
        <v>82</v>
      </c>
      <c r="G1840">
        <v>170.1</v>
      </c>
      <c r="J1840">
        <v>88.1</v>
      </c>
      <c r="K1840" t="s">
        <v>98</v>
      </c>
      <c r="L1840">
        <v>82</v>
      </c>
      <c r="M1840">
        <v>170.1</v>
      </c>
      <c r="N1840" t="s">
        <v>1264</v>
      </c>
    </row>
    <row r="1841" spans="1:14">
      <c r="A1841" t="s">
        <v>1884</v>
      </c>
      <c r="B1841" t="s">
        <v>1264</v>
      </c>
      <c r="C1841" t="s">
        <v>98</v>
      </c>
      <c r="D1841" t="s">
        <v>1884</v>
      </c>
      <c r="E1841">
        <v>83.7</v>
      </c>
      <c r="F1841">
        <v>86</v>
      </c>
      <c r="G1841">
        <v>169.7</v>
      </c>
      <c r="J1841">
        <v>83.7</v>
      </c>
      <c r="K1841" t="s">
        <v>98</v>
      </c>
      <c r="L1841">
        <v>86</v>
      </c>
      <c r="M1841">
        <v>169.7</v>
      </c>
      <c r="N1841" t="s">
        <v>1264</v>
      </c>
    </row>
    <row r="1842" spans="1:14">
      <c r="A1842" t="s">
        <v>1885</v>
      </c>
      <c r="B1842" t="s">
        <v>1264</v>
      </c>
      <c r="C1842" t="s">
        <v>98</v>
      </c>
      <c r="D1842" t="s">
        <v>1885</v>
      </c>
      <c r="E1842">
        <v>81.2</v>
      </c>
      <c r="F1842">
        <v>88.5</v>
      </c>
      <c r="G1842">
        <v>169.7</v>
      </c>
      <c r="J1842">
        <v>81.2</v>
      </c>
      <c r="K1842" t="s">
        <v>98</v>
      </c>
      <c r="L1842">
        <v>88.5</v>
      </c>
      <c r="M1842">
        <v>169.7</v>
      </c>
      <c r="N1842" t="s">
        <v>1264</v>
      </c>
    </row>
    <row r="1843" spans="1:14">
      <c r="A1843" t="s">
        <v>1886</v>
      </c>
      <c r="B1843" t="s">
        <v>1264</v>
      </c>
      <c r="C1843" t="s">
        <v>98</v>
      </c>
      <c r="D1843" t="s">
        <v>1886</v>
      </c>
      <c r="E1843">
        <v>78.1</v>
      </c>
      <c r="F1843">
        <v>91.5</v>
      </c>
      <c r="G1843">
        <v>169.6</v>
      </c>
      <c r="J1843">
        <v>78.1</v>
      </c>
      <c r="K1843" t="s">
        <v>98</v>
      </c>
      <c r="L1843">
        <v>91.5</v>
      </c>
      <c r="M1843">
        <v>169.6</v>
      </c>
      <c r="N1843" t="s">
        <v>1264</v>
      </c>
    </row>
    <row r="1844" spans="1:14">
      <c r="A1844" t="s">
        <v>1887</v>
      </c>
      <c r="B1844" t="s">
        <v>1264</v>
      </c>
      <c r="C1844" t="s">
        <v>98</v>
      </c>
      <c r="D1844" t="s">
        <v>1887</v>
      </c>
      <c r="E1844">
        <v>79.6</v>
      </c>
      <c r="F1844">
        <v>90</v>
      </c>
      <c r="G1844">
        <v>169.6</v>
      </c>
      <c r="J1844">
        <v>79.6</v>
      </c>
      <c r="K1844" t="s">
        <v>98</v>
      </c>
      <c r="L1844">
        <v>90</v>
      </c>
      <c r="M1844">
        <v>169.6</v>
      </c>
      <c r="N1844" t="s">
        <v>1264</v>
      </c>
    </row>
    <row r="1845" spans="1:14">
      <c r="A1845" t="s">
        <v>1888</v>
      </c>
      <c r="B1845" t="s">
        <v>1264</v>
      </c>
      <c r="C1845" t="s">
        <v>98</v>
      </c>
      <c r="D1845" t="s">
        <v>1888</v>
      </c>
      <c r="E1845">
        <v>81.4</v>
      </c>
      <c r="F1845">
        <v>88</v>
      </c>
      <c r="G1845">
        <v>169.4</v>
      </c>
      <c r="J1845">
        <v>81.4</v>
      </c>
      <c r="K1845" t="s">
        <v>98</v>
      </c>
      <c r="L1845">
        <v>88</v>
      </c>
      <c r="M1845">
        <v>169.4</v>
      </c>
      <c r="N1845" t="s">
        <v>1264</v>
      </c>
    </row>
    <row r="1846" spans="1:14">
      <c r="A1846" t="s">
        <v>1889</v>
      </c>
      <c r="B1846" t="s">
        <v>1264</v>
      </c>
      <c r="C1846" t="s">
        <v>98</v>
      </c>
      <c r="D1846" t="s">
        <v>1889</v>
      </c>
      <c r="E1846">
        <v>78.4</v>
      </c>
      <c r="F1846">
        <v>91</v>
      </c>
      <c r="G1846">
        <v>169.4</v>
      </c>
      <c r="J1846">
        <v>78.4</v>
      </c>
      <c r="K1846" t="s">
        <v>98</v>
      </c>
      <c r="L1846">
        <v>91</v>
      </c>
      <c r="M1846">
        <v>169.4</v>
      </c>
      <c r="N1846" t="s">
        <v>1264</v>
      </c>
    </row>
    <row r="1847" spans="1:14">
      <c r="A1847" t="s">
        <v>1890</v>
      </c>
      <c r="B1847" t="s">
        <v>1264</v>
      </c>
      <c r="C1847" t="s">
        <v>98</v>
      </c>
      <c r="D1847" t="s">
        <v>1890</v>
      </c>
      <c r="E1847">
        <v>69.1</v>
      </c>
      <c r="F1847">
        <v>100</v>
      </c>
      <c r="G1847">
        <v>169.1</v>
      </c>
      <c r="J1847">
        <v>69.1</v>
      </c>
      <c r="K1847" t="s">
        <v>98</v>
      </c>
      <c r="L1847">
        <v>100</v>
      </c>
      <c r="M1847">
        <v>169.1</v>
      </c>
      <c r="N1847" t="s">
        <v>1264</v>
      </c>
    </row>
    <row r="1848" spans="1:14">
      <c r="A1848" t="s">
        <v>1891</v>
      </c>
      <c r="B1848" t="s">
        <v>1264</v>
      </c>
      <c r="C1848" t="s">
        <v>98</v>
      </c>
      <c r="D1848" t="s">
        <v>1891</v>
      </c>
      <c r="E1848">
        <v>79.8</v>
      </c>
      <c r="F1848">
        <v>89</v>
      </c>
      <c r="G1848">
        <v>168.8</v>
      </c>
      <c r="J1848">
        <v>79.8</v>
      </c>
      <c r="K1848" t="s">
        <v>98</v>
      </c>
      <c r="L1848">
        <v>89</v>
      </c>
      <c r="M1848">
        <v>168.8</v>
      </c>
      <c r="N1848" t="s">
        <v>1264</v>
      </c>
    </row>
    <row r="1849" spans="1:14">
      <c r="A1849" t="s">
        <v>1892</v>
      </c>
      <c r="B1849" t="s">
        <v>1264</v>
      </c>
      <c r="C1849" t="s">
        <v>98</v>
      </c>
      <c r="D1849" t="s">
        <v>1892</v>
      </c>
      <c r="E1849">
        <v>78.3</v>
      </c>
      <c r="F1849">
        <v>90</v>
      </c>
      <c r="G1849">
        <v>168.3</v>
      </c>
      <c r="J1849">
        <v>78.3</v>
      </c>
      <c r="K1849" t="s">
        <v>98</v>
      </c>
      <c r="L1849">
        <v>90</v>
      </c>
      <c r="M1849">
        <v>168.3</v>
      </c>
      <c r="N1849" t="s">
        <v>1264</v>
      </c>
    </row>
    <row r="1850" spans="1:14">
      <c r="A1850" t="s">
        <v>1893</v>
      </c>
      <c r="B1850" t="s">
        <v>1264</v>
      </c>
      <c r="C1850" t="s">
        <v>98</v>
      </c>
      <c r="D1850" t="s">
        <v>1893</v>
      </c>
      <c r="E1850">
        <v>85.3</v>
      </c>
      <c r="F1850">
        <v>83</v>
      </c>
      <c r="G1850">
        <v>168.3</v>
      </c>
      <c r="J1850">
        <v>85.3</v>
      </c>
      <c r="K1850" t="s">
        <v>98</v>
      </c>
      <c r="L1850">
        <v>83</v>
      </c>
      <c r="M1850">
        <v>168.3</v>
      </c>
      <c r="N1850" t="s">
        <v>1264</v>
      </c>
    </row>
    <row r="1851" spans="1:14">
      <c r="A1851" t="s">
        <v>1894</v>
      </c>
      <c r="B1851" t="s">
        <v>1264</v>
      </c>
      <c r="C1851" t="s">
        <v>98</v>
      </c>
      <c r="D1851" t="s">
        <v>1894</v>
      </c>
      <c r="E1851">
        <v>81.1</v>
      </c>
      <c r="F1851">
        <v>87</v>
      </c>
      <c r="G1851">
        <v>168.1</v>
      </c>
      <c r="J1851">
        <v>81.1</v>
      </c>
      <c r="K1851" t="s">
        <v>98</v>
      </c>
      <c r="L1851">
        <v>87</v>
      </c>
      <c r="M1851">
        <v>168.1</v>
      </c>
      <c r="N1851" t="s">
        <v>1264</v>
      </c>
    </row>
    <row r="1852" spans="1:14">
      <c r="A1852" t="s">
        <v>1895</v>
      </c>
      <c r="B1852" t="s">
        <v>1264</v>
      </c>
      <c r="C1852" t="s">
        <v>98</v>
      </c>
      <c r="D1852" t="s">
        <v>1895</v>
      </c>
      <c r="E1852">
        <v>84</v>
      </c>
      <c r="F1852">
        <v>84</v>
      </c>
      <c r="G1852">
        <v>168</v>
      </c>
      <c r="J1852">
        <v>84</v>
      </c>
      <c r="K1852" t="s">
        <v>98</v>
      </c>
      <c r="L1852">
        <v>84</v>
      </c>
      <c r="M1852">
        <v>168</v>
      </c>
      <c r="N1852" t="s">
        <v>1264</v>
      </c>
    </row>
    <row r="1853" spans="1:14">
      <c r="A1853" t="s">
        <v>1896</v>
      </c>
      <c r="B1853" t="s">
        <v>1264</v>
      </c>
      <c r="C1853" t="s">
        <v>98</v>
      </c>
      <c r="D1853" t="s">
        <v>1896</v>
      </c>
      <c r="E1853">
        <v>73.4</v>
      </c>
      <c r="F1853">
        <v>94.5</v>
      </c>
      <c r="G1853">
        <v>167.9</v>
      </c>
      <c r="J1853">
        <v>73.4</v>
      </c>
      <c r="K1853" t="s">
        <v>98</v>
      </c>
      <c r="L1853">
        <v>94.5</v>
      </c>
      <c r="M1853">
        <v>167.9</v>
      </c>
      <c r="N1853" t="s">
        <v>1264</v>
      </c>
    </row>
    <row r="1854" spans="1:14">
      <c r="A1854" t="s">
        <v>1897</v>
      </c>
      <c r="B1854" t="s">
        <v>1264</v>
      </c>
      <c r="C1854" t="s">
        <v>98</v>
      </c>
      <c r="D1854" t="s">
        <v>1897</v>
      </c>
      <c r="E1854">
        <v>75.2</v>
      </c>
      <c r="F1854">
        <v>92.5</v>
      </c>
      <c r="G1854">
        <v>167.7</v>
      </c>
      <c r="J1854">
        <v>75.2</v>
      </c>
      <c r="K1854" t="s">
        <v>98</v>
      </c>
      <c r="L1854">
        <v>92.5</v>
      </c>
      <c r="M1854">
        <v>167.7</v>
      </c>
      <c r="N1854" t="s">
        <v>1264</v>
      </c>
    </row>
    <row r="1855" spans="1:14">
      <c r="A1855" t="s">
        <v>1898</v>
      </c>
      <c r="B1855" t="s">
        <v>1264</v>
      </c>
      <c r="C1855" t="s">
        <v>98</v>
      </c>
      <c r="D1855" t="s">
        <v>1898</v>
      </c>
      <c r="E1855">
        <v>76.6</v>
      </c>
      <c r="F1855">
        <v>91</v>
      </c>
      <c r="G1855">
        <v>167.6</v>
      </c>
      <c r="J1855">
        <v>76.6</v>
      </c>
      <c r="K1855" t="s">
        <v>98</v>
      </c>
      <c r="L1855">
        <v>91</v>
      </c>
      <c r="M1855">
        <v>167.6</v>
      </c>
      <c r="N1855" t="s">
        <v>1264</v>
      </c>
    </row>
    <row r="1856" spans="1:14">
      <c r="A1856" t="s">
        <v>1899</v>
      </c>
      <c r="B1856" t="s">
        <v>1264</v>
      </c>
      <c r="C1856" t="s">
        <v>98</v>
      </c>
      <c r="D1856" t="s">
        <v>1899</v>
      </c>
      <c r="E1856">
        <v>79.6</v>
      </c>
      <c r="F1856">
        <v>88</v>
      </c>
      <c r="G1856">
        <v>167.6</v>
      </c>
      <c r="J1856">
        <v>79.6</v>
      </c>
      <c r="K1856" t="s">
        <v>98</v>
      </c>
      <c r="L1856">
        <v>88</v>
      </c>
      <c r="M1856">
        <v>167.6</v>
      </c>
      <c r="N1856" t="s">
        <v>1264</v>
      </c>
    </row>
    <row r="1857" spans="1:14">
      <c r="A1857" t="s">
        <v>1900</v>
      </c>
      <c r="B1857" t="s">
        <v>1264</v>
      </c>
      <c r="C1857" t="s">
        <v>98</v>
      </c>
      <c r="D1857" t="s">
        <v>1900</v>
      </c>
      <c r="E1857">
        <v>75.5</v>
      </c>
      <c r="F1857">
        <v>92</v>
      </c>
      <c r="G1857">
        <v>167.5</v>
      </c>
      <c r="J1857">
        <v>75.5</v>
      </c>
      <c r="K1857" t="s">
        <v>98</v>
      </c>
      <c r="L1857">
        <v>92</v>
      </c>
      <c r="M1857">
        <v>167.5</v>
      </c>
      <c r="N1857" t="s">
        <v>1264</v>
      </c>
    </row>
    <row r="1858" spans="1:14">
      <c r="A1858" t="s">
        <v>1901</v>
      </c>
      <c r="B1858" t="s">
        <v>1264</v>
      </c>
      <c r="C1858" t="s">
        <v>98</v>
      </c>
      <c r="D1858" t="s">
        <v>1901</v>
      </c>
      <c r="E1858">
        <v>78.4</v>
      </c>
      <c r="F1858">
        <v>89</v>
      </c>
      <c r="G1858">
        <v>167.4</v>
      </c>
      <c r="J1858">
        <v>78.4</v>
      </c>
      <c r="K1858" t="s">
        <v>98</v>
      </c>
      <c r="L1858">
        <v>89</v>
      </c>
      <c r="M1858">
        <v>167.4</v>
      </c>
      <c r="N1858" t="s">
        <v>1264</v>
      </c>
    </row>
    <row r="1859" spans="1:14">
      <c r="A1859" t="s">
        <v>1902</v>
      </c>
      <c r="B1859" t="s">
        <v>1264</v>
      </c>
      <c r="C1859" t="s">
        <v>98</v>
      </c>
      <c r="D1859" t="s">
        <v>1902</v>
      </c>
      <c r="E1859">
        <v>71.4</v>
      </c>
      <c r="F1859">
        <v>96</v>
      </c>
      <c r="G1859">
        <v>167.4</v>
      </c>
      <c r="J1859">
        <v>71.4</v>
      </c>
      <c r="K1859" t="s">
        <v>98</v>
      </c>
      <c r="L1859">
        <v>96</v>
      </c>
      <c r="M1859">
        <v>167.4</v>
      </c>
      <c r="N1859" t="s">
        <v>1264</v>
      </c>
    </row>
    <row r="1860" spans="1:14">
      <c r="A1860" t="s">
        <v>1903</v>
      </c>
      <c r="B1860" t="s">
        <v>1264</v>
      </c>
      <c r="C1860" t="s">
        <v>98</v>
      </c>
      <c r="D1860" t="s">
        <v>1903</v>
      </c>
      <c r="E1860">
        <v>75.1</v>
      </c>
      <c r="F1860">
        <v>92</v>
      </c>
      <c r="G1860">
        <v>167.1</v>
      </c>
      <c r="J1860">
        <v>75.1</v>
      </c>
      <c r="K1860" t="s">
        <v>98</v>
      </c>
      <c r="L1860">
        <v>92</v>
      </c>
      <c r="M1860">
        <v>167.1</v>
      </c>
      <c r="N1860" t="s">
        <v>1264</v>
      </c>
    </row>
    <row r="1861" spans="1:14">
      <c r="A1861" t="s">
        <v>1904</v>
      </c>
      <c r="B1861" t="s">
        <v>1264</v>
      </c>
      <c r="C1861" t="s">
        <v>98</v>
      </c>
      <c r="D1861" t="s">
        <v>1904</v>
      </c>
      <c r="E1861">
        <v>72.7</v>
      </c>
      <c r="F1861">
        <v>94</v>
      </c>
      <c r="G1861">
        <v>166.7</v>
      </c>
      <c r="J1861">
        <v>72.7</v>
      </c>
      <c r="K1861" t="s">
        <v>98</v>
      </c>
      <c r="L1861">
        <v>94</v>
      </c>
      <c r="M1861">
        <v>166.7</v>
      </c>
      <c r="N1861" t="s">
        <v>1264</v>
      </c>
    </row>
    <row r="1862" spans="1:14">
      <c r="A1862" t="s">
        <v>1905</v>
      </c>
      <c r="B1862" t="s">
        <v>1264</v>
      </c>
      <c r="C1862" t="s">
        <v>98</v>
      </c>
      <c r="D1862" t="s">
        <v>1905</v>
      </c>
      <c r="E1862">
        <v>79.7</v>
      </c>
      <c r="F1862">
        <v>87</v>
      </c>
      <c r="G1862">
        <v>166.7</v>
      </c>
      <c r="J1862">
        <v>79.7</v>
      </c>
      <c r="K1862" t="s">
        <v>98</v>
      </c>
      <c r="L1862">
        <v>87</v>
      </c>
      <c r="M1862">
        <v>166.7</v>
      </c>
      <c r="N1862" t="s">
        <v>1264</v>
      </c>
    </row>
    <row r="1863" spans="1:14">
      <c r="A1863" t="s">
        <v>1906</v>
      </c>
      <c r="B1863" t="s">
        <v>1264</v>
      </c>
      <c r="C1863" t="s">
        <v>98</v>
      </c>
      <c r="D1863" t="s">
        <v>1906</v>
      </c>
      <c r="E1863">
        <v>78.1</v>
      </c>
      <c r="F1863">
        <v>88.5</v>
      </c>
      <c r="G1863">
        <v>166.6</v>
      </c>
      <c r="J1863">
        <v>78.1</v>
      </c>
      <c r="K1863" t="s">
        <v>98</v>
      </c>
      <c r="L1863">
        <v>88.5</v>
      </c>
      <c r="M1863">
        <v>166.6</v>
      </c>
      <c r="N1863" t="s">
        <v>1264</v>
      </c>
    </row>
    <row r="1864" spans="1:14">
      <c r="A1864" t="s">
        <v>1907</v>
      </c>
      <c r="B1864" t="s">
        <v>1264</v>
      </c>
      <c r="C1864" t="s">
        <v>98</v>
      </c>
      <c r="D1864" t="s">
        <v>1907</v>
      </c>
      <c r="E1864">
        <v>82.6</v>
      </c>
      <c r="F1864">
        <v>84</v>
      </c>
      <c r="G1864">
        <v>166.6</v>
      </c>
      <c r="J1864">
        <v>82.6</v>
      </c>
      <c r="K1864" t="s">
        <v>98</v>
      </c>
      <c r="L1864">
        <v>84</v>
      </c>
      <c r="M1864">
        <v>166.6</v>
      </c>
      <c r="N1864" t="s">
        <v>1264</v>
      </c>
    </row>
    <row r="1865" spans="1:14">
      <c r="A1865" t="s">
        <v>1908</v>
      </c>
      <c r="B1865" t="s">
        <v>1264</v>
      </c>
      <c r="C1865" t="s">
        <v>98</v>
      </c>
      <c r="D1865" t="s">
        <v>1908</v>
      </c>
      <c r="E1865">
        <v>70.5</v>
      </c>
      <c r="F1865">
        <v>96</v>
      </c>
      <c r="G1865">
        <v>166.5</v>
      </c>
      <c r="J1865">
        <v>70.5</v>
      </c>
      <c r="K1865" t="s">
        <v>98</v>
      </c>
      <c r="L1865">
        <v>96</v>
      </c>
      <c r="M1865">
        <v>166.5</v>
      </c>
      <c r="N1865" t="s">
        <v>1264</v>
      </c>
    </row>
    <row r="1866" spans="1:14">
      <c r="A1866" t="s">
        <v>1909</v>
      </c>
      <c r="B1866" t="s">
        <v>1264</v>
      </c>
      <c r="C1866" t="s">
        <v>98</v>
      </c>
      <c r="D1866" t="s">
        <v>1909</v>
      </c>
      <c r="E1866">
        <v>74.5</v>
      </c>
      <c r="F1866">
        <v>92</v>
      </c>
      <c r="G1866">
        <v>166.5</v>
      </c>
      <c r="J1866">
        <v>74.5</v>
      </c>
      <c r="K1866" t="s">
        <v>98</v>
      </c>
      <c r="L1866">
        <v>92</v>
      </c>
      <c r="M1866">
        <v>166.5</v>
      </c>
      <c r="N1866" t="s">
        <v>1264</v>
      </c>
    </row>
    <row r="1867" spans="1:14">
      <c r="A1867" t="s">
        <v>1910</v>
      </c>
      <c r="B1867" t="s">
        <v>1264</v>
      </c>
      <c r="C1867" t="s">
        <v>98</v>
      </c>
      <c r="D1867" t="s">
        <v>1910</v>
      </c>
      <c r="E1867">
        <v>72.5</v>
      </c>
      <c r="F1867">
        <v>94</v>
      </c>
      <c r="G1867">
        <v>166.5</v>
      </c>
      <c r="J1867">
        <v>72.5</v>
      </c>
      <c r="K1867" t="s">
        <v>98</v>
      </c>
      <c r="L1867">
        <v>94</v>
      </c>
      <c r="M1867">
        <v>166.5</v>
      </c>
      <c r="N1867" t="s">
        <v>1264</v>
      </c>
    </row>
    <row r="1868" spans="1:14">
      <c r="A1868" t="s">
        <v>1911</v>
      </c>
      <c r="B1868" t="s">
        <v>1264</v>
      </c>
      <c r="C1868" t="s">
        <v>98</v>
      </c>
      <c r="D1868" t="s">
        <v>1911</v>
      </c>
      <c r="E1868">
        <v>84.8</v>
      </c>
      <c r="F1868">
        <v>81.5</v>
      </c>
      <c r="G1868">
        <v>166.3</v>
      </c>
      <c r="J1868">
        <v>84.8</v>
      </c>
      <c r="K1868" t="s">
        <v>98</v>
      </c>
      <c r="L1868">
        <v>81.5</v>
      </c>
      <c r="M1868">
        <v>166.3</v>
      </c>
      <c r="N1868" t="s">
        <v>1264</v>
      </c>
    </row>
    <row r="1869" spans="1:14">
      <c r="A1869" t="s">
        <v>1912</v>
      </c>
      <c r="B1869" t="s">
        <v>1264</v>
      </c>
      <c r="C1869" t="s">
        <v>98</v>
      </c>
      <c r="D1869" t="s">
        <v>1912</v>
      </c>
      <c r="E1869">
        <v>87.8</v>
      </c>
      <c r="F1869">
        <v>78.5</v>
      </c>
      <c r="G1869">
        <v>166.3</v>
      </c>
      <c r="J1869">
        <v>87.8</v>
      </c>
      <c r="K1869" t="s">
        <v>98</v>
      </c>
      <c r="L1869">
        <v>78.5</v>
      </c>
      <c r="M1869">
        <v>166.3</v>
      </c>
      <c r="N1869" t="s">
        <v>1264</v>
      </c>
    </row>
    <row r="1870" spans="1:14">
      <c r="A1870" t="s">
        <v>1913</v>
      </c>
      <c r="B1870" t="s">
        <v>1264</v>
      </c>
      <c r="C1870" t="s">
        <v>98</v>
      </c>
      <c r="D1870" t="s">
        <v>1913</v>
      </c>
      <c r="E1870">
        <v>81.2</v>
      </c>
      <c r="F1870">
        <v>85</v>
      </c>
      <c r="G1870">
        <v>166.2</v>
      </c>
      <c r="J1870">
        <v>81.2</v>
      </c>
      <c r="K1870" t="s">
        <v>98</v>
      </c>
      <c r="L1870">
        <v>85</v>
      </c>
      <c r="M1870">
        <v>166.2</v>
      </c>
      <c r="N1870" t="s">
        <v>1264</v>
      </c>
    </row>
    <row r="1871" spans="1:14">
      <c r="A1871" t="s">
        <v>1914</v>
      </c>
      <c r="B1871" t="s">
        <v>1264</v>
      </c>
      <c r="C1871" t="s">
        <v>98</v>
      </c>
      <c r="D1871" t="s">
        <v>1914</v>
      </c>
      <c r="E1871">
        <v>87.7</v>
      </c>
      <c r="F1871">
        <v>78.5</v>
      </c>
      <c r="G1871">
        <v>166.2</v>
      </c>
      <c r="J1871">
        <v>87.7</v>
      </c>
      <c r="K1871" t="s">
        <v>98</v>
      </c>
      <c r="L1871">
        <v>78.5</v>
      </c>
      <c r="M1871">
        <v>166.2</v>
      </c>
      <c r="N1871" t="s">
        <v>1264</v>
      </c>
    </row>
    <row r="1872" spans="1:14">
      <c r="A1872" t="s">
        <v>1915</v>
      </c>
      <c r="B1872" t="s">
        <v>1264</v>
      </c>
      <c r="C1872" t="s">
        <v>98</v>
      </c>
      <c r="D1872" t="s">
        <v>1915</v>
      </c>
      <c r="E1872">
        <v>76.9</v>
      </c>
      <c r="F1872">
        <v>89</v>
      </c>
      <c r="G1872">
        <v>165.9</v>
      </c>
      <c r="J1872">
        <v>76.9</v>
      </c>
      <c r="K1872" t="s">
        <v>98</v>
      </c>
      <c r="L1872">
        <v>89</v>
      </c>
      <c r="M1872">
        <v>165.9</v>
      </c>
      <c r="N1872" t="s">
        <v>1264</v>
      </c>
    </row>
    <row r="1873" spans="1:14">
      <c r="A1873" t="s">
        <v>1916</v>
      </c>
      <c r="B1873" t="s">
        <v>1264</v>
      </c>
      <c r="C1873" t="s">
        <v>98</v>
      </c>
      <c r="D1873" t="s">
        <v>1916</v>
      </c>
      <c r="E1873">
        <v>86.4</v>
      </c>
      <c r="F1873">
        <v>79.5</v>
      </c>
      <c r="G1873">
        <v>165.9</v>
      </c>
      <c r="J1873">
        <v>86.4</v>
      </c>
      <c r="K1873" t="s">
        <v>98</v>
      </c>
      <c r="L1873">
        <v>79.5</v>
      </c>
      <c r="M1873">
        <v>165.9</v>
      </c>
      <c r="N1873" t="s">
        <v>1264</v>
      </c>
    </row>
    <row r="1874" spans="1:14">
      <c r="A1874" t="s">
        <v>1917</v>
      </c>
      <c r="B1874" t="s">
        <v>1264</v>
      </c>
      <c r="C1874" t="s">
        <v>98</v>
      </c>
      <c r="D1874" t="s">
        <v>1917</v>
      </c>
      <c r="E1874">
        <v>80.3</v>
      </c>
      <c r="F1874">
        <v>85.5</v>
      </c>
      <c r="G1874">
        <v>165.8</v>
      </c>
      <c r="J1874">
        <v>80.3</v>
      </c>
      <c r="K1874" t="s">
        <v>98</v>
      </c>
      <c r="L1874">
        <v>85.5</v>
      </c>
      <c r="M1874">
        <v>165.8</v>
      </c>
      <c r="N1874" t="s">
        <v>1264</v>
      </c>
    </row>
    <row r="1875" spans="1:14">
      <c r="A1875" t="s">
        <v>1918</v>
      </c>
      <c r="B1875" t="s">
        <v>1264</v>
      </c>
      <c r="C1875" t="s">
        <v>98</v>
      </c>
      <c r="D1875" t="s">
        <v>1918</v>
      </c>
      <c r="E1875">
        <v>68.8</v>
      </c>
      <c r="F1875">
        <v>97</v>
      </c>
      <c r="G1875">
        <v>165.8</v>
      </c>
      <c r="J1875">
        <v>68.8</v>
      </c>
      <c r="K1875" t="s">
        <v>98</v>
      </c>
      <c r="L1875">
        <v>97</v>
      </c>
      <c r="M1875">
        <v>165.8</v>
      </c>
      <c r="N1875" t="s">
        <v>1264</v>
      </c>
    </row>
    <row r="1876" spans="1:14">
      <c r="A1876" t="s">
        <v>1919</v>
      </c>
      <c r="B1876" t="s">
        <v>1264</v>
      </c>
      <c r="C1876" t="s">
        <v>98</v>
      </c>
      <c r="D1876" t="s">
        <v>1919</v>
      </c>
      <c r="E1876">
        <v>82.7</v>
      </c>
      <c r="F1876">
        <v>83</v>
      </c>
      <c r="G1876">
        <v>165.7</v>
      </c>
      <c r="J1876">
        <v>82.7</v>
      </c>
      <c r="K1876" t="s">
        <v>98</v>
      </c>
      <c r="L1876">
        <v>83</v>
      </c>
      <c r="M1876">
        <v>165.7</v>
      </c>
      <c r="N1876" t="s">
        <v>1264</v>
      </c>
    </row>
    <row r="1877" spans="1:14">
      <c r="A1877" t="s">
        <v>1920</v>
      </c>
      <c r="B1877" t="s">
        <v>1264</v>
      </c>
      <c r="C1877" t="s">
        <v>98</v>
      </c>
      <c r="D1877" t="s">
        <v>1920</v>
      </c>
      <c r="E1877">
        <v>79.8</v>
      </c>
      <c r="F1877">
        <v>85.5</v>
      </c>
      <c r="G1877">
        <v>165.3</v>
      </c>
      <c r="J1877">
        <v>79.8</v>
      </c>
      <c r="K1877" t="s">
        <v>98</v>
      </c>
      <c r="L1877">
        <v>85.5</v>
      </c>
      <c r="M1877">
        <v>165.3</v>
      </c>
      <c r="N1877" t="s">
        <v>1264</v>
      </c>
    </row>
    <row r="1878" spans="1:14">
      <c r="A1878" t="s">
        <v>1921</v>
      </c>
      <c r="B1878" t="s">
        <v>1264</v>
      </c>
      <c r="C1878" t="s">
        <v>98</v>
      </c>
      <c r="D1878" t="s">
        <v>1921</v>
      </c>
      <c r="E1878">
        <v>69.7</v>
      </c>
      <c r="F1878">
        <v>95.5</v>
      </c>
      <c r="G1878">
        <v>165.2</v>
      </c>
      <c r="J1878">
        <v>69.7</v>
      </c>
      <c r="K1878" t="s">
        <v>98</v>
      </c>
      <c r="L1878">
        <v>95.5</v>
      </c>
      <c r="M1878">
        <v>165.2</v>
      </c>
      <c r="N1878" t="s">
        <v>1264</v>
      </c>
    </row>
    <row r="1879" spans="1:14">
      <c r="A1879" t="s">
        <v>1922</v>
      </c>
      <c r="B1879" t="s">
        <v>1264</v>
      </c>
      <c r="C1879" t="s">
        <v>98</v>
      </c>
      <c r="D1879" t="s">
        <v>1922</v>
      </c>
      <c r="E1879">
        <v>82.2</v>
      </c>
      <c r="F1879">
        <v>83</v>
      </c>
      <c r="G1879">
        <v>165.2</v>
      </c>
      <c r="J1879">
        <v>82.2</v>
      </c>
      <c r="K1879" t="s">
        <v>98</v>
      </c>
      <c r="L1879">
        <v>83</v>
      </c>
      <c r="M1879">
        <v>165.2</v>
      </c>
      <c r="N1879" t="s">
        <v>1264</v>
      </c>
    </row>
    <row r="1880" spans="1:14">
      <c r="A1880" t="s">
        <v>1923</v>
      </c>
      <c r="B1880" t="s">
        <v>1264</v>
      </c>
      <c r="C1880" t="s">
        <v>98</v>
      </c>
      <c r="D1880" t="s">
        <v>1923</v>
      </c>
      <c r="E1880">
        <v>82.2</v>
      </c>
      <c r="F1880">
        <v>83</v>
      </c>
      <c r="G1880">
        <v>165.2</v>
      </c>
      <c r="J1880">
        <v>82.2</v>
      </c>
      <c r="K1880" t="s">
        <v>98</v>
      </c>
      <c r="L1880">
        <v>83</v>
      </c>
      <c r="M1880">
        <v>165.2</v>
      </c>
      <c r="N1880" t="s">
        <v>1264</v>
      </c>
    </row>
    <row r="1881" spans="1:14">
      <c r="A1881" t="s">
        <v>1924</v>
      </c>
      <c r="B1881" t="s">
        <v>1264</v>
      </c>
      <c r="C1881" t="s">
        <v>98</v>
      </c>
      <c r="D1881" t="s">
        <v>1924</v>
      </c>
      <c r="E1881">
        <v>81.1</v>
      </c>
      <c r="F1881">
        <v>84</v>
      </c>
      <c r="G1881">
        <v>165.1</v>
      </c>
      <c r="J1881">
        <v>81.1</v>
      </c>
      <c r="K1881" t="s">
        <v>98</v>
      </c>
      <c r="L1881">
        <v>84</v>
      </c>
      <c r="M1881">
        <v>165.1</v>
      </c>
      <c r="N1881" t="s">
        <v>1264</v>
      </c>
    </row>
    <row r="1882" spans="1:14">
      <c r="A1882" t="s">
        <v>1925</v>
      </c>
      <c r="B1882" t="s">
        <v>1264</v>
      </c>
      <c r="C1882" t="s">
        <v>98</v>
      </c>
      <c r="D1882" t="s">
        <v>1925</v>
      </c>
      <c r="E1882">
        <v>85.9</v>
      </c>
      <c r="F1882">
        <v>79</v>
      </c>
      <c r="G1882">
        <v>164.9</v>
      </c>
      <c r="J1882">
        <v>85.9</v>
      </c>
      <c r="K1882" t="s">
        <v>98</v>
      </c>
      <c r="L1882">
        <v>79</v>
      </c>
      <c r="M1882">
        <v>164.9</v>
      </c>
      <c r="N1882" t="s">
        <v>1264</v>
      </c>
    </row>
    <row r="1883" spans="1:14">
      <c r="A1883" t="s">
        <v>1926</v>
      </c>
      <c r="B1883" t="s">
        <v>1264</v>
      </c>
      <c r="C1883" t="s">
        <v>98</v>
      </c>
      <c r="D1883" t="s">
        <v>1926</v>
      </c>
      <c r="E1883">
        <v>79.2</v>
      </c>
      <c r="F1883">
        <v>85</v>
      </c>
      <c r="G1883">
        <v>164.2</v>
      </c>
      <c r="J1883">
        <v>79.2</v>
      </c>
      <c r="K1883" t="s">
        <v>98</v>
      </c>
      <c r="L1883">
        <v>85</v>
      </c>
      <c r="M1883">
        <v>164.2</v>
      </c>
      <c r="N1883" t="s">
        <v>1264</v>
      </c>
    </row>
    <row r="1884" spans="1:14">
      <c r="A1884" t="s">
        <v>1927</v>
      </c>
      <c r="B1884" t="s">
        <v>1264</v>
      </c>
      <c r="C1884" t="s">
        <v>98</v>
      </c>
      <c r="D1884" t="s">
        <v>1927</v>
      </c>
      <c r="E1884">
        <v>82.5</v>
      </c>
      <c r="F1884">
        <v>81.5</v>
      </c>
      <c r="G1884">
        <v>164</v>
      </c>
      <c r="J1884">
        <v>82.5</v>
      </c>
      <c r="K1884" t="s">
        <v>98</v>
      </c>
      <c r="L1884">
        <v>81.5</v>
      </c>
      <c r="M1884">
        <v>164</v>
      </c>
      <c r="N1884" t="s">
        <v>1264</v>
      </c>
    </row>
    <row r="1885" spans="1:14">
      <c r="A1885" t="s">
        <v>1928</v>
      </c>
      <c r="B1885" t="s">
        <v>1264</v>
      </c>
      <c r="C1885" t="s">
        <v>98</v>
      </c>
      <c r="D1885" t="s">
        <v>1928</v>
      </c>
      <c r="E1885">
        <v>75.9</v>
      </c>
      <c r="F1885">
        <v>88</v>
      </c>
      <c r="G1885">
        <v>163.9</v>
      </c>
      <c r="J1885">
        <v>75.9</v>
      </c>
      <c r="K1885" t="s">
        <v>98</v>
      </c>
      <c r="L1885">
        <v>88</v>
      </c>
      <c r="M1885">
        <v>163.9</v>
      </c>
      <c r="N1885" t="s">
        <v>1264</v>
      </c>
    </row>
    <row r="1886" spans="1:14">
      <c r="A1886" t="s">
        <v>1929</v>
      </c>
      <c r="B1886" t="s">
        <v>1264</v>
      </c>
      <c r="C1886" t="s">
        <v>98</v>
      </c>
      <c r="D1886" t="s">
        <v>1929</v>
      </c>
      <c r="E1886">
        <v>72.7</v>
      </c>
      <c r="F1886">
        <v>91</v>
      </c>
      <c r="G1886">
        <v>163.7</v>
      </c>
      <c r="J1886">
        <v>72.7</v>
      </c>
      <c r="K1886" t="s">
        <v>98</v>
      </c>
      <c r="L1886">
        <v>91</v>
      </c>
      <c r="M1886">
        <v>163.7</v>
      </c>
      <c r="N1886" t="s">
        <v>1264</v>
      </c>
    </row>
    <row r="1887" spans="1:14">
      <c r="A1887" t="s">
        <v>1930</v>
      </c>
      <c r="B1887" t="s">
        <v>1264</v>
      </c>
      <c r="C1887" t="s">
        <v>98</v>
      </c>
      <c r="D1887" t="s">
        <v>1930</v>
      </c>
      <c r="E1887">
        <v>78.5</v>
      </c>
      <c r="F1887">
        <v>85</v>
      </c>
      <c r="G1887">
        <v>163.5</v>
      </c>
      <c r="J1887">
        <v>78.5</v>
      </c>
      <c r="K1887" t="s">
        <v>98</v>
      </c>
      <c r="L1887">
        <v>85</v>
      </c>
      <c r="M1887">
        <v>163.5</v>
      </c>
      <c r="N1887" t="s">
        <v>1264</v>
      </c>
    </row>
    <row r="1888" spans="1:14">
      <c r="A1888" t="s">
        <v>1931</v>
      </c>
      <c r="B1888" t="s">
        <v>1264</v>
      </c>
      <c r="C1888" t="s">
        <v>98</v>
      </c>
      <c r="D1888" t="s">
        <v>1931</v>
      </c>
      <c r="E1888">
        <v>63.9</v>
      </c>
      <c r="F1888">
        <v>99.5</v>
      </c>
      <c r="G1888">
        <v>163.4</v>
      </c>
      <c r="J1888">
        <v>63.9</v>
      </c>
      <c r="K1888" t="s">
        <v>98</v>
      </c>
      <c r="L1888">
        <v>99.5</v>
      </c>
      <c r="M1888">
        <v>163.4</v>
      </c>
      <c r="N1888" t="s">
        <v>1264</v>
      </c>
    </row>
    <row r="1889" spans="1:14">
      <c r="A1889" t="s">
        <v>1932</v>
      </c>
      <c r="B1889" t="s">
        <v>1264</v>
      </c>
      <c r="C1889" t="s">
        <v>98</v>
      </c>
      <c r="D1889" t="s">
        <v>1932</v>
      </c>
      <c r="E1889">
        <v>73.2</v>
      </c>
      <c r="F1889">
        <v>90</v>
      </c>
      <c r="G1889">
        <v>163.2</v>
      </c>
      <c r="J1889">
        <v>73.2</v>
      </c>
      <c r="K1889" t="s">
        <v>98</v>
      </c>
      <c r="L1889">
        <v>90</v>
      </c>
      <c r="M1889">
        <v>163.2</v>
      </c>
      <c r="N1889" t="s">
        <v>1264</v>
      </c>
    </row>
    <row r="1890" spans="1:14">
      <c r="A1890" t="s">
        <v>1933</v>
      </c>
      <c r="B1890" t="s">
        <v>1264</v>
      </c>
      <c r="C1890" t="s">
        <v>98</v>
      </c>
      <c r="D1890" t="s">
        <v>1933</v>
      </c>
      <c r="E1890">
        <v>84.8</v>
      </c>
      <c r="F1890">
        <v>78</v>
      </c>
      <c r="G1890">
        <v>162.8</v>
      </c>
      <c r="J1890">
        <v>84.8</v>
      </c>
      <c r="K1890" t="s">
        <v>98</v>
      </c>
      <c r="L1890">
        <v>78</v>
      </c>
      <c r="M1890">
        <v>162.8</v>
      </c>
      <c r="N1890" t="s">
        <v>1264</v>
      </c>
    </row>
    <row r="1891" spans="1:14">
      <c r="A1891" t="s">
        <v>1934</v>
      </c>
      <c r="B1891" t="s">
        <v>1264</v>
      </c>
      <c r="C1891" t="s">
        <v>98</v>
      </c>
      <c r="D1891" t="s">
        <v>1934</v>
      </c>
      <c r="E1891">
        <v>76.2</v>
      </c>
      <c r="F1891">
        <v>86.5</v>
      </c>
      <c r="G1891">
        <v>162.7</v>
      </c>
      <c r="J1891">
        <v>76.2</v>
      </c>
      <c r="K1891" t="s">
        <v>98</v>
      </c>
      <c r="L1891">
        <v>86.5</v>
      </c>
      <c r="M1891">
        <v>162.7</v>
      </c>
      <c r="N1891" t="s">
        <v>1264</v>
      </c>
    </row>
    <row r="1892" spans="1:14">
      <c r="A1892" t="s">
        <v>1935</v>
      </c>
      <c r="B1892" t="s">
        <v>1264</v>
      </c>
      <c r="C1892" t="s">
        <v>98</v>
      </c>
      <c r="D1892" t="s">
        <v>1935</v>
      </c>
      <c r="E1892">
        <v>74.7</v>
      </c>
      <c r="F1892">
        <v>88</v>
      </c>
      <c r="G1892">
        <v>162.7</v>
      </c>
      <c r="J1892">
        <v>74.7</v>
      </c>
      <c r="K1892" t="s">
        <v>98</v>
      </c>
      <c r="L1892">
        <v>88</v>
      </c>
      <c r="M1892">
        <v>162.7</v>
      </c>
      <c r="N1892" t="s">
        <v>1264</v>
      </c>
    </row>
    <row r="1893" spans="1:14">
      <c r="A1893" t="s">
        <v>1936</v>
      </c>
      <c r="B1893" t="s">
        <v>1264</v>
      </c>
      <c r="C1893" t="s">
        <v>98</v>
      </c>
      <c r="D1893" t="s">
        <v>1936</v>
      </c>
      <c r="E1893">
        <v>81.3</v>
      </c>
      <c r="F1893">
        <v>81</v>
      </c>
      <c r="G1893">
        <v>162.3</v>
      </c>
      <c r="J1893">
        <v>81.3</v>
      </c>
      <c r="K1893" t="s">
        <v>98</v>
      </c>
      <c r="L1893">
        <v>81</v>
      </c>
      <c r="M1893">
        <v>162.3</v>
      </c>
      <c r="N1893" t="s">
        <v>1264</v>
      </c>
    </row>
    <row r="1894" spans="1:14">
      <c r="A1894" t="s">
        <v>1937</v>
      </c>
      <c r="B1894" t="s">
        <v>1264</v>
      </c>
      <c r="C1894" t="s">
        <v>98</v>
      </c>
      <c r="D1894" t="s">
        <v>1937</v>
      </c>
      <c r="E1894">
        <v>79</v>
      </c>
      <c r="F1894">
        <v>83</v>
      </c>
      <c r="G1894">
        <v>162</v>
      </c>
      <c r="J1894">
        <v>79</v>
      </c>
      <c r="K1894" t="s">
        <v>98</v>
      </c>
      <c r="L1894">
        <v>83</v>
      </c>
      <c r="M1894">
        <v>162</v>
      </c>
      <c r="N1894" t="s">
        <v>1264</v>
      </c>
    </row>
    <row r="1895" spans="1:14">
      <c r="A1895" t="s">
        <v>1938</v>
      </c>
      <c r="B1895" t="s">
        <v>1264</v>
      </c>
      <c r="C1895" t="s">
        <v>98</v>
      </c>
      <c r="D1895" t="s">
        <v>1938</v>
      </c>
      <c r="E1895">
        <v>81</v>
      </c>
      <c r="F1895">
        <v>81</v>
      </c>
      <c r="G1895">
        <v>162</v>
      </c>
      <c r="J1895">
        <v>81</v>
      </c>
      <c r="K1895" t="s">
        <v>98</v>
      </c>
      <c r="L1895">
        <v>81</v>
      </c>
      <c r="M1895">
        <v>162</v>
      </c>
      <c r="N1895" t="s">
        <v>1264</v>
      </c>
    </row>
    <row r="1896" spans="1:14">
      <c r="A1896" t="s">
        <v>1939</v>
      </c>
      <c r="B1896" t="s">
        <v>1264</v>
      </c>
      <c r="C1896" t="s">
        <v>98</v>
      </c>
      <c r="D1896" t="s">
        <v>1939</v>
      </c>
      <c r="E1896">
        <v>79.4</v>
      </c>
      <c r="F1896">
        <v>82.5</v>
      </c>
      <c r="G1896">
        <v>161.9</v>
      </c>
      <c r="J1896">
        <v>79.4</v>
      </c>
      <c r="K1896" t="s">
        <v>98</v>
      </c>
      <c r="L1896">
        <v>82.5</v>
      </c>
      <c r="M1896">
        <v>161.9</v>
      </c>
      <c r="N1896" t="s">
        <v>1264</v>
      </c>
    </row>
    <row r="1897" spans="1:14">
      <c r="A1897" t="s">
        <v>1940</v>
      </c>
      <c r="B1897" t="s">
        <v>1264</v>
      </c>
      <c r="C1897" t="s">
        <v>98</v>
      </c>
      <c r="D1897" t="s">
        <v>1940</v>
      </c>
      <c r="E1897">
        <v>71.8</v>
      </c>
      <c r="F1897">
        <v>90</v>
      </c>
      <c r="G1897">
        <v>161.8</v>
      </c>
      <c r="J1897">
        <v>71.8</v>
      </c>
      <c r="K1897" t="s">
        <v>98</v>
      </c>
      <c r="L1897">
        <v>90</v>
      </c>
      <c r="M1897">
        <v>161.8</v>
      </c>
      <c r="N1897" t="s">
        <v>1264</v>
      </c>
    </row>
    <row r="1898" spans="1:14">
      <c r="A1898" t="s">
        <v>1941</v>
      </c>
      <c r="B1898" t="s">
        <v>1264</v>
      </c>
      <c r="C1898" t="s">
        <v>98</v>
      </c>
      <c r="D1898" t="s">
        <v>1941</v>
      </c>
      <c r="E1898">
        <v>81.7</v>
      </c>
      <c r="F1898">
        <v>80</v>
      </c>
      <c r="G1898">
        <v>161.7</v>
      </c>
      <c r="J1898">
        <v>81.7</v>
      </c>
      <c r="K1898" t="s">
        <v>98</v>
      </c>
      <c r="L1898">
        <v>80</v>
      </c>
      <c r="M1898">
        <v>161.7</v>
      </c>
      <c r="N1898" t="s">
        <v>1264</v>
      </c>
    </row>
    <row r="1899" spans="1:14">
      <c r="A1899" t="s">
        <v>1942</v>
      </c>
      <c r="B1899" t="s">
        <v>1264</v>
      </c>
      <c r="C1899" t="s">
        <v>98</v>
      </c>
      <c r="D1899" t="s">
        <v>1942</v>
      </c>
      <c r="E1899">
        <v>75.5</v>
      </c>
      <c r="F1899">
        <v>86</v>
      </c>
      <c r="G1899">
        <v>161.5</v>
      </c>
      <c r="J1899">
        <v>75.5</v>
      </c>
      <c r="K1899" t="s">
        <v>98</v>
      </c>
      <c r="L1899">
        <v>86</v>
      </c>
      <c r="M1899">
        <v>161.5</v>
      </c>
      <c r="N1899" t="s">
        <v>1264</v>
      </c>
    </row>
    <row r="1900" spans="1:14">
      <c r="A1900" t="s">
        <v>1943</v>
      </c>
      <c r="B1900" t="s">
        <v>1264</v>
      </c>
      <c r="C1900" t="s">
        <v>98</v>
      </c>
      <c r="D1900" t="s">
        <v>1943</v>
      </c>
      <c r="E1900">
        <v>75.4</v>
      </c>
      <c r="F1900">
        <v>86</v>
      </c>
      <c r="G1900">
        <v>161.4</v>
      </c>
      <c r="J1900">
        <v>75.4</v>
      </c>
      <c r="K1900" t="s">
        <v>98</v>
      </c>
      <c r="L1900">
        <v>86</v>
      </c>
      <c r="M1900">
        <v>161.4</v>
      </c>
      <c r="N1900" t="s">
        <v>1264</v>
      </c>
    </row>
    <row r="1901" spans="1:14">
      <c r="A1901" t="s">
        <v>1944</v>
      </c>
      <c r="B1901" t="s">
        <v>1264</v>
      </c>
      <c r="C1901" t="s">
        <v>98</v>
      </c>
      <c r="D1901" t="s">
        <v>1944</v>
      </c>
      <c r="E1901">
        <v>72.3</v>
      </c>
      <c r="F1901">
        <v>89</v>
      </c>
      <c r="G1901">
        <v>161.3</v>
      </c>
      <c r="J1901">
        <v>72.3</v>
      </c>
      <c r="K1901" t="s">
        <v>98</v>
      </c>
      <c r="L1901">
        <v>89</v>
      </c>
      <c r="M1901">
        <v>161.3</v>
      </c>
      <c r="N1901" t="s">
        <v>1264</v>
      </c>
    </row>
    <row r="1902" spans="1:14">
      <c r="A1902" t="s">
        <v>1945</v>
      </c>
      <c r="B1902" t="s">
        <v>1264</v>
      </c>
      <c r="C1902" t="s">
        <v>98</v>
      </c>
      <c r="D1902" t="s">
        <v>1945</v>
      </c>
      <c r="E1902">
        <v>73.4</v>
      </c>
      <c r="F1902">
        <v>86.5</v>
      </c>
      <c r="G1902">
        <v>159.9</v>
      </c>
      <c r="J1902">
        <v>73.4</v>
      </c>
      <c r="K1902" t="s">
        <v>98</v>
      </c>
      <c r="L1902">
        <v>86.5</v>
      </c>
      <c r="M1902">
        <v>159.9</v>
      </c>
      <c r="N1902" t="s">
        <v>1264</v>
      </c>
    </row>
    <row r="1903" spans="1:14">
      <c r="A1903" t="s">
        <v>1946</v>
      </c>
      <c r="B1903" t="s">
        <v>1264</v>
      </c>
      <c r="C1903" t="s">
        <v>98</v>
      </c>
      <c r="D1903" t="s">
        <v>1946</v>
      </c>
      <c r="E1903">
        <v>86.3</v>
      </c>
      <c r="F1903">
        <v>73.5</v>
      </c>
      <c r="G1903">
        <v>159.8</v>
      </c>
      <c r="J1903">
        <v>86.3</v>
      </c>
      <c r="K1903" t="s">
        <v>98</v>
      </c>
      <c r="L1903">
        <v>73.5</v>
      </c>
      <c r="M1903">
        <v>159.8</v>
      </c>
      <c r="N1903" t="s">
        <v>1264</v>
      </c>
    </row>
    <row r="1904" spans="1:14">
      <c r="A1904" t="s">
        <v>1947</v>
      </c>
      <c r="B1904" t="s">
        <v>1264</v>
      </c>
      <c r="C1904" t="s">
        <v>98</v>
      </c>
      <c r="D1904" t="s">
        <v>1947</v>
      </c>
      <c r="E1904">
        <v>83.1</v>
      </c>
      <c r="F1904">
        <v>76.5</v>
      </c>
      <c r="G1904">
        <v>159.6</v>
      </c>
      <c r="J1904">
        <v>83.1</v>
      </c>
      <c r="K1904" t="s">
        <v>98</v>
      </c>
      <c r="L1904">
        <v>76.5</v>
      </c>
      <c r="M1904">
        <v>159.6</v>
      </c>
      <c r="N1904" t="s">
        <v>1264</v>
      </c>
    </row>
    <row r="1905" spans="1:14">
      <c r="A1905" t="s">
        <v>1948</v>
      </c>
      <c r="B1905" t="s">
        <v>1264</v>
      </c>
      <c r="C1905" t="s">
        <v>98</v>
      </c>
      <c r="D1905" t="s">
        <v>1948</v>
      </c>
      <c r="E1905">
        <v>76.6</v>
      </c>
      <c r="F1905">
        <v>83</v>
      </c>
      <c r="G1905">
        <v>159.6</v>
      </c>
      <c r="J1905">
        <v>76.6</v>
      </c>
      <c r="K1905" t="s">
        <v>98</v>
      </c>
      <c r="L1905">
        <v>83</v>
      </c>
      <c r="M1905">
        <v>159.6</v>
      </c>
      <c r="N1905" t="s">
        <v>1264</v>
      </c>
    </row>
    <row r="1906" spans="1:14">
      <c r="A1906" t="s">
        <v>1949</v>
      </c>
      <c r="B1906" t="s">
        <v>1264</v>
      </c>
      <c r="C1906" t="s">
        <v>98</v>
      </c>
      <c r="D1906" t="s">
        <v>1949</v>
      </c>
      <c r="E1906">
        <v>73.9</v>
      </c>
      <c r="F1906">
        <v>85</v>
      </c>
      <c r="G1906">
        <v>158.9</v>
      </c>
      <c r="J1906">
        <v>73.9</v>
      </c>
      <c r="K1906" t="s">
        <v>98</v>
      </c>
      <c r="L1906">
        <v>85</v>
      </c>
      <c r="M1906">
        <v>158.9</v>
      </c>
      <c r="N1906" t="s">
        <v>1264</v>
      </c>
    </row>
    <row r="1907" spans="1:14">
      <c r="A1907" t="s">
        <v>1950</v>
      </c>
      <c r="B1907" t="s">
        <v>1264</v>
      </c>
      <c r="C1907" t="s">
        <v>98</v>
      </c>
      <c r="D1907" t="s">
        <v>1950</v>
      </c>
      <c r="E1907">
        <v>70.4</v>
      </c>
      <c r="F1907">
        <v>88</v>
      </c>
      <c r="G1907">
        <v>158.4</v>
      </c>
      <c r="J1907">
        <v>70.4</v>
      </c>
      <c r="K1907" t="s">
        <v>98</v>
      </c>
      <c r="L1907">
        <v>88</v>
      </c>
      <c r="M1907">
        <v>158.4</v>
      </c>
      <c r="N1907" t="s">
        <v>1264</v>
      </c>
    </row>
    <row r="1908" spans="1:14">
      <c r="A1908" t="s">
        <v>1951</v>
      </c>
      <c r="B1908" t="s">
        <v>1264</v>
      </c>
      <c r="C1908" t="s">
        <v>98</v>
      </c>
      <c r="D1908" t="s">
        <v>1951</v>
      </c>
      <c r="E1908">
        <v>75.7</v>
      </c>
      <c r="F1908">
        <v>82.5</v>
      </c>
      <c r="G1908">
        <v>158.2</v>
      </c>
      <c r="J1908">
        <v>75.7</v>
      </c>
      <c r="K1908" t="s">
        <v>98</v>
      </c>
      <c r="L1908">
        <v>82.5</v>
      </c>
      <c r="M1908">
        <v>158.2</v>
      </c>
      <c r="N1908" t="s">
        <v>1264</v>
      </c>
    </row>
    <row r="1909" spans="1:14">
      <c r="A1909" t="s">
        <v>1952</v>
      </c>
      <c r="B1909" t="s">
        <v>1264</v>
      </c>
      <c r="C1909" t="s">
        <v>98</v>
      </c>
      <c r="D1909" t="s">
        <v>1952</v>
      </c>
      <c r="E1909">
        <v>69.6</v>
      </c>
      <c r="F1909">
        <v>88</v>
      </c>
      <c r="G1909">
        <v>157.6</v>
      </c>
      <c r="J1909">
        <v>69.6</v>
      </c>
      <c r="K1909" t="s">
        <v>98</v>
      </c>
      <c r="L1909">
        <v>88</v>
      </c>
      <c r="M1909">
        <v>157.6</v>
      </c>
      <c r="N1909" t="s">
        <v>1264</v>
      </c>
    </row>
    <row r="1910" spans="1:14">
      <c r="A1910" t="s">
        <v>1953</v>
      </c>
      <c r="B1910" t="s">
        <v>1264</v>
      </c>
      <c r="C1910" t="s">
        <v>98</v>
      </c>
      <c r="D1910" t="s">
        <v>1953</v>
      </c>
      <c r="E1910">
        <v>75.5</v>
      </c>
      <c r="F1910">
        <v>82</v>
      </c>
      <c r="G1910">
        <v>157.5</v>
      </c>
      <c r="J1910">
        <v>75.5</v>
      </c>
      <c r="K1910" t="s">
        <v>98</v>
      </c>
      <c r="L1910">
        <v>82</v>
      </c>
      <c r="M1910">
        <v>157.5</v>
      </c>
      <c r="N1910" t="s">
        <v>1264</v>
      </c>
    </row>
    <row r="1911" spans="1:14">
      <c r="A1911" t="s">
        <v>1954</v>
      </c>
      <c r="B1911" t="s">
        <v>1264</v>
      </c>
      <c r="C1911" t="s">
        <v>98</v>
      </c>
      <c r="D1911" t="s">
        <v>1954</v>
      </c>
      <c r="E1911">
        <v>69.4</v>
      </c>
      <c r="F1911">
        <v>88</v>
      </c>
      <c r="G1911">
        <v>157.4</v>
      </c>
      <c r="J1911">
        <v>69.4</v>
      </c>
      <c r="K1911" t="s">
        <v>98</v>
      </c>
      <c r="L1911">
        <v>88</v>
      </c>
      <c r="M1911">
        <v>157.4</v>
      </c>
      <c r="N1911" t="s">
        <v>1264</v>
      </c>
    </row>
    <row r="1912" spans="1:14">
      <c r="A1912" t="s">
        <v>1955</v>
      </c>
      <c r="B1912" t="s">
        <v>1264</v>
      </c>
      <c r="C1912" t="s">
        <v>98</v>
      </c>
      <c r="D1912" t="s">
        <v>1955</v>
      </c>
      <c r="E1912">
        <v>60.1</v>
      </c>
      <c r="F1912">
        <v>97</v>
      </c>
      <c r="G1912">
        <v>157.1</v>
      </c>
      <c r="J1912">
        <v>60.1</v>
      </c>
      <c r="K1912" t="s">
        <v>98</v>
      </c>
      <c r="L1912">
        <v>97</v>
      </c>
      <c r="M1912">
        <v>157.1</v>
      </c>
      <c r="N1912" t="s">
        <v>1264</v>
      </c>
    </row>
    <row r="1913" spans="1:14">
      <c r="A1913" t="s">
        <v>1956</v>
      </c>
      <c r="B1913" t="s">
        <v>1264</v>
      </c>
      <c r="C1913" t="s">
        <v>98</v>
      </c>
      <c r="D1913" t="s">
        <v>1956</v>
      </c>
      <c r="E1913">
        <v>65.1</v>
      </c>
      <c r="F1913">
        <v>92</v>
      </c>
      <c r="G1913">
        <v>157.1</v>
      </c>
      <c r="J1913">
        <v>65.1</v>
      </c>
      <c r="K1913" t="s">
        <v>98</v>
      </c>
      <c r="L1913">
        <v>92</v>
      </c>
      <c r="M1913">
        <v>157.1</v>
      </c>
      <c r="N1913" t="s">
        <v>1264</v>
      </c>
    </row>
    <row r="1914" spans="1:14">
      <c r="A1914" t="s">
        <v>1957</v>
      </c>
      <c r="B1914" t="s">
        <v>1264</v>
      </c>
      <c r="C1914" t="s">
        <v>98</v>
      </c>
      <c r="D1914" t="s">
        <v>1957</v>
      </c>
      <c r="E1914">
        <v>78.2</v>
      </c>
      <c r="F1914">
        <v>78.5</v>
      </c>
      <c r="G1914">
        <v>156.7</v>
      </c>
      <c r="J1914">
        <v>78.2</v>
      </c>
      <c r="K1914" t="s">
        <v>98</v>
      </c>
      <c r="L1914">
        <v>78.5</v>
      </c>
      <c r="M1914">
        <v>156.7</v>
      </c>
      <c r="N1914" t="s">
        <v>1264</v>
      </c>
    </row>
    <row r="1915" spans="1:14">
      <c r="A1915" t="s">
        <v>1958</v>
      </c>
      <c r="B1915" t="s">
        <v>1264</v>
      </c>
      <c r="C1915" t="s">
        <v>98</v>
      </c>
      <c r="D1915" t="s">
        <v>1958</v>
      </c>
      <c r="E1915">
        <v>75.1</v>
      </c>
      <c r="F1915">
        <v>81</v>
      </c>
      <c r="G1915">
        <v>156.1</v>
      </c>
      <c r="J1915">
        <v>75.1</v>
      </c>
      <c r="K1915" t="s">
        <v>98</v>
      </c>
      <c r="L1915">
        <v>81</v>
      </c>
      <c r="M1915">
        <v>156.1</v>
      </c>
      <c r="N1915" t="s">
        <v>1264</v>
      </c>
    </row>
    <row r="1916" spans="1:14">
      <c r="A1916" t="s">
        <v>1959</v>
      </c>
      <c r="B1916" t="s">
        <v>1264</v>
      </c>
      <c r="C1916" t="s">
        <v>98</v>
      </c>
      <c r="D1916" t="s">
        <v>1959</v>
      </c>
      <c r="E1916">
        <v>74.7</v>
      </c>
      <c r="F1916">
        <v>81</v>
      </c>
      <c r="G1916">
        <v>155.7</v>
      </c>
      <c r="J1916">
        <v>74.7</v>
      </c>
      <c r="K1916" t="s">
        <v>98</v>
      </c>
      <c r="L1916">
        <v>81</v>
      </c>
      <c r="M1916">
        <v>155.7</v>
      </c>
      <c r="N1916" t="s">
        <v>1264</v>
      </c>
    </row>
    <row r="1917" spans="1:14">
      <c r="A1917" t="s">
        <v>1960</v>
      </c>
      <c r="B1917" t="s">
        <v>1264</v>
      </c>
      <c r="C1917" t="s">
        <v>98</v>
      </c>
      <c r="D1917" t="s">
        <v>1960</v>
      </c>
      <c r="E1917">
        <v>60.5</v>
      </c>
      <c r="F1917">
        <v>95</v>
      </c>
      <c r="G1917">
        <v>155.5</v>
      </c>
      <c r="J1917">
        <v>60.5</v>
      </c>
      <c r="K1917" t="s">
        <v>98</v>
      </c>
      <c r="L1917">
        <v>95</v>
      </c>
      <c r="M1917">
        <v>155.5</v>
      </c>
      <c r="N1917" t="s">
        <v>1264</v>
      </c>
    </row>
    <row r="1918" spans="1:14">
      <c r="A1918" t="s">
        <v>1961</v>
      </c>
      <c r="B1918" t="s">
        <v>1264</v>
      </c>
      <c r="C1918" t="s">
        <v>98</v>
      </c>
      <c r="D1918" t="s">
        <v>1961</v>
      </c>
      <c r="E1918">
        <v>58.5</v>
      </c>
      <c r="F1918">
        <v>97</v>
      </c>
      <c r="G1918">
        <v>155.5</v>
      </c>
      <c r="J1918">
        <v>58.5</v>
      </c>
      <c r="K1918" t="s">
        <v>98</v>
      </c>
      <c r="L1918">
        <v>97</v>
      </c>
      <c r="M1918">
        <v>155.5</v>
      </c>
      <c r="N1918" t="s">
        <v>1264</v>
      </c>
    </row>
    <row r="1919" spans="1:14">
      <c r="A1919" t="s">
        <v>1962</v>
      </c>
      <c r="B1919" t="s">
        <v>1264</v>
      </c>
      <c r="C1919" t="s">
        <v>98</v>
      </c>
      <c r="D1919" t="s">
        <v>1962</v>
      </c>
      <c r="E1919">
        <v>69.4</v>
      </c>
      <c r="F1919">
        <v>86</v>
      </c>
      <c r="G1919">
        <v>155.4</v>
      </c>
      <c r="J1919">
        <v>69.4</v>
      </c>
      <c r="K1919" t="s">
        <v>98</v>
      </c>
      <c r="L1919">
        <v>86</v>
      </c>
      <c r="M1919">
        <v>155.4</v>
      </c>
      <c r="N1919" t="s">
        <v>1264</v>
      </c>
    </row>
    <row r="1920" spans="1:14">
      <c r="A1920" t="s">
        <v>1963</v>
      </c>
      <c r="B1920" t="s">
        <v>1264</v>
      </c>
      <c r="C1920" t="s">
        <v>98</v>
      </c>
      <c r="D1920" t="s">
        <v>1963</v>
      </c>
      <c r="E1920">
        <v>65.2</v>
      </c>
      <c r="F1920">
        <v>90</v>
      </c>
      <c r="G1920">
        <v>155.2</v>
      </c>
      <c r="J1920">
        <v>65.2</v>
      </c>
      <c r="K1920" t="s">
        <v>98</v>
      </c>
      <c r="L1920">
        <v>90</v>
      </c>
      <c r="M1920">
        <v>155.2</v>
      </c>
      <c r="N1920" t="s">
        <v>1264</v>
      </c>
    </row>
    <row r="1921" spans="1:14">
      <c r="A1921" t="s">
        <v>1964</v>
      </c>
      <c r="B1921" t="s">
        <v>1264</v>
      </c>
      <c r="C1921" t="s">
        <v>98</v>
      </c>
      <c r="D1921" t="s">
        <v>1964</v>
      </c>
      <c r="E1921">
        <v>72.2</v>
      </c>
      <c r="F1921">
        <v>83</v>
      </c>
      <c r="G1921">
        <v>155.2</v>
      </c>
      <c r="J1921">
        <v>72.2</v>
      </c>
      <c r="K1921" t="s">
        <v>98</v>
      </c>
      <c r="L1921">
        <v>83</v>
      </c>
      <c r="M1921">
        <v>155.2</v>
      </c>
      <c r="N1921" t="s">
        <v>1264</v>
      </c>
    </row>
    <row r="1922" spans="1:14">
      <c r="A1922" t="s">
        <v>1965</v>
      </c>
      <c r="B1922" t="s">
        <v>1264</v>
      </c>
      <c r="C1922" t="s">
        <v>98</v>
      </c>
      <c r="D1922" t="s">
        <v>1965</v>
      </c>
      <c r="E1922">
        <v>76.6</v>
      </c>
      <c r="F1922">
        <v>78.5</v>
      </c>
      <c r="G1922">
        <v>155.1</v>
      </c>
      <c r="J1922">
        <v>76.6</v>
      </c>
      <c r="K1922" t="s">
        <v>98</v>
      </c>
      <c r="L1922">
        <v>78.5</v>
      </c>
      <c r="M1922">
        <v>155.1</v>
      </c>
      <c r="N1922" t="s">
        <v>1264</v>
      </c>
    </row>
    <row r="1923" spans="1:14">
      <c r="A1923" t="s">
        <v>1966</v>
      </c>
      <c r="B1923" t="s">
        <v>1264</v>
      </c>
      <c r="C1923" t="s">
        <v>98</v>
      </c>
      <c r="D1923" t="s">
        <v>1966</v>
      </c>
      <c r="E1923">
        <v>75</v>
      </c>
      <c r="F1923">
        <v>80</v>
      </c>
      <c r="G1923">
        <v>155</v>
      </c>
      <c r="J1923">
        <v>75</v>
      </c>
      <c r="K1923" t="s">
        <v>98</v>
      </c>
      <c r="L1923">
        <v>80</v>
      </c>
      <c r="M1923">
        <v>155</v>
      </c>
      <c r="N1923" t="s">
        <v>1264</v>
      </c>
    </row>
    <row r="1924" spans="1:14">
      <c r="A1924" t="s">
        <v>1967</v>
      </c>
      <c r="B1924" t="s">
        <v>1264</v>
      </c>
      <c r="C1924" t="s">
        <v>98</v>
      </c>
      <c r="D1924" t="s">
        <v>1967</v>
      </c>
      <c r="E1924">
        <v>71.1</v>
      </c>
      <c r="F1924">
        <v>83.5</v>
      </c>
      <c r="G1924">
        <v>154.6</v>
      </c>
      <c r="J1924">
        <v>71.1</v>
      </c>
      <c r="K1924" t="s">
        <v>98</v>
      </c>
      <c r="L1924">
        <v>83.5</v>
      </c>
      <c r="M1924">
        <v>154.6</v>
      </c>
      <c r="N1924" t="s">
        <v>1264</v>
      </c>
    </row>
    <row r="1925" spans="1:14">
      <c r="A1925" t="s">
        <v>1968</v>
      </c>
      <c r="B1925" t="s">
        <v>1264</v>
      </c>
      <c r="C1925" t="s">
        <v>98</v>
      </c>
      <c r="D1925" t="s">
        <v>1968</v>
      </c>
      <c r="E1925">
        <v>73.4</v>
      </c>
      <c r="F1925">
        <v>81</v>
      </c>
      <c r="G1925">
        <v>154.4</v>
      </c>
      <c r="J1925">
        <v>73.4</v>
      </c>
      <c r="K1925" t="s">
        <v>98</v>
      </c>
      <c r="L1925">
        <v>81</v>
      </c>
      <c r="M1925">
        <v>154.4</v>
      </c>
      <c r="N1925" t="s">
        <v>1264</v>
      </c>
    </row>
    <row r="1926" spans="1:14">
      <c r="A1926" t="s">
        <v>1969</v>
      </c>
      <c r="B1926" t="s">
        <v>1264</v>
      </c>
      <c r="C1926" t="s">
        <v>98</v>
      </c>
      <c r="D1926" t="s">
        <v>1969</v>
      </c>
      <c r="E1926">
        <v>67.5</v>
      </c>
      <c r="F1926">
        <v>86</v>
      </c>
      <c r="G1926">
        <v>153.5</v>
      </c>
      <c r="J1926">
        <v>67.5</v>
      </c>
      <c r="K1926" t="s">
        <v>98</v>
      </c>
      <c r="L1926">
        <v>86</v>
      </c>
      <c r="M1926">
        <v>153.5</v>
      </c>
      <c r="N1926" t="s">
        <v>1264</v>
      </c>
    </row>
    <row r="1927" spans="1:14">
      <c r="A1927" t="s">
        <v>1970</v>
      </c>
      <c r="B1927" t="s">
        <v>1264</v>
      </c>
      <c r="C1927" t="s">
        <v>98</v>
      </c>
      <c r="D1927" t="s">
        <v>1970</v>
      </c>
      <c r="E1927">
        <v>70.5</v>
      </c>
      <c r="F1927">
        <v>83</v>
      </c>
      <c r="G1927">
        <v>153.5</v>
      </c>
      <c r="J1927">
        <v>70.5</v>
      </c>
      <c r="K1927" t="s">
        <v>98</v>
      </c>
      <c r="L1927">
        <v>83</v>
      </c>
      <c r="M1927">
        <v>153.5</v>
      </c>
      <c r="N1927" t="s">
        <v>1264</v>
      </c>
    </row>
    <row r="1928" spans="1:14">
      <c r="A1928" t="s">
        <v>1971</v>
      </c>
      <c r="B1928" t="s">
        <v>1264</v>
      </c>
      <c r="C1928" t="s">
        <v>98</v>
      </c>
      <c r="D1928" t="s">
        <v>1971</v>
      </c>
      <c r="E1928">
        <v>69.2</v>
      </c>
      <c r="F1928">
        <v>84</v>
      </c>
      <c r="G1928">
        <v>153.2</v>
      </c>
      <c r="J1928">
        <v>69.2</v>
      </c>
      <c r="K1928" t="s">
        <v>98</v>
      </c>
      <c r="L1928">
        <v>84</v>
      </c>
      <c r="M1928">
        <v>153.2</v>
      </c>
      <c r="N1928" t="s">
        <v>1264</v>
      </c>
    </row>
    <row r="1929" spans="1:14">
      <c r="A1929" t="s">
        <v>1972</v>
      </c>
      <c r="B1929" t="s">
        <v>1264</v>
      </c>
      <c r="C1929" t="s">
        <v>98</v>
      </c>
      <c r="D1929" t="s">
        <v>1972</v>
      </c>
      <c r="E1929">
        <v>70.2</v>
      </c>
      <c r="F1929">
        <v>83</v>
      </c>
      <c r="G1929">
        <v>153.2</v>
      </c>
      <c r="J1929">
        <v>70.2</v>
      </c>
      <c r="K1929" t="s">
        <v>98</v>
      </c>
      <c r="L1929">
        <v>83</v>
      </c>
      <c r="M1929">
        <v>153.2</v>
      </c>
      <c r="N1929" t="s">
        <v>1264</v>
      </c>
    </row>
    <row r="1930" spans="1:14">
      <c r="A1930" t="s">
        <v>1973</v>
      </c>
      <c r="B1930" t="s">
        <v>1264</v>
      </c>
      <c r="C1930" t="s">
        <v>98</v>
      </c>
      <c r="D1930" t="s">
        <v>1973</v>
      </c>
      <c r="E1930">
        <v>64.7</v>
      </c>
      <c r="F1930">
        <v>88</v>
      </c>
      <c r="G1930">
        <v>152.7</v>
      </c>
      <c r="J1930">
        <v>64.7</v>
      </c>
      <c r="K1930" t="s">
        <v>98</v>
      </c>
      <c r="L1930">
        <v>88</v>
      </c>
      <c r="M1930">
        <v>152.7</v>
      </c>
      <c r="N1930" t="s">
        <v>1264</v>
      </c>
    </row>
    <row r="1931" spans="1:14">
      <c r="A1931" t="s">
        <v>1974</v>
      </c>
      <c r="B1931" t="s">
        <v>1264</v>
      </c>
      <c r="C1931" t="s">
        <v>98</v>
      </c>
      <c r="D1931" t="s">
        <v>1974</v>
      </c>
      <c r="E1931">
        <v>61.5</v>
      </c>
      <c r="F1931">
        <v>91</v>
      </c>
      <c r="G1931">
        <v>152.5</v>
      </c>
      <c r="J1931">
        <v>61.5</v>
      </c>
      <c r="K1931" t="s">
        <v>98</v>
      </c>
      <c r="L1931">
        <v>91</v>
      </c>
      <c r="M1931">
        <v>152.5</v>
      </c>
      <c r="N1931" t="s">
        <v>1264</v>
      </c>
    </row>
    <row r="1932" spans="1:14">
      <c r="A1932" t="s">
        <v>1975</v>
      </c>
      <c r="B1932" t="s">
        <v>1264</v>
      </c>
      <c r="C1932" t="s">
        <v>98</v>
      </c>
      <c r="D1932" t="s">
        <v>1975</v>
      </c>
      <c r="E1932">
        <v>73.4</v>
      </c>
      <c r="F1932">
        <v>79</v>
      </c>
      <c r="G1932">
        <v>152.4</v>
      </c>
      <c r="J1932">
        <v>73.4</v>
      </c>
      <c r="K1932" t="s">
        <v>98</v>
      </c>
      <c r="L1932">
        <v>79</v>
      </c>
      <c r="M1932">
        <v>152.4</v>
      </c>
      <c r="N1932" t="s">
        <v>1264</v>
      </c>
    </row>
    <row r="1933" spans="1:14">
      <c r="A1933" t="s">
        <v>1976</v>
      </c>
      <c r="B1933" t="s">
        <v>1264</v>
      </c>
      <c r="C1933" t="s">
        <v>98</v>
      </c>
      <c r="D1933" t="s">
        <v>1976</v>
      </c>
      <c r="E1933">
        <v>72</v>
      </c>
      <c r="F1933">
        <v>80</v>
      </c>
      <c r="G1933">
        <v>152</v>
      </c>
      <c r="J1933">
        <v>72</v>
      </c>
      <c r="K1933" t="s">
        <v>98</v>
      </c>
      <c r="L1933">
        <v>80</v>
      </c>
      <c r="M1933">
        <v>152</v>
      </c>
      <c r="N1933" t="s">
        <v>1264</v>
      </c>
    </row>
    <row r="1934" spans="1:14">
      <c r="A1934" t="s">
        <v>1977</v>
      </c>
      <c r="B1934" t="s">
        <v>1264</v>
      </c>
      <c r="C1934" t="s">
        <v>98</v>
      </c>
      <c r="D1934" t="s">
        <v>1977</v>
      </c>
      <c r="E1934">
        <v>72.6</v>
      </c>
      <c r="F1934">
        <v>79</v>
      </c>
      <c r="G1934">
        <v>151.6</v>
      </c>
      <c r="J1934">
        <v>72.6</v>
      </c>
      <c r="K1934" t="s">
        <v>98</v>
      </c>
      <c r="L1934">
        <v>79</v>
      </c>
      <c r="M1934">
        <v>151.6</v>
      </c>
      <c r="N1934" t="s">
        <v>1264</v>
      </c>
    </row>
    <row r="1935" spans="1:14">
      <c r="A1935" t="s">
        <v>1978</v>
      </c>
      <c r="B1935" t="s">
        <v>1264</v>
      </c>
      <c r="C1935" t="s">
        <v>98</v>
      </c>
      <c r="D1935" t="s">
        <v>1978</v>
      </c>
      <c r="E1935">
        <v>63.6</v>
      </c>
      <c r="F1935">
        <v>88</v>
      </c>
      <c r="G1935">
        <v>151.6</v>
      </c>
      <c r="J1935">
        <v>63.6</v>
      </c>
      <c r="K1935" t="s">
        <v>98</v>
      </c>
      <c r="L1935">
        <v>88</v>
      </c>
      <c r="M1935">
        <v>151.6</v>
      </c>
      <c r="N1935" t="s">
        <v>1264</v>
      </c>
    </row>
    <row r="1936" spans="1:14">
      <c r="A1936" t="s">
        <v>1979</v>
      </c>
      <c r="B1936" t="s">
        <v>1264</v>
      </c>
      <c r="C1936" t="s">
        <v>98</v>
      </c>
      <c r="D1936" t="s">
        <v>1979</v>
      </c>
      <c r="E1936">
        <v>65.3</v>
      </c>
      <c r="F1936">
        <v>86</v>
      </c>
      <c r="G1936">
        <v>151.3</v>
      </c>
      <c r="J1936">
        <v>65.3</v>
      </c>
      <c r="K1936" t="s">
        <v>98</v>
      </c>
      <c r="L1936">
        <v>86</v>
      </c>
      <c r="M1936">
        <v>151.3</v>
      </c>
      <c r="N1936" t="s">
        <v>1264</v>
      </c>
    </row>
    <row r="1937" spans="1:14">
      <c r="A1937" t="s">
        <v>1980</v>
      </c>
      <c r="B1937" t="s">
        <v>1264</v>
      </c>
      <c r="C1937" t="s">
        <v>98</v>
      </c>
      <c r="D1937" t="s">
        <v>1980</v>
      </c>
      <c r="E1937">
        <v>71.3</v>
      </c>
      <c r="F1937">
        <v>80</v>
      </c>
      <c r="G1937">
        <v>151.3</v>
      </c>
      <c r="J1937">
        <v>71.3</v>
      </c>
      <c r="K1937" t="s">
        <v>98</v>
      </c>
      <c r="L1937">
        <v>80</v>
      </c>
      <c r="M1937">
        <v>151.3</v>
      </c>
      <c r="N1937" t="s">
        <v>1264</v>
      </c>
    </row>
    <row r="1938" spans="1:14">
      <c r="A1938" t="s">
        <v>1981</v>
      </c>
      <c r="B1938" t="s">
        <v>1264</v>
      </c>
      <c r="C1938" t="s">
        <v>98</v>
      </c>
      <c r="D1938" t="s">
        <v>1981</v>
      </c>
      <c r="E1938">
        <v>74.9</v>
      </c>
      <c r="F1938">
        <v>76</v>
      </c>
      <c r="G1938">
        <v>150.9</v>
      </c>
      <c r="J1938">
        <v>74.9</v>
      </c>
      <c r="K1938" t="s">
        <v>98</v>
      </c>
      <c r="L1938">
        <v>76</v>
      </c>
      <c r="M1938">
        <v>150.9</v>
      </c>
      <c r="N1938" t="s">
        <v>1264</v>
      </c>
    </row>
    <row r="1939" spans="1:14">
      <c r="A1939" t="s">
        <v>1982</v>
      </c>
      <c r="B1939" t="s">
        <v>1264</v>
      </c>
      <c r="C1939" t="s">
        <v>98</v>
      </c>
      <c r="D1939" t="s">
        <v>1982</v>
      </c>
      <c r="E1939">
        <v>71.9</v>
      </c>
      <c r="F1939">
        <v>79</v>
      </c>
      <c r="G1939">
        <v>150.9</v>
      </c>
      <c r="J1939">
        <v>71.9</v>
      </c>
      <c r="K1939" t="s">
        <v>98</v>
      </c>
      <c r="L1939">
        <v>79</v>
      </c>
      <c r="M1939">
        <v>150.9</v>
      </c>
      <c r="N1939" t="s">
        <v>1264</v>
      </c>
    </row>
    <row r="1940" spans="1:14">
      <c r="A1940" t="s">
        <v>1983</v>
      </c>
      <c r="B1940" t="s">
        <v>1264</v>
      </c>
      <c r="C1940" t="s">
        <v>98</v>
      </c>
      <c r="D1940" t="s">
        <v>1983</v>
      </c>
      <c r="E1940">
        <v>71.3</v>
      </c>
      <c r="F1940">
        <v>79.5</v>
      </c>
      <c r="G1940">
        <v>150.8</v>
      </c>
      <c r="J1940">
        <v>71.3</v>
      </c>
      <c r="K1940" t="s">
        <v>98</v>
      </c>
      <c r="L1940">
        <v>79.5</v>
      </c>
      <c r="M1940">
        <v>150.8</v>
      </c>
      <c r="N1940" t="s">
        <v>1264</v>
      </c>
    </row>
    <row r="1941" spans="1:14">
      <c r="A1941" t="s">
        <v>1984</v>
      </c>
      <c r="B1941" t="s">
        <v>1264</v>
      </c>
      <c r="C1941" t="s">
        <v>98</v>
      </c>
      <c r="D1941" t="s">
        <v>1984</v>
      </c>
      <c r="E1941">
        <v>63.2</v>
      </c>
      <c r="F1941">
        <v>87.5</v>
      </c>
      <c r="G1941">
        <v>150.7</v>
      </c>
      <c r="J1941">
        <v>63.2</v>
      </c>
      <c r="K1941" t="s">
        <v>98</v>
      </c>
      <c r="L1941">
        <v>87.5</v>
      </c>
      <c r="M1941">
        <v>150.7</v>
      </c>
      <c r="N1941" t="s">
        <v>1264</v>
      </c>
    </row>
    <row r="1942" spans="1:14">
      <c r="A1942" t="s">
        <v>1985</v>
      </c>
      <c r="B1942" t="s">
        <v>1264</v>
      </c>
      <c r="C1942" t="s">
        <v>98</v>
      </c>
      <c r="D1942" t="s">
        <v>1985</v>
      </c>
      <c r="E1942">
        <v>65.6</v>
      </c>
      <c r="F1942">
        <v>85</v>
      </c>
      <c r="G1942">
        <v>150.6</v>
      </c>
      <c r="J1942">
        <v>65.6</v>
      </c>
      <c r="K1942" t="s">
        <v>98</v>
      </c>
      <c r="L1942">
        <v>85</v>
      </c>
      <c r="M1942">
        <v>150.6</v>
      </c>
      <c r="N1942" t="s">
        <v>1264</v>
      </c>
    </row>
    <row r="1943" spans="1:14">
      <c r="A1943" t="s">
        <v>1986</v>
      </c>
      <c r="B1943" t="s">
        <v>1264</v>
      </c>
      <c r="C1943" t="s">
        <v>98</v>
      </c>
      <c r="D1943" t="s">
        <v>1986</v>
      </c>
      <c r="E1943">
        <v>54.5</v>
      </c>
      <c r="F1943">
        <v>96</v>
      </c>
      <c r="G1943">
        <v>150.5</v>
      </c>
      <c r="J1943">
        <v>54.5</v>
      </c>
      <c r="K1943" t="s">
        <v>98</v>
      </c>
      <c r="L1943">
        <v>96</v>
      </c>
      <c r="M1943">
        <v>150.5</v>
      </c>
      <c r="N1943" t="s">
        <v>1264</v>
      </c>
    </row>
    <row r="1944" spans="1:14">
      <c r="A1944" t="s">
        <v>1987</v>
      </c>
      <c r="B1944" t="s">
        <v>1264</v>
      </c>
      <c r="C1944" t="s">
        <v>98</v>
      </c>
      <c r="D1944" t="s">
        <v>1987</v>
      </c>
      <c r="E1944">
        <v>68.5</v>
      </c>
      <c r="F1944">
        <v>82</v>
      </c>
      <c r="G1944">
        <v>150.5</v>
      </c>
      <c r="J1944">
        <v>68.5</v>
      </c>
      <c r="K1944" t="s">
        <v>98</v>
      </c>
      <c r="L1944">
        <v>82</v>
      </c>
      <c r="M1944">
        <v>150.5</v>
      </c>
      <c r="N1944" t="s">
        <v>1264</v>
      </c>
    </row>
    <row r="1945" spans="1:14">
      <c r="A1945" t="s">
        <v>1988</v>
      </c>
      <c r="B1945" t="s">
        <v>1264</v>
      </c>
      <c r="C1945" t="s">
        <v>98</v>
      </c>
      <c r="D1945" t="s">
        <v>1988</v>
      </c>
      <c r="E1945">
        <v>74.4</v>
      </c>
      <c r="F1945">
        <v>76</v>
      </c>
      <c r="G1945">
        <v>150.4</v>
      </c>
      <c r="J1945">
        <v>74.4</v>
      </c>
      <c r="K1945" t="s">
        <v>98</v>
      </c>
      <c r="L1945">
        <v>76</v>
      </c>
      <c r="M1945">
        <v>150.4</v>
      </c>
      <c r="N1945" t="s">
        <v>1264</v>
      </c>
    </row>
    <row r="1946" spans="1:14">
      <c r="A1946" t="s">
        <v>1989</v>
      </c>
      <c r="B1946" t="s">
        <v>1264</v>
      </c>
      <c r="C1946" t="s">
        <v>98</v>
      </c>
      <c r="D1946" t="s">
        <v>1989</v>
      </c>
      <c r="E1946">
        <v>68.3</v>
      </c>
      <c r="F1946">
        <v>82</v>
      </c>
      <c r="G1946">
        <v>150.3</v>
      </c>
      <c r="J1946">
        <v>68.3</v>
      </c>
      <c r="K1946" t="s">
        <v>98</v>
      </c>
      <c r="L1946">
        <v>82</v>
      </c>
      <c r="M1946">
        <v>150.3</v>
      </c>
      <c r="N1946" t="s">
        <v>1264</v>
      </c>
    </row>
    <row r="1947" spans="1:14">
      <c r="A1947" t="s">
        <v>1990</v>
      </c>
      <c r="B1947" t="s">
        <v>1264</v>
      </c>
      <c r="C1947" t="s">
        <v>98</v>
      </c>
      <c r="D1947" t="s">
        <v>1990</v>
      </c>
      <c r="E1947">
        <v>68.9</v>
      </c>
      <c r="F1947">
        <v>81</v>
      </c>
      <c r="G1947">
        <v>149.9</v>
      </c>
      <c r="J1947">
        <v>68.9</v>
      </c>
      <c r="K1947" t="s">
        <v>98</v>
      </c>
      <c r="L1947">
        <v>81</v>
      </c>
      <c r="M1947">
        <v>149.9</v>
      </c>
      <c r="N1947" t="s">
        <v>1264</v>
      </c>
    </row>
    <row r="1948" spans="1:14">
      <c r="A1948" t="s">
        <v>1991</v>
      </c>
      <c r="B1948" t="s">
        <v>1264</v>
      </c>
      <c r="C1948" t="s">
        <v>98</v>
      </c>
      <c r="D1948" t="s">
        <v>1991</v>
      </c>
      <c r="E1948">
        <v>69.7</v>
      </c>
      <c r="F1948">
        <v>80</v>
      </c>
      <c r="G1948">
        <v>149.7</v>
      </c>
      <c r="J1948">
        <v>69.7</v>
      </c>
      <c r="K1948" t="s">
        <v>98</v>
      </c>
      <c r="L1948">
        <v>80</v>
      </c>
      <c r="M1948">
        <v>149.7</v>
      </c>
      <c r="N1948" t="s">
        <v>1264</v>
      </c>
    </row>
    <row r="1949" spans="1:14">
      <c r="A1949" t="s">
        <v>1992</v>
      </c>
      <c r="B1949" t="s">
        <v>1264</v>
      </c>
      <c r="C1949" t="s">
        <v>98</v>
      </c>
      <c r="D1949" t="s">
        <v>1992</v>
      </c>
      <c r="E1949">
        <v>68.4</v>
      </c>
      <c r="F1949">
        <v>81</v>
      </c>
      <c r="G1949">
        <v>149.4</v>
      </c>
      <c r="J1949">
        <v>68.4</v>
      </c>
      <c r="K1949" t="s">
        <v>98</v>
      </c>
      <c r="L1949">
        <v>81</v>
      </c>
      <c r="M1949">
        <v>149.4</v>
      </c>
      <c r="N1949" t="s">
        <v>1264</v>
      </c>
    </row>
    <row r="1950" spans="1:14">
      <c r="A1950" t="s">
        <v>1993</v>
      </c>
      <c r="B1950" t="s">
        <v>1264</v>
      </c>
      <c r="C1950" t="s">
        <v>98</v>
      </c>
      <c r="D1950" t="s">
        <v>1993</v>
      </c>
      <c r="E1950">
        <v>74.3</v>
      </c>
      <c r="F1950">
        <v>75</v>
      </c>
      <c r="G1950">
        <v>149.3</v>
      </c>
      <c r="J1950">
        <v>74.3</v>
      </c>
      <c r="K1950" t="s">
        <v>98</v>
      </c>
      <c r="L1950">
        <v>75</v>
      </c>
      <c r="M1950">
        <v>149.3</v>
      </c>
      <c r="N1950" t="s">
        <v>1264</v>
      </c>
    </row>
    <row r="1951" spans="1:14">
      <c r="A1951" t="s">
        <v>1994</v>
      </c>
      <c r="B1951" t="s">
        <v>1264</v>
      </c>
      <c r="C1951" t="s">
        <v>98</v>
      </c>
      <c r="D1951" t="s">
        <v>1994</v>
      </c>
      <c r="E1951">
        <v>71.2</v>
      </c>
      <c r="F1951">
        <v>78</v>
      </c>
      <c r="G1951">
        <v>149.2</v>
      </c>
      <c r="J1951">
        <v>71.2</v>
      </c>
      <c r="K1951" t="s">
        <v>98</v>
      </c>
      <c r="L1951">
        <v>78</v>
      </c>
      <c r="M1951">
        <v>149.2</v>
      </c>
      <c r="N1951" t="s">
        <v>1264</v>
      </c>
    </row>
    <row r="1952" spans="1:14">
      <c r="A1952" t="s">
        <v>1995</v>
      </c>
      <c r="B1952" t="s">
        <v>1264</v>
      </c>
      <c r="C1952" t="s">
        <v>98</v>
      </c>
      <c r="D1952" t="s">
        <v>1995</v>
      </c>
      <c r="E1952">
        <v>71.7</v>
      </c>
      <c r="F1952">
        <v>77</v>
      </c>
      <c r="G1952">
        <v>148.7</v>
      </c>
      <c r="J1952">
        <v>71.7</v>
      </c>
      <c r="K1952" t="s">
        <v>98</v>
      </c>
      <c r="L1952">
        <v>77</v>
      </c>
      <c r="M1952">
        <v>148.7</v>
      </c>
      <c r="N1952" t="s">
        <v>1264</v>
      </c>
    </row>
    <row r="1953" spans="1:14">
      <c r="A1953" t="s">
        <v>1996</v>
      </c>
      <c r="B1953" t="s">
        <v>1264</v>
      </c>
      <c r="C1953" t="s">
        <v>98</v>
      </c>
      <c r="D1953" t="s">
        <v>1996</v>
      </c>
      <c r="E1953">
        <v>64.4</v>
      </c>
      <c r="F1953">
        <v>84</v>
      </c>
      <c r="G1953">
        <v>148.4</v>
      </c>
      <c r="J1953">
        <v>64.4</v>
      </c>
      <c r="K1953" t="s">
        <v>98</v>
      </c>
      <c r="L1953">
        <v>84</v>
      </c>
      <c r="M1953">
        <v>148.4</v>
      </c>
      <c r="N1953" t="s">
        <v>1264</v>
      </c>
    </row>
    <row r="1954" spans="1:14">
      <c r="A1954" t="s">
        <v>1997</v>
      </c>
      <c r="B1954" t="s">
        <v>1264</v>
      </c>
      <c r="C1954" t="s">
        <v>98</v>
      </c>
      <c r="D1954" t="s">
        <v>1997</v>
      </c>
      <c r="E1954">
        <v>83.8</v>
      </c>
      <c r="F1954">
        <v>64.5</v>
      </c>
      <c r="G1954">
        <v>148.3</v>
      </c>
      <c r="J1954">
        <v>83.8</v>
      </c>
      <c r="K1954" t="s">
        <v>98</v>
      </c>
      <c r="L1954">
        <v>64.5</v>
      </c>
      <c r="M1954">
        <v>148.3</v>
      </c>
      <c r="N1954" t="s">
        <v>1264</v>
      </c>
    </row>
    <row r="1955" spans="1:14">
      <c r="A1955" t="s">
        <v>1998</v>
      </c>
      <c r="B1955" t="s">
        <v>1264</v>
      </c>
      <c r="C1955" t="s">
        <v>98</v>
      </c>
      <c r="D1955" t="s">
        <v>1998</v>
      </c>
      <c r="E1955">
        <v>70.2</v>
      </c>
      <c r="F1955">
        <v>78</v>
      </c>
      <c r="G1955">
        <v>148.2</v>
      </c>
      <c r="J1955">
        <v>70.2</v>
      </c>
      <c r="K1955" t="s">
        <v>98</v>
      </c>
      <c r="L1955">
        <v>78</v>
      </c>
      <c r="M1955">
        <v>148.2</v>
      </c>
      <c r="N1955" t="s">
        <v>1264</v>
      </c>
    </row>
    <row r="1956" spans="1:14">
      <c r="A1956" t="s">
        <v>1999</v>
      </c>
      <c r="B1956" t="s">
        <v>1264</v>
      </c>
      <c r="C1956" t="s">
        <v>98</v>
      </c>
      <c r="D1956" t="s">
        <v>1999</v>
      </c>
      <c r="E1956">
        <v>60.1</v>
      </c>
      <c r="F1956">
        <v>88</v>
      </c>
      <c r="G1956">
        <v>148.1</v>
      </c>
      <c r="J1956">
        <v>60.1</v>
      </c>
      <c r="K1956" t="s">
        <v>98</v>
      </c>
      <c r="L1956">
        <v>88</v>
      </c>
      <c r="M1956">
        <v>148.1</v>
      </c>
      <c r="N1956" t="s">
        <v>1264</v>
      </c>
    </row>
    <row r="1957" spans="1:14">
      <c r="A1957" t="s">
        <v>2000</v>
      </c>
      <c r="B1957" t="s">
        <v>1264</v>
      </c>
      <c r="C1957" t="s">
        <v>98</v>
      </c>
      <c r="D1957" t="s">
        <v>2000</v>
      </c>
      <c r="E1957">
        <v>61</v>
      </c>
      <c r="F1957">
        <v>87</v>
      </c>
      <c r="G1957">
        <v>148</v>
      </c>
      <c r="J1957">
        <v>61</v>
      </c>
      <c r="K1957" t="s">
        <v>98</v>
      </c>
      <c r="L1957">
        <v>87</v>
      </c>
      <c r="M1957">
        <v>148</v>
      </c>
      <c r="N1957" t="s">
        <v>1264</v>
      </c>
    </row>
    <row r="1958" spans="1:14">
      <c r="A1958" t="s">
        <v>2001</v>
      </c>
      <c r="B1958" t="s">
        <v>1264</v>
      </c>
      <c r="C1958" t="s">
        <v>98</v>
      </c>
      <c r="D1958" t="s">
        <v>2001</v>
      </c>
      <c r="E1958">
        <v>61.2</v>
      </c>
      <c r="F1958">
        <v>86.5</v>
      </c>
      <c r="G1958">
        <v>147.7</v>
      </c>
      <c r="J1958">
        <v>61.2</v>
      </c>
      <c r="K1958" t="s">
        <v>98</v>
      </c>
      <c r="L1958">
        <v>86.5</v>
      </c>
      <c r="M1958">
        <v>147.7</v>
      </c>
      <c r="N1958" t="s">
        <v>1264</v>
      </c>
    </row>
    <row r="1959" spans="1:14">
      <c r="A1959" t="s">
        <v>2002</v>
      </c>
      <c r="B1959" t="s">
        <v>1264</v>
      </c>
      <c r="C1959" t="s">
        <v>98</v>
      </c>
      <c r="D1959" t="s">
        <v>2002</v>
      </c>
      <c r="E1959">
        <v>64.5</v>
      </c>
      <c r="F1959">
        <v>83</v>
      </c>
      <c r="G1959">
        <v>147.5</v>
      </c>
      <c r="J1959">
        <v>64.5</v>
      </c>
      <c r="K1959" t="s">
        <v>98</v>
      </c>
      <c r="L1959">
        <v>83</v>
      </c>
      <c r="M1959">
        <v>147.5</v>
      </c>
      <c r="N1959" t="s">
        <v>1264</v>
      </c>
    </row>
    <row r="1960" spans="1:14">
      <c r="A1960" t="s">
        <v>2003</v>
      </c>
      <c r="B1960" t="s">
        <v>1264</v>
      </c>
      <c r="C1960" t="s">
        <v>98</v>
      </c>
      <c r="D1960" t="s">
        <v>2003</v>
      </c>
      <c r="E1960">
        <v>70.5</v>
      </c>
      <c r="F1960">
        <v>77</v>
      </c>
      <c r="G1960">
        <v>147.5</v>
      </c>
      <c r="J1960">
        <v>70.5</v>
      </c>
      <c r="K1960" t="s">
        <v>98</v>
      </c>
      <c r="L1960">
        <v>77</v>
      </c>
      <c r="M1960">
        <v>147.5</v>
      </c>
      <c r="N1960" t="s">
        <v>1264</v>
      </c>
    </row>
    <row r="1961" spans="1:14">
      <c r="A1961" t="s">
        <v>2004</v>
      </c>
      <c r="B1961" t="s">
        <v>1264</v>
      </c>
      <c r="C1961" t="s">
        <v>98</v>
      </c>
      <c r="D1961" t="s">
        <v>2004</v>
      </c>
      <c r="E1961">
        <v>64.4</v>
      </c>
      <c r="F1961">
        <v>83</v>
      </c>
      <c r="G1961">
        <v>147.4</v>
      </c>
      <c r="J1961">
        <v>64.4</v>
      </c>
      <c r="K1961" t="s">
        <v>98</v>
      </c>
      <c r="L1961">
        <v>83</v>
      </c>
      <c r="M1961">
        <v>147.4</v>
      </c>
      <c r="N1961" t="s">
        <v>1264</v>
      </c>
    </row>
    <row r="1962" spans="1:14">
      <c r="A1962" t="s">
        <v>2005</v>
      </c>
      <c r="B1962" t="s">
        <v>1264</v>
      </c>
      <c r="C1962" t="s">
        <v>98</v>
      </c>
      <c r="D1962" t="s">
        <v>2005</v>
      </c>
      <c r="E1962">
        <v>70.8</v>
      </c>
      <c r="F1962">
        <v>76</v>
      </c>
      <c r="G1962">
        <v>146.8</v>
      </c>
      <c r="J1962">
        <v>70.8</v>
      </c>
      <c r="K1962" t="s">
        <v>98</v>
      </c>
      <c r="L1962">
        <v>76</v>
      </c>
      <c r="M1962">
        <v>146.8</v>
      </c>
      <c r="N1962" t="s">
        <v>1264</v>
      </c>
    </row>
    <row r="1963" spans="1:14">
      <c r="A1963" t="s">
        <v>2006</v>
      </c>
      <c r="B1963" t="s">
        <v>1264</v>
      </c>
      <c r="C1963" t="s">
        <v>98</v>
      </c>
      <c r="D1963" t="s">
        <v>2006</v>
      </c>
      <c r="E1963">
        <v>61.8</v>
      </c>
      <c r="F1963">
        <v>85</v>
      </c>
      <c r="G1963">
        <v>146.8</v>
      </c>
      <c r="J1963">
        <v>61.8</v>
      </c>
      <c r="K1963" t="s">
        <v>98</v>
      </c>
      <c r="L1963">
        <v>85</v>
      </c>
      <c r="M1963">
        <v>146.8</v>
      </c>
      <c r="N1963" t="s">
        <v>1264</v>
      </c>
    </row>
    <row r="1964" spans="1:14">
      <c r="A1964" t="s">
        <v>2007</v>
      </c>
      <c r="B1964" t="s">
        <v>1264</v>
      </c>
      <c r="C1964" t="s">
        <v>98</v>
      </c>
      <c r="D1964" t="s">
        <v>2007</v>
      </c>
      <c r="E1964">
        <v>74.6</v>
      </c>
      <c r="F1964">
        <v>72</v>
      </c>
      <c r="G1964">
        <v>146.6</v>
      </c>
      <c r="J1964">
        <v>74.6</v>
      </c>
      <c r="K1964" t="s">
        <v>98</v>
      </c>
      <c r="L1964">
        <v>72</v>
      </c>
      <c r="M1964">
        <v>146.6</v>
      </c>
      <c r="N1964" t="s">
        <v>1264</v>
      </c>
    </row>
    <row r="1965" spans="1:14">
      <c r="A1965" t="s">
        <v>2008</v>
      </c>
      <c r="B1965" t="s">
        <v>1264</v>
      </c>
      <c r="C1965" t="s">
        <v>98</v>
      </c>
      <c r="D1965" t="s">
        <v>2008</v>
      </c>
      <c r="E1965">
        <v>61.6</v>
      </c>
      <c r="F1965">
        <v>85</v>
      </c>
      <c r="G1965">
        <v>146.6</v>
      </c>
      <c r="J1965">
        <v>61.6</v>
      </c>
      <c r="K1965" t="s">
        <v>98</v>
      </c>
      <c r="L1965">
        <v>85</v>
      </c>
      <c r="M1965">
        <v>146.6</v>
      </c>
      <c r="N1965" t="s">
        <v>1264</v>
      </c>
    </row>
    <row r="1966" spans="1:14">
      <c r="A1966" t="s">
        <v>2009</v>
      </c>
      <c r="B1966" t="s">
        <v>1264</v>
      </c>
      <c r="C1966" t="s">
        <v>98</v>
      </c>
      <c r="D1966" t="s">
        <v>2009</v>
      </c>
      <c r="E1966">
        <v>53.3</v>
      </c>
      <c r="F1966">
        <v>92.5</v>
      </c>
      <c r="G1966">
        <v>145.8</v>
      </c>
      <c r="J1966">
        <v>53.3</v>
      </c>
      <c r="K1966" t="s">
        <v>98</v>
      </c>
      <c r="L1966">
        <v>92.5</v>
      </c>
      <c r="M1966">
        <v>145.8</v>
      </c>
      <c r="N1966" t="s">
        <v>1264</v>
      </c>
    </row>
    <row r="1967" spans="1:14">
      <c r="A1967" t="s">
        <v>2010</v>
      </c>
      <c r="B1967" t="s">
        <v>1264</v>
      </c>
      <c r="C1967" t="s">
        <v>98</v>
      </c>
      <c r="D1967" t="s">
        <v>2010</v>
      </c>
      <c r="E1967">
        <v>65.2</v>
      </c>
      <c r="F1967">
        <v>80.5</v>
      </c>
      <c r="G1967">
        <v>145.7</v>
      </c>
      <c r="J1967">
        <v>65.2</v>
      </c>
      <c r="K1967" t="s">
        <v>98</v>
      </c>
      <c r="L1967">
        <v>80.5</v>
      </c>
      <c r="M1967">
        <v>145.7</v>
      </c>
      <c r="N1967" t="s">
        <v>1264</v>
      </c>
    </row>
    <row r="1968" spans="1:14">
      <c r="A1968" t="s">
        <v>2011</v>
      </c>
      <c r="B1968" t="s">
        <v>1264</v>
      </c>
      <c r="C1968" t="s">
        <v>98</v>
      </c>
      <c r="D1968" t="s">
        <v>2011</v>
      </c>
      <c r="E1968">
        <v>67.3</v>
      </c>
      <c r="F1968">
        <v>78</v>
      </c>
      <c r="G1968">
        <v>145.3</v>
      </c>
      <c r="J1968">
        <v>67.3</v>
      </c>
      <c r="K1968" t="s">
        <v>98</v>
      </c>
      <c r="L1968">
        <v>78</v>
      </c>
      <c r="M1968">
        <v>145.3</v>
      </c>
      <c r="N1968" t="s">
        <v>1264</v>
      </c>
    </row>
    <row r="1969" spans="1:14">
      <c r="A1969" t="s">
        <v>2012</v>
      </c>
      <c r="B1969" t="s">
        <v>1264</v>
      </c>
      <c r="C1969" t="s">
        <v>98</v>
      </c>
      <c r="D1969" t="s">
        <v>2012</v>
      </c>
      <c r="E1969">
        <v>71.9</v>
      </c>
      <c r="F1969">
        <v>73</v>
      </c>
      <c r="G1969">
        <v>144.9</v>
      </c>
      <c r="J1969">
        <v>71.9</v>
      </c>
      <c r="K1969" t="s">
        <v>98</v>
      </c>
      <c r="L1969">
        <v>73</v>
      </c>
      <c r="M1969">
        <v>144.9</v>
      </c>
      <c r="N1969" t="s">
        <v>1264</v>
      </c>
    </row>
    <row r="1970" spans="1:14">
      <c r="A1970" t="s">
        <v>2013</v>
      </c>
      <c r="B1970" t="s">
        <v>1264</v>
      </c>
      <c r="C1970" t="s">
        <v>98</v>
      </c>
      <c r="D1970" t="s">
        <v>2013</v>
      </c>
      <c r="E1970">
        <v>71.2</v>
      </c>
      <c r="F1970">
        <v>73</v>
      </c>
      <c r="G1970">
        <v>144.2</v>
      </c>
      <c r="J1970">
        <v>71.2</v>
      </c>
      <c r="K1970" t="s">
        <v>98</v>
      </c>
      <c r="L1970">
        <v>73</v>
      </c>
      <c r="M1970">
        <v>144.2</v>
      </c>
      <c r="N1970" t="s">
        <v>1264</v>
      </c>
    </row>
    <row r="1971" spans="1:14">
      <c r="A1971" t="s">
        <v>2014</v>
      </c>
      <c r="B1971" t="s">
        <v>1264</v>
      </c>
      <c r="C1971" t="s">
        <v>98</v>
      </c>
      <c r="D1971" t="s">
        <v>2014</v>
      </c>
      <c r="E1971">
        <v>73</v>
      </c>
      <c r="F1971">
        <v>71</v>
      </c>
      <c r="G1971">
        <v>144</v>
      </c>
      <c r="J1971">
        <v>73</v>
      </c>
      <c r="K1971" t="s">
        <v>98</v>
      </c>
      <c r="L1971">
        <v>71</v>
      </c>
      <c r="M1971">
        <v>144</v>
      </c>
      <c r="N1971" t="s">
        <v>1264</v>
      </c>
    </row>
    <row r="1972" spans="1:14">
      <c r="A1972" t="s">
        <v>2015</v>
      </c>
      <c r="B1972" t="s">
        <v>1264</v>
      </c>
      <c r="C1972" t="s">
        <v>98</v>
      </c>
      <c r="D1972" t="s">
        <v>2015</v>
      </c>
      <c r="E1972">
        <v>54</v>
      </c>
      <c r="F1972">
        <v>90</v>
      </c>
      <c r="G1972">
        <v>144</v>
      </c>
      <c r="J1972">
        <v>54</v>
      </c>
      <c r="K1972" t="s">
        <v>98</v>
      </c>
      <c r="L1972">
        <v>90</v>
      </c>
      <c r="M1972">
        <v>144</v>
      </c>
      <c r="N1972" t="s">
        <v>1264</v>
      </c>
    </row>
    <row r="1973" spans="1:14">
      <c r="A1973" t="s">
        <v>2016</v>
      </c>
      <c r="B1973" t="s">
        <v>1264</v>
      </c>
      <c r="C1973" t="s">
        <v>98</v>
      </c>
      <c r="D1973" t="s">
        <v>2016</v>
      </c>
      <c r="E1973">
        <v>77.8</v>
      </c>
      <c r="F1973">
        <v>66</v>
      </c>
      <c r="G1973">
        <v>143.8</v>
      </c>
      <c r="J1973">
        <v>77.8</v>
      </c>
      <c r="K1973" t="s">
        <v>98</v>
      </c>
      <c r="L1973">
        <v>66</v>
      </c>
      <c r="M1973">
        <v>143.8</v>
      </c>
      <c r="N1973" t="s">
        <v>1264</v>
      </c>
    </row>
    <row r="1974" spans="1:14">
      <c r="A1974" t="s">
        <v>2017</v>
      </c>
      <c r="B1974" t="s">
        <v>1264</v>
      </c>
      <c r="C1974" t="s">
        <v>98</v>
      </c>
      <c r="D1974" t="s">
        <v>2017</v>
      </c>
      <c r="E1974">
        <v>63.7</v>
      </c>
      <c r="F1974">
        <v>80</v>
      </c>
      <c r="G1974">
        <v>143.7</v>
      </c>
      <c r="J1974">
        <v>63.7</v>
      </c>
      <c r="K1974" t="s">
        <v>98</v>
      </c>
      <c r="L1974">
        <v>80</v>
      </c>
      <c r="M1974">
        <v>143.7</v>
      </c>
      <c r="N1974" t="s">
        <v>1264</v>
      </c>
    </row>
    <row r="1975" spans="1:14">
      <c r="A1975" t="s">
        <v>2018</v>
      </c>
      <c r="B1975" t="s">
        <v>1264</v>
      </c>
      <c r="C1975" t="s">
        <v>98</v>
      </c>
      <c r="D1975" t="s">
        <v>2018</v>
      </c>
      <c r="E1975">
        <v>65</v>
      </c>
      <c r="F1975">
        <v>78</v>
      </c>
      <c r="G1975">
        <v>143</v>
      </c>
      <c r="J1975">
        <v>65</v>
      </c>
      <c r="K1975" t="s">
        <v>98</v>
      </c>
      <c r="L1975">
        <v>78</v>
      </c>
      <c r="M1975">
        <v>143</v>
      </c>
      <c r="N1975" t="s">
        <v>1264</v>
      </c>
    </row>
    <row r="1976" spans="1:14">
      <c r="A1976" t="s">
        <v>2019</v>
      </c>
      <c r="B1976" t="s">
        <v>1264</v>
      </c>
      <c r="C1976" t="s">
        <v>98</v>
      </c>
      <c r="D1976" t="s">
        <v>2019</v>
      </c>
      <c r="E1976">
        <v>75</v>
      </c>
      <c r="F1976">
        <v>68</v>
      </c>
      <c r="G1976">
        <v>143</v>
      </c>
      <c r="J1976">
        <v>75</v>
      </c>
      <c r="K1976" t="s">
        <v>98</v>
      </c>
      <c r="L1976">
        <v>68</v>
      </c>
      <c r="M1976">
        <v>143</v>
      </c>
      <c r="N1976" t="s">
        <v>1264</v>
      </c>
    </row>
    <row r="1977" spans="1:14">
      <c r="A1977" t="s">
        <v>2020</v>
      </c>
      <c r="B1977" t="s">
        <v>1264</v>
      </c>
      <c r="C1977" t="s">
        <v>98</v>
      </c>
      <c r="D1977" t="s">
        <v>2020</v>
      </c>
      <c r="E1977">
        <v>70.8</v>
      </c>
      <c r="F1977">
        <v>72</v>
      </c>
      <c r="G1977">
        <v>142.8</v>
      </c>
      <c r="J1977">
        <v>70.8</v>
      </c>
      <c r="K1977" t="s">
        <v>98</v>
      </c>
      <c r="L1977">
        <v>72</v>
      </c>
      <c r="M1977">
        <v>142.8</v>
      </c>
      <c r="N1977" t="s">
        <v>1264</v>
      </c>
    </row>
    <row r="1978" spans="1:14">
      <c r="A1978" t="s">
        <v>2021</v>
      </c>
      <c r="B1978" t="s">
        <v>1264</v>
      </c>
      <c r="C1978" t="s">
        <v>98</v>
      </c>
      <c r="D1978" t="s">
        <v>2021</v>
      </c>
      <c r="E1978">
        <v>72.6</v>
      </c>
      <c r="F1978">
        <v>70</v>
      </c>
      <c r="G1978">
        <v>142.6</v>
      </c>
      <c r="J1978">
        <v>72.6</v>
      </c>
      <c r="K1978" t="s">
        <v>98</v>
      </c>
      <c r="L1978">
        <v>70</v>
      </c>
      <c r="M1978">
        <v>142.6</v>
      </c>
      <c r="N1978" t="s">
        <v>1264</v>
      </c>
    </row>
    <row r="1979" spans="1:14">
      <c r="A1979" t="s">
        <v>2022</v>
      </c>
      <c r="B1979" t="s">
        <v>1264</v>
      </c>
      <c r="C1979" t="s">
        <v>98</v>
      </c>
      <c r="D1979" t="s">
        <v>2022</v>
      </c>
      <c r="E1979">
        <v>68.5</v>
      </c>
      <c r="F1979">
        <v>74</v>
      </c>
      <c r="G1979">
        <v>142.5</v>
      </c>
      <c r="J1979">
        <v>68.5</v>
      </c>
      <c r="K1979" t="s">
        <v>98</v>
      </c>
      <c r="L1979">
        <v>74</v>
      </c>
      <c r="M1979">
        <v>142.5</v>
      </c>
      <c r="N1979" t="s">
        <v>1264</v>
      </c>
    </row>
    <row r="1980" spans="1:14">
      <c r="A1980" t="s">
        <v>2023</v>
      </c>
      <c r="B1980" t="s">
        <v>1264</v>
      </c>
      <c r="C1980" t="s">
        <v>98</v>
      </c>
      <c r="D1980" t="s">
        <v>2023</v>
      </c>
      <c r="E1980">
        <v>62.4</v>
      </c>
      <c r="F1980">
        <v>80</v>
      </c>
      <c r="G1980">
        <v>142.4</v>
      </c>
      <c r="J1980">
        <v>62.4</v>
      </c>
      <c r="K1980" t="s">
        <v>98</v>
      </c>
      <c r="L1980">
        <v>80</v>
      </c>
      <c r="M1980">
        <v>142.4</v>
      </c>
      <c r="N1980" t="s">
        <v>1264</v>
      </c>
    </row>
    <row r="1981" spans="1:14">
      <c r="A1981" t="s">
        <v>2024</v>
      </c>
      <c r="B1981" t="s">
        <v>1264</v>
      </c>
      <c r="C1981" t="s">
        <v>98</v>
      </c>
      <c r="D1981" t="s">
        <v>2024</v>
      </c>
      <c r="E1981">
        <v>66.3</v>
      </c>
      <c r="F1981">
        <v>76</v>
      </c>
      <c r="G1981">
        <v>142.3</v>
      </c>
      <c r="J1981">
        <v>66.3</v>
      </c>
      <c r="K1981" t="s">
        <v>98</v>
      </c>
      <c r="L1981">
        <v>76</v>
      </c>
      <c r="M1981">
        <v>142.3</v>
      </c>
      <c r="N1981" t="s">
        <v>1264</v>
      </c>
    </row>
    <row r="1982" spans="1:14">
      <c r="A1982" t="s">
        <v>2025</v>
      </c>
      <c r="B1982" t="s">
        <v>1264</v>
      </c>
      <c r="C1982" t="s">
        <v>98</v>
      </c>
      <c r="D1982" t="s">
        <v>2025</v>
      </c>
      <c r="E1982">
        <v>70.9</v>
      </c>
      <c r="F1982">
        <v>71</v>
      </c>
      <c r="G1982">
        <v>141.9</v>
      </c>
      <c r="J1982">
        <v>70.9</v>
      </c>
      <c r="K1982" t="s">
        <v>98</v>
      </c>
      <c r="L1982">
        <v>71</v>
      </c>
      <c r="M1982">
        <v>141.9</v>
      </c>
      <c r="N1982" t="s">
        <v>1264</v>
      </c>
    </row>
    <row r="1983" spans="1:14">
      <c r="A1983" t="s">
        <v>2026</v>
      </c>
      <c r="B1983" t="s">
        <v>1264</v>
      </c>
      <c r="C1983" t="s">
        <v>98</v>
      </c>
      <c r="D1983" t="s">
        <v>2026</v>
      </c>
      <c r="E1983">
        <v>70.4</v>
      </c>
      <c r="F1983">
        <v>71</v>
      </c>
      <c r="G1983">
        <v>141.4</v>
      </c>
      <c r="J1983">
        <v>70.4</v>
      </c>
      <c r="K1983" t="s">
        <v>98</v>
      </c>
      <c r="L1983">
        <v>71</v>
      </c>
      <c r="M1983">
        <v>141.4</v>
      </c>
      <c r="N1983" t="s">
        <v>1264</v>
      </c>
    </row>
    <row r="1984" spans="1:14">
      <c r="A1984" t="s">
        <v>2027</v>
      </c>
      <c r="B1984" t="s">
        <v>1264</v>
      </c>
      <c r="C1984" t="s">
        <v>98</v>
      </c>
      <c r="D1984" t="s">
        <v>2027</v>
      </c>
      <c r="E1984">
        <v>58.4</v>
      </c>
      <c r="F1984">
        <v>83</v>
      </c>
      <c r="G1984">
        <v>141.4</v>
      </c>
      <c r="J1984">
        <v>58.4</v>
      </c>
      <c r="K1984" t="s">
        <v>98</v>
      </c>
      <c r="L1984">
        <v>83</v>
      </c>
      <c r="M1984">
        <v>141.4</v>
      </c>
      <c r="N1984" t="s">
        <v>1264</v>
      </c>
    </row>
    <row r="1985" spans="1:14">
      <c r="A1985" t="s">
        <v>2028</v>
      </c>
      <c r="B1985" t="s">
        <v>1264</v>
      </c>
      <c r="C1985" t="s">
        <v>98</v>
      </c>
      <c r="D1985" t="s">
        <v>2028</v>
      </c>
      <c r="E1985">
        <v>58.6</v>
      </c>
      <c r="F1985">
        <v>82</v>
      </c>
      <c r="G1985">
        <v>140.6</v>
      </c>
      <c r="J1985">
        <v>58.6</v>
      </c>
      <c r="K1985" t="s">
        <v>98</v>
      </c>
      <c r="L1985">
        <v>82</v>
      </c>
      <c r="M1985">
        <v>140.6</v>
      </c>
      <c r="N1985" t="s">
        <v>1264</v>
      </c>
    </row>
    <row r="1986" spans="1:14">
      <c r="A1986" t="s">
        <v>2029</v>
      </c>
      <c r="B1986" t="s">
        <v>1264</v>
      </c>
      <c r="C1986" t="s">
        <v>98</v>
      </c>
      <c r="D1986" t="s">
        <v>2029</v>
      </c>
      <c r="E1986">
        <v>58.5</v>
      </c>
      <c r="F1986">
        <v>82</v>
      </c>
      <c r="G1986">
        <v>140.5</v>
      </c>
      <c r="J1986">
        <v>58.5</v>
      </c>
      <c r="K1986" t="s">
        <v>98</v>
      </c>
      <c r="L1986">
        <v>82</v>
      </c>
      <c r="M1986">
        <v>140.5</v>
      </c>
      <c r="N1986" t="s">
        <v>1264</v>
      </c>
    </row>
    <row r="1987" spans="1:14">
      <c r="A1987" t="s">
        <v>2030</v>
      </c>
      <c r="B1987" t="s">
        <v>1264</v>
      </c>
      <c r="C1987" t="s">
        <v>98</v>
      </c>
      <c r="D1987" t="s">
        <v>2030</v>
      </c>
      <c r="E1987">
        <v>64.9</v>
      </c>
      <c r="F1987">
        <v>75</v>
      </c>
      <c r="G1987">
        <v>139.9</v>
      </c>
      <c r="J1987">
        <v>64.9</v>
      </c>
      <c r="K1987" t="s">
        <v>98</v>
      </c>
      <c r="L1987">
        <v>75</v>
      </c>
      <c r="M1987">
        <v>139.9</v>
      </c>
      <c r="N1987" t="s">
        <v>1264</v>
      </c>
    </row>
    <row r="1988" spans="1:14">
      <c r="A1988" t="s">
        <v>2031</v>
      </c>
      <c r="B1988" t="s">
        <v>1264</v>
      </c>
      <c r="C1988" t="s">
        <v>98</v>
      </c>
      <c r="D1988" t="s">
        <v>2031</v>
      </c>
      <c r="E1988">
        <v>63.8</v>
      </c>
      <c r="F1988">
        <v>76</v>
      </c>
      <c r="G1988">
        <v>139.8</v>
      </c>
      <c r="J1988">
        <v>63.8</v>
      </c>
      <c r="K1988" t="s">
        <v>98</v>
      </c>
      <c r="L1988">
        <v>76</v>
      </c>
      <c r="M1988">
        <v>139.8</v>
      </c>
      <c r="N1988" t="s">
        <v>1264</v>
      </c>
    </row>
    <row r="1989" spans="1:14">
      <c r="A1989" t="s">
        <v>2032</v>
      </c>
      <c r="B1989" t="s">
        <v>1264</v>
      </c>
      <c r="C1989" t="s">
        <v>98</v>
      </c>
      <c r="D1989" t="s">
        <v>2032</v>
      </c>
      <c r="E1989">
        <v>61.6</v>
      </c>
      <c r="F1989">
        <v>78</v>
      </c>
      <c r="G1989">
        <v>139.6</v>
      </c>
      <c r="J1989">
        <v>61.6</v>
      </c>
      <c r="K1989" t="s">
        <v>98</v>
      </c>
      <c r="L1989">
        <v>78</v>
      </c>
      <c r="M1989">
        <v>139.6</v>
      </c>
      <c r="N1989" t="s">
        <v>1264</v>
      </c>
    </row>
    <row r="1990" spans="1:14">
      <c r="A1990" t="s">
        <v>2033</v>
      </c>
      <c r="B1990" t="s">
        <v>1264</v>
      </c>
      <c r="C1990" t="s">
        <v>98</v>
      </c>
      <c r="D1990" t="s">
        <v>2033</v>
      </c>
      <c r="E1990">
        <v>59.1</v>
      </c>
      <c r="F1990">
        <v>80</v>
      </c>
      <c r="G1990">
        <v>139.1</v>
      </c>
      <c r="J1990">
        <v>59.1</v>
      </c>
      <c r="K1990" t="s">
        <v>98</v>
      </c>
      <c r="L1990">
        <v>80</v>
      </c>
      <c r="M1990">
        <v>139.1</v>
      </c>
      <c r="N1990" t="s">
        <v>1264</v>
      </c>
    </row>
    <row r="1991" spans="1:14">
      <c r="A1991" t="s">
        <v>2034</v>
      </c>
      <c r="B1991" t="s">
        <v>1264</v>
      </c>
      <c r="C1991" t="s">
        <v>98</v>
      </c>
      <c r="D1991" t="s">
        <v>2034</v>
      </c>
      <c r="E1991">
        <v>62.1</v>
      </c>
      <c r="F1991">
        <v>77</v>
      </c>
      <c r="G1991">
        <v>139.1</v>
      </c>
      <c r="J1991">
        <v>62.1</v>
      </c>
      <c r="K1991" t="s">
        <v>98</v>
      </c>
      <c r="L1991">
        <v>77</v>
      </c>
      <c r="M1991">
        <v>139.1</v>
      </c>
      <c r="N1991" t="s">
        <v>1264</v>
      </c>
    </row>
    <row r="1992" spans="1:14">
      <c r="A1992" t="s">
        <v>2035</v>
      </c>
      <c r="B1992" t="s">
        <v>1264</v>
      </c>
      <c r="C1992" t="s">
        <v>98</v>
      </c>
      <c r="D1992" t="s">
        <v>2035</v>
      </c>
      <c r="E1992">
        <v>60</v>
      </c>
      <c r="F1992">
        <v>78</v>
      </c>
      <c r="G1992">
        <v>138</v>
      </c>
      <c r="J1992">
        <v>60</v>
      </c>
      <c r="K1992" t="s">
        <v>98</v>
      </c>
      <c r="L1992">
        <v>78</v>
      </c>
      <c r="M1992">
        <v>138</v>
      </c>
      <c r="N1992" t="s">
        <v>1264</v>
      </c>
    </row>
    <row r="1993" spans="1:14">
      <c r="A1993" t="s">
        <v>2036</v>
      </c>
      <c r="B1993" t="s">
        <v>1264</v>
      </c>
      <c r="C1993" t="s">
        <v>98</v>
      </c>
      <c r="D1993" t="s">
        <v>2036</v>
      </c>
      <c r="E1993">
        <v>64.9</v>
      </c>
      <c r="F1993">
        <v>73</v>
      </c>
      <c r="G1993">
        <v>137.9</v>
      </c>
      <c r="J1993">
        <v>64.9</v>
      </c>
      <c r="K1993" t="s">
        <v>98</v>
      </c>
      <c r="L1993">
        <v>73</v>
      </c>
      <c r="M1993">
        <v>137.9</v>
      </c>
      <c r="N1993" t="s">
        <v>1264</v>
      </c>
    </row>
    <row r="1994" spans="1:14">
      <c r="A1994" t="s">
        <v>2037</v>
      </c>
      <c r="B1994" t="s">
        <v>1264</v>
      </c>
      <c r="C1994" t="s">
        <v>98</v>
      </c>
      <c r="D1994" t="s">
        <v>2037</v>
      </c>
      <c r="E1994">
        <v>62.6</v>
      </c>
      <c r="F1994">
        <v>75</v>
      </c>
      <c r="G1994">
        <v>137.6</v>
      </c>
      <c r="J1994">
        <v>62.6</v>
      </c>
      <c r="K1994" t="s">
        <v>98</v>
      </c>
      <c r="L1994">
        <v>75</v>
      </c>
      <c r="M1994">
        <v>137.6</v>
      </c>
      <c r="N1994" t="s">
        <v>1264</v>
      </c>
    </row>
    <row r="1995" spans="1:14">
      <c r="A1995" t="s">
        <v>2038</v>
      </c>
      <c r="B1995" t="s">
        <v>1264</v>
      </c>
      <c r="C1995" t="s">
        <v>98</v>
      </c>
      <c r="D1995" t="s">
        <v>2038</v>
      </c>
      <c r="E1995">
        <v>58.5</v>
      </c>
      <c r="F1995">
        <v>79</v>
      </c>
      <c r="G1995">
        <v>137.5</v>
      </c>
      <c r="J1995">
        <v>58.5</v>
      </c>
      <c r="K1995" t="s">
        <v>98</v>
      </c>
      <c r="L1995">
        <v>79</v>
      </c>
      <c r="M1995">
        <v>137.5</v>
      </c>
      <c r="N1995" t="s">
        <v>1264</v>
      </c>
    </row>
    <row r="1996" spans="1:14">
      <c r="A1996" t="s">
        <v>2039</v>
      </c>
      <c r="B1996" t="s">
        <v>1264</v>
      </c>
      <c r="C1996" t="s">
        <v>98</v>
      </c>
      <c r="D1996" t="s">
        <v>2039</v>
      </c>
      <c r="E1996">
        <v>52.1</v>
      </c>
      <c r="F1996">
        <v>85</v>
      </c>
      <c r="G1996">
        <v>137.1</v>
      </c>
      <c r="J1996">
        <v>52.1</v>
      </c>
      <c r="K1996" t="s">
        <v>98</v>
      </c>
      <c r="L1996">
        <v>85</v>
      </c>
      <c r="M1996">
        <v>137.1</v>
      </c>
      <c r="N1996" t="s">
        <v>1264</v>
      </c>
    </row>
    <row r="1997" spans="1:14">
      <c r="A1997" t="s">
        <v>2040</v>
      </c>
      <c r="B1997" t="s">
        <v>1264</v>
      </c>
      <c r="C1997" t="s">
        <v>98</v>
      </c>
      <c r="D1997" t="s">
        <v>2040</v>
      </c>
      <c r="E1997">
        <v>57.5</v>
      </c>
      <c r="F1997">
        <v>79</v>
      </c>
      <c r="G1997">
        <v>136.5</v>
      </c>
      <c r="J1997">
        <v>57.5</v>
      </c>
      <c r="K1997" t="s">
        <v>98</v>
      </c>
      <c r="L1997">
        <v>79</v>
      </c>
      <c r="M1997">
        <v>136.5</v>
      </c>
      <c r="N1997" t="s">
        <v>1264</v>
      </c>
    </row>
    <row r="1998" spans="1:14">
      <c r="A1998" t="s">
        <v>2041</v>
      </c>
      <c r="B1998" t="s">
        <v>1264</v>
      </c>
      <c r="C1998" t="s">
        <v>98</v>
      </c>
      <c r="D1998" t="s">
        <v>2041</v>
      </c>
      <c r="E1998">
        <v>53.1</v>
      </c>
      <c r="F1998">
        <v>83</v>
      </c>
      <c r="G1998">
        <v>136.1</v>
      </c>
      <c r="J1998">
        <v>53.1</v>
      </c>
      <c r="K1998" t="s">
        <v>98</v>
      </c>
      <c r="L1998">
        <v>83</v>
      </c>
      <c r="M1998">
        <v>136.1</v>
      </c>
      <c r="N1998" t="s">
        <v>1264</v>
      </c>
    </row>
    <row r="1999" spans="1:14">
      <c r="A1999" t="s">
        <v>2042</v>
      </c>
      <c r="B1999" t="s">
        <v>1264</v>
      </c>
      <c r="C1999" t="s">
        <v>98</v>
      </c>
      <c r="D1999" t="s">
        <v>2042</v>
      </c>
      <c r="E1999">
        <v>60.3</v>
      </c>
      <c r="F1999">
        <v>75</v>
      </c>
      <c r="G1999">
        <v>135.3</v>
      </c>
      <c r="J1999">
        <v>60.3</v>
      </c>
      <c r="K1999" t="s">
        <v>98</v>
      </c>
      <c r="L1999">
        <v>75</v>
      </c>
      <c r="M1999">
        <v>135.3</v>
      </c>
      <c r="N1999" t="s">
        <v>1264</v>
      </c>
    </row>
    <row r="2000" spans="1:14">
      <c r="A2000" t="s">
        <v>2043</v>
      </c>
      <c r="B2000" t="s">
        <v>1264</v>
      </c>
      <c r="C2000" t="s">
        <v>98</v>
      </c>
      <c r="D2000" t="s">
        <v>2043</v>
      </c>
      <c r="E2000">
        <v>67.3</v>
      </c>
      <c r="F2000">
        <v>68</v>
      </c>
      <c r="G2000">
        <v>135.3</v>
      </c>
      <c r="J2000">
        <v>67.3</v>
      </c>
      <c r="K2000" t="s">
        <v>98</v>
      </c>
      <c r="L2000">
        <v>68</v>
      </c>
      <c r="M2000">
        <v>135.3</v>
      </c>
      <c r="N2000" t="s">
        <v>1264</v>
      </c>
    </row>
    <row r="2001" spans="1:14">
      <c r="A2001" t="s">
        <v>2044</v>
      </c>
      <c r="B2001" t="s">
        <v>1264</v>
      </c>
      <c r="C2001" t="s">
        <v>98</v>
      </c>
      <c r="D2001" t="s">
        <v>2044</v>
      </c>
      <c r="E2001">
        <v>74.3</v>
      </c>
      <c r="F2001">
        <v>61</v>
      </c>
      <c r="G2001">
        <v>135.3</v>
      </c>
      <c r="J2001">
        <v>74.3</v>
      </c>
      <c r="K2001" t="s">
        <v>98</v>
      </c>
      <c r="L2001">
        <v>61</v>
      </c>
      <c r="M2001">
        <v>135.3</v>
      </c>
      <c r="N2001" t="s">
        <v>1264</v>
      </c>
    </row>
    <row r="2002" spans="1:14">
      <c r="A2002" t="s">
        <v>2045</v>
      </c>
      <c r="B2002" t="s">
        <v>1264</v>
      </c>
      <c r="C2002" t="s">
        <v>98</v>
      </c>
      <c r="D2002" t="s">
        <v>2045</v>
      </c>
      <c r="E2002">
        <v>59.4</v>
      </c>
      <c r="F2002">
        <v>75.5</v>
      </c>
      <c r="G2002">
        <v>134.9</v>
      </c>
      <c r="J2002">
        <v>59.4</v>
      </c>
      <c r="K2002" t="s">
        <v>98</v>
      </c>
      <c r="L2002">
        <v>75.5</v>
      </c>
      <c r="M2002">
        <v>134.9</v>
      </c>
      <c r="N2002" t="s">
        <v>1264</v>
      </c>
    </row>
    <row r="2003" spans="1:14">
      <c r="A2003" t="s">
        <v>2046</v>
      </c>
      <c r="B2003" t="s">
        <v>1264</v>
      </c>
      <c r="C2003" t="s">
        <v>98</v>
      </c>
      <c r="D2003" t="s">
        <v>2046</v>
      </c>
      <c r="E2003">
        <v>64.7</v>
      </c>
      <c r="F2003">
        <v>70</v>
      </c>
      <c r="G2003">
        <v>134.7</v>
      </c>
      <c r="J2003">
        <v>64.7</v>
      </c>
      <c r="K2003" t="s">
        <v>98</v>
      </c>
      <c r="L2003">
        <v>70</v>
      </c>
      <c r="M2003">
        <v>134.7</v>
      </c>
      <c r="N2003" t="s">
        <v>1264</v>
      </c>
    </row>
    <row r="2004" spans="1:14">
      <c r="A2004" t="s">
        <v>2047</v>
      </c>
      <c r="B2004" t="s">
        <v>1264</v>
      </c>
      <c r="C2004" t="s">
        <v>98</v>
      </c>
      <c r="D2004" t="s">
        <v>2047</v>
      </c>
      <c r="E2004">
        <v>64.6</v>
      </c>
      <c r="F2004">
        <v>70</v>
      </c>
      <c r="G2004">
        <v>134.6</v>
      </c>
      <c r="J2004">
        <v>64.6</v>
      </c>
      <c r="K2004" t="s">
        <v>98</v>
      </c>
      <c r="L2004">
        <v>70</v>
      </c>
      <c r="M2004">
        <v>134.6</v>
      </c>
      <c r="N2004" t="s">
        <v>1264</v>
      </c>
    </row>
    <row r="2005" spans="1:14">
      <c r="A2005" t="s">
        <v>2048</v>
      </c>
      <c r="B2005" t="s">
        <v>1264</v>
      </c>
      <c r="C2005" t="s">
        <v>98</v>
      </c>
      <c r="D2005" t="s">
        <v>2048</v>
      </c>
      <c r="E2005">
        <v>64.2</v>
      </c>
      <c r="F2005">
        <v>70</v>
      </c>
      <c r="G2005">
        <v>134.2</v>
      </c>
      <c r="J2005">
        <v>64.2</v>
      </c>
      <c r="K2005" t="s">
        <v>98</v>
      </c>
      <c r="L2005">
        <v>70</v>
      </c>
      <c r="M2005">
        <v>134.2</v>
      </c>
      <c r="N2005" t="s">
        <v>1264</v>
      </c>
    </row>
    <row r="2006" spans="1:14">
      <c r="A2006" t="s">
        <v>2049</v>
      </c>
      <c r="B2006" t="s">
        <v>1264</v>
      </c>
      <c r="C2006" t="s">
        <v>98</v>
      </c>
      <c r="D2006" t="s">
        <v>2049</v>
      </c>
      <c r="E2006">
        <v>51.6</v>
      </c>
      <c r="F2006">
        <v>82.5</v>
      </c>
      <c r="G2006">
        <v>134.1</v>
      </c>
      <c r="J2006">
        <v>51.6</v>
      </c>
      <c r="K2006" t="s">
        <v>98</v>
      </c>
      <c r="L2006">
        <v>82.5</v>
      </c>
      <c r="M2006">
        <v>134.1</v>
      </c>
      <c r="N2006" t="s">
        <v>1264</v>
      </c>
    </row>
    <row r="2007" spans="1:14">
      <c r="A2007" t="s">
        <v>2050</v>
      </c>
      <c r="B2007" t="s">
        <v>1264</v>
      </c>
      <c r="C2007" t="s">
        <v>98</v>
      </c>
      <c r="D2007" t="s">
        <v>2050</v>
      </c>
      <c r="E2007">
        <v>60</v>
      </c>
      <c r="F2007">
        <v>74</v>
      </c>
      <c r="G2007">
        <v>134</v>
      </c>
      <c r="J2007">
        <v>60</v>
      </c>
      <c r="K2007" t="s">
        <v>98</v>
      </c>
      <c r="L2007">
        <v>74</v>
      </c>
      <c r="M2007">
        <v>134</v>
      </c>
      <c r="N2007" t="s">
        <v>1264</v>
      </c>
    </row>
    <row r="2008" spans="1:14">
      <c r="A2008" t="s">
        <v>2051</v>
      </c>
      <c r="B2008" t="s">
        <v>1264</v>
      </c>
      <c r="C2008" t="s">
        <v>98</v>
      </c>
      <c r="D2008" t="s">
        <v>2051</v>
      </c>
      <c r="E2008">
        <v>49</v>
      </c>
      <c r="F2008">
        <v>85</v>
      </c>
      <c r="G2008">
        <v>134</v>
      </c>
      <c r="J2008">
        <v>49</v>
      </c>
      <c r="K2008" t="s">
        <v>98</v>
      </c>
      <c r="L2008">
        <v>85</v>
      </c>
      <c r="M2008">
        <v>134</v>
      </c>
      <c r="N2008" t="s">
        <v>1264</v>
      </c>
    </row>
    <row r="2009" spans="1:14">
      <c r="A2009" t="s">
        <v>2052</v>
      </c>
      <c r="B2009" t="s">
        <v>1264</v>
      </c>
      <c r="C2009" t="s">
        <v>98</v>
      </c>
      <c r="D2009" t="s">
        <v>2052</v>
      </c>
      <c r="E2009">
        <v>60.6</v>
      </c>
      <c r="F2009">
        <v>72</v>
      </c>
      <c r="G2009">
        <v>132.6</v>
      </c>
      <c r="J2009">
        <v>60.6</v>
      </c>
      <c r="K2009" t="s">
        <v>98</v>
      </c>
      <c r="L2009">
        <v>72</v>
      </c>
      <c r="M2009">
        <v>132.6</v>
      </c>
      <c r="N2009" t="s">
        <v>1264</v>
      </c>
    </row>
    <row r="2010" spans="1:7">
      <c r="A2010" t="s">
        <v>2053</v>
      </c>
      <c r="B2010" t="s">
        <v>1264</v>
      </c>
      <c r="C2010" t="s">
        <v>98</v>
      </c>
      <c r="D2010" t="s">
        <v>2053</v>
      </c>
      <c r="E2010">
        <v>55.3</v>
      </c>
      <c r="F2010">
        <v>77</v>
      </c>
      <c r="G2010">
        <v>132.3</v>
      </c>
    </row>
    <row r="2011" spans="1:7">
      <c r="A2011" t="s">
        <v>2054</v>
      </c>
      <c r="B2011" t="s">
        <v>1264</v>
      </c>
      <c r="C2011" t="s">
        <v>98</v>
      </c>
      <c r="D2011" t="s">
        <v>2054</v>
      </c>
      <c r="E2011">
        <v>75.2</v>
      </c>
      <c r="F2011">
        <v>57</v>
      </c>
      <c r="G2011">
        <v>132.2</v>
      </c>
    </row>
    <row r="2012" spans="1:7">
      <c r="A2012" t="s">
        <v>2055</v>
      </c>
      <c r="B2012" t="s">
        <v>1264</v>
      </c>
      <c r="C2012" t="s">
        <v>98</v>
      </c>
      <c r="D2012" t="s">
        <v>2055</v>
      </c>
      <c r="E2012">
        <v>71.1</v>
      </c>
      <c r="F2012">
        <v>61</v>
      </c>
      <c r="G2012">
        <v>132.1</v>
      </c>
    </row>
    <row r="2013" spans="1:7">
      <c r="A2013" t="s">
        <v>2056</v>
      </c>
      <c r="B2013" t="s">
        <v>1264</v>
      </c>
      <c r="C2013" t="s">
        <v>98</v>
      </c>
      <c r="D2013" t="s">
        <v>2056</v>
      </c>
      <c r="E2013">
        <v>52.4</v>
      </c>
      <c r="F2013">
        <v>79</v>
      </c>
      <c r="G2013">
        <v>131.4</v>
      </c>
    </row>
    <row r="2014" spans="1:7">
      <c r="A2014" t="s">
        <v>2057</v>
      </c>
      <c r="B2014" t="s">
        <v>1264</v>
      </c>
      <c r="C2014" t="s">
        <v>98</v>
      </c>
      <c r="D2014" t="s">
        <v>2057</v>
      </c>
      <c r="E2014">
        <v>60.9</v>
      </c>
      <c r="F2014">
        <v>69</v>
      </c>
      <c r="G2014">
        <v>129.9</v>
      </c>
    </row>
    <row r="2015" spans="1:7">
      <c r="A2015" t="s">
        <v>2058</v>
      </c>
      <c r="B2015" t="s">
        <v>1264</v>
      </c>
      <c r="C2015" t="s">
        <v>98</v>
      </c>
      <c r="D2015" t="s">
        <v>2058</v>
      </c>
      <c r="E2015">
        <v>49</v>
      </c>
      <c r="F2015">
        <v>80</v>
      </c>
      <c r="G2015">
        <v>129</v>
      </c>
    </row>
    <row r="2016" spans="1:7">
      <c r="A2016" t="s">
        <v>2059</v>
      </c>
      <c r="B2016" t="s">
        <v>1264</v>
      </c>
      <c r="C2016" t="s">
        <v>98</v>
      </c>
      <c r="D2016" t="s">
        <v>2059</v>
      </c>
      <c r="E2016">
        <v>61.6</v>
      </c>
      <c r="F2016">
        <v>66</v>
      </c>
      <c r="G2016">
        <v>127.6</v>
      </c>
    </row>
    <row r="2017" spans="1:7">
      <c r="A2017" t="s">
        <v>2060</v>
      </c>
      <c r="B2017" t="s">
        <v>1264</v>
      </c>
      <c r="C2017" t="s">
        <v>98</v>
      </c>
      <c r="D2017" t="s">
        <v>2060</v>
      </c>
      <c r="E2017">
        <v>61.5</v>
      </c>
      <c r="F2017">
        <v>66</v>
      </c>
      <c r="G2017">
        <v>127.5</v>
      </c>
    </row>
    <row r="2018" spans="1:7">
      <c r="A2018" t="s">
        <v>2061</v>
      </c>
      <c r="B2018" t="s">
        <v>1264</v>
      </c>
      <c r="C2018" t="s">
        <v>98</v>
      </c>
      <c r="D2018" t="s">
        <v>2061</v>
      </c>
      <c r="E2018">
        <v>62.8</v>
      </c>
      <c r="F2018">
        <v>64</v>
      </c>
      <c r="G2018">
        <v>126.8</v>
      </c>
    </row>
    <row r="2019" spans="1:7">
      <c r="A2019" t="s">
        <v>2062</v>
      </c>
      <c r="B2019" t="s">
        <v>1264</v>
      </c>
      <c r="C2019" t="s">
        <v>98</v>
      </c>
      <c r="D2019" t="s">
        <v>2062</v>
      </c>
      <c r="E2019">
        <v>58.4</v>
      </c>
      <c r="F2019">
        <v>68</v>
      </c>
      <c r="G2019">
        <v>126.4</v>
      </c>
    </row>
    <row r="2020" spans="1:7">
      <c r="A2020" t="s">
        <v>2063</v>
      </c>
      <c r="B2020" t="s">
        <v>1264</v>
      </c>
      <c r="C2020" t="s">
        <v>98</v>
      </c>
      <c r="D2020" t="s">
        <v>2063</v>
      </c>
      <c r="E2020">
        <v>65.3</v>
      </c>
      <c r="F2020">
        <v>61</v>
      </c>
      <c r="G2020">
        <v>126.3</v>
      </c>
    </row>
    <row r="2021" spans="1:7">
      <c r="A2021" t="s">
        <v>2064</v>
      </c>
      <c r="B2021" t="s">
        <v>1264</v>
      </c>
      <c r="C2021" t="s">
        <v>98</v>
      </c>
      <c r="D2021" t="s">
        <v>2064</v>
      </c>
      <c r="E2021">
        <v>51.9</v>
      </c>
      <c r="F2021">
        <v>74</v>
      </c>
      <c r="G2021">
        <v>125.9</v>
      </c>
    </row>
    <row r="2022" spans="1:7">
      <c r="A2022" t="s">
        <v>2065</v>
      </c>
      <c r="B2022" t="s">
        <v>1264</v>
      </c>
      <c r="C2022" t="s">
        <v>98</v>
      </c>
      <c r="D2022" t="s">
        <v>2065</v>
      </c>
      <c r="E2022">
        <v>56.6</v>
      </c>
      <c r="F2022">
        <v>67</v>
      </c>
      <c r="G2022">
        <v>123.6</v>
      </c>
    </row>
    <row r="2023" spans="1:7">
      <c r="A2023" t="s">
        <v>2066</v>
      </c>
      <c r="B2023" t="s">
        <v>1264</v>
      </c>
      <c r="C2023" t="s">
        <v>98</v>
      </c>
      <c r="D2023" t="s">
        <v>2066</v>
      </c>
      <c r="E2023">
        <v>60.4</v>
      </c>
      <c r="F2023">
        <v>63</v>
      </c>
      <c r="G2023">
        <v>123.4</v>
      </c>
    </row>
    <row r="2024" spans="1:7">
      <c r="A2024" t="s">
        <v>2067</v>
      </c>
      <c r="B2024" t="s">
        <v>1264</v>
      </c>
      <c r="C2024" t="s">
        <v>98</v>
      </c>
      <c r="D2024" t="s">
        <v>2067</v>
      </c>
      <c r="E2024">
        <v>58.9</v>
      </c>
      <c r="F2024">
        <v>63</v>
      </c>
      <c r="G2024">
        <v>121.9</v>
      </c>
    </row>
    <row r="2025" spans="1:7">
      <c r="A2025" t="s">
        <v>2068</v>
      </c>
      <c r="B2025" t="s">
        <v>1264</v>
      </c>
      <c r="C2025" t="s">
        <v>98</v>
      </c>
      <c r="D2025" t="s">
        <v>2068</v>
      </c>
      <c r="E2025">
        <v>59.7</v>
      </c>
      <c r="F2025">
        <v>62</v>
      </c>
      <c r="G2025">
        <v>121.7</v>
      </c>
    </row>
    <row r="2026" spans="1:7">
      <c r="A2026" t="s">
        <v>2069</v>
      </c>
      <c r="B2026" t="s">
        <v>1264</v>
      </c>
      <c r="C2026" t="s">
        <v>98</v>
      </c>
      <c r="D2026" t="s">
        <v>2069</v>
      </c>
      <c r="E2026">
        <v>67.4</v>
      </c>
      <c r="F2026">
        <v>53</v>
      </c>
      <c r="G2026">
        <v>120.4</v>
      </c>
    </row>
    <row r="2027" spans="1:7">
      <c r="A2027" t="s">
        <v>2070</v>
      </c>
      <c r="B2027" t="s">
        <v>1264</v>
      </c>
      <c r="C2027" t="s">
        <v>98</v>
      </c>
      <c r="D2027" t="s">
        <v>2070</v>
      </c>
      <c r="E2027">
        <v>61.3</v>
      </c>
      <c r="F2027">
        <v>59</v>
      </c>
      <c r="G2027">
        <v>120.3</v>
      </c>
    </row>
    <row r="2028" spans="1:7">
      <c r="A2028" t="s">
        <v>2071</v>
      </c>
      <c r="B2028" t="s">
        <v>1264</v>
      </c>
      <c r="C2028" t="s">
        <v>98</v>
      </c>
      <c r="D2028" t="s">
        <v>2071</v>
      </c>
      <c r="E2028">
        <v>55.8</v>
      </c>
      <c r="F2028">
        <v>64</v>
      </c>
      <c r="G2028">
        <v>119.8</v>
      </c>
    </row>
    <row r="2029" spans="1:7">
      <c r="A2029" t="s">
        <v>2072</v>
      </c>
      <c r="B2029" t="s">
        <v>1264</v>
      </c>
      <c r="C2029" t="s">
        <v>98</v>
      </c>
      <c r="D2029" t="s">
        <v>2072</v>
      </c>
      <c r="E2029">
        <v>42.5</v>
      </c>
      <c r="F2029">
        <v>77</v>
      </c>
      <c r="G2029">
        <v>119.5</v>
      </c>
    </row>
    <row r="2030" spans="1:7">
      <c r="A2030" t="s">
        <v>2073</v>
      </c>
      <c r="B2030" t="s">
        <v>1264</v>
      </c>
      <c r="C2030" t="s">
        <v>98</v>
      </c>
      <c r="D2030" t="s">
        <v>2073</v>
      </c>
      <c r="E2030">
        <v>54.7</v>
      </c>
      <c r="F2030">
        <v>64</v>
      </c>
      <c r="G2030">
        <v>118.7</v>
      </c>
    </row>
    <row r="2031" spans="1:7">
      <c r="A2031" t="s">
        <v>2074</v>
      </c>
      <c r="B2031" t="s">
        <v>1264</v>
      </c>
      <c r="C2031" t="s">
        <v>98</v>
      </c>
      <c r="D2031" t="s">
        <v>2074</v>
      </c>
      <c r="E2031">
        <v>55.9</v>
      </c>
      <c r="F2031">
        <v>60</v>
      </c>
      <c r="G2031">
        <v>115.9</v>
      </c>
    </row>
    <row r="2032" spans="1:7">
      <c r="A2032" t="s">
        <v>2075</v>
      </c>
      <c r="B2032" t="s">
        <v>1264</v>
      </c>
      <c r="C2032" t="s">
        <v>98</v>
      </c>
      <c r="D2032" t="s">
        <v>2075</v>
      </c>
      <c r="E2032">
        <v>64.7</v>
      </c>
      <c r="F2032">
        <v>51</v>
      </c>
      <c r="G2032">
        <v>115.7</v>
      </c>
    </row>
    <row r="2033" spans="1:7">
      <c r="A2033" t="s">
        <v>2076</v>
      </c>
      <c r="B2033" t="s">
        <v>1264</v>
      </c>
      <c r="C2033" t="s">
        <v>98</v>
      </c>
      <c r="D2033" t="s">
        <v>2076</v>
      </c>
      <c r="E2033">
        <v>51.1</v>
      </c>
      <c r="F2033">
        <v>63</v>
      </c>
      <c r="G2033">
        <v>114.1</v>
      </c>
    </row>
    <row r="2034" spans="1:7">
      <c r="A2034" t="s">
        <v>2077</v>
      </c>
      <c r="B2034" t="s">
        <v>1264</v>
      </c>
      <c r="C2034" t="s">
        <v>98</v>
      </c>
      <c r="D2034" t="s">
        <v>2077</v>
      </c>
      <c r="E2034">
        <v>61.5</v>
      </c>
      <c r="F2034">
        <v>49</v>
      </c>
      <c r="G2034">
        <v>110.5</v>
      </c>
    </row>
    <row r="2035" spans="1:7">
      <c r="A2035" t="s">
        <v>2078</v>
      </c>
      <c r="B2035" t="s">
        <v>1264</v>
      </c>
      <c r="C2035" t="s">
        <v>98</v>
      </c>
      <c r="D2035" t="s">
        <v>2078</v>
      </c>
      <c r="E2035">
        <v>50.9</v>
      </c>
      <c r="F2035">
        <v>58</v>
      </c>
      <c r="G2035">
        <v>108.9</v>
      </c>
    </row>
    <row r="2036" spans="1:7">
      <c r="A2036" t="s">
        <v>2079</v>
      </c>
      <c r="B2036" t="s">
        <v>1264</v>
      </c>
      <c r="C2036" t="s">
        <v>98</v>
      </c>
      <c r="D2036" t="s">
        <v>2079</v>
      </c>
      <c r="E2036">
        <v>46.6</v>
      </c>
      <c r="F2036">
        <v>61</v>
      </c>
      <c r="G2036">
        <v>107.6</v>
      </c>
    </row>
    <row r="2037" spans="1:7">
      <c r="A2037" t="s">
        <v>2080</v>
      </c>
      <c r="B2037" t="s">
        <v>1264</v>
      </c>
      <c r="C2037" t="s">
        <v>98</v>
      </c>
      <c r="D2037" t="s">
        <v>2080</v>
      </c>
      <c r="E2037">
        <v>43.9</v>
      </c>
      <c r="F2037">
        <v>63</v>
      </c>
      <c r="G2037">
        <v>106.9</v>
      </c>
    </row>
    <row r="2038" spans="1:7">
      <c r="A2038" t="s">
        <v>2081</v>
      </c>
      <c r="B2038" t="s">
        <v>1264</v>
      </c>
      <c r="C2038" t="s">
        <v>98</v>
      </c>
      <c r="D2038" t="s">
        <v>2081</v>
      </c>
      <c r="E2038">
        <v>41.2</v>
      </c>
      <c r="F2038">
        <v>49.5</v>
      </c>
      <c r="G2038">
        <v>90.7</v>
      </c>
    </row>
    <row r="2039" spans="1:7">
      <c r="A2039" t="s">
        <v>2082</v>
      </c>
      <c r="B2039" t="s">
        <v>1264</v>
      </c>
      <c r="C2039" t="s">
        <v>98</v>
      </c>
      <c r="D2039" t="s">
        <v>2082</v>
      </c>
      <c r="E2039">
        <v>0</v>
      </c>
      <c r="F2039">
        <v>0</v>
      </c>
      <c r="G2039">
        <v>0</v>
      </c>
    </row>
    <row r="2040" spans="1:7">
      <c r="A2040" t="s">
        <v>2083</v>
      </c>
      <c r="B2040" t="s">
        <v>1264</v>
      </c>
      <c r="C2040" t="s">
        <v>98</v>
      </c>
      <c r="D2040" t="s">
        <v>2083</v>
      </c>
      <c r="E2040">
        <v>0</v>
      </c>
      <c r="F2040">
        <v>0</v>
      </c>
      <c r="G2040">
        <v>0</v>
      </c>
    </row>
    <row r="2041" spans="1:7">
      <c r="A2041" t="s">
        <v>2084</v>
      </c>
      <c r="B2041" t="s">
        <v>1264</v>
      </c>
      <c r="C2041" t="s">
        <v>98</v>
      </c>
      <c r="D2041" t="s">
        <v>2084</v>
      </c>
      <c r="E2041">
        <v>0</v>
      </c>
      <c r="F2041">
        <v>0</v>
      </c>
      <c r="G2041">
        <v>0</v>
      </c>
    </row>
    <row r="2042" spans="1:7">
      <c r="A2042" t="s">
        <v>2085</v>
      </c>
      <c r="B2042" t="s">
        <v>1264</v>
      </c>
      <c r="C2042" t="s">
        <v>98</v>
      </c>
      <c r="D2042" t="s">
        <v>2085</v>
      </c>
      <c r="E2042">
        <v>0</v>
      </c>
      <c r="F2042">
        <v>0</v>
      </c>
      <c r="G2042">
        <v>0</v>
      </c>
    </row>
    <row r="2043" spans="1:7">
      <c r="A2043" t="s">
        <v>2086</v>
      </c>
      <c r="B2043" t="s">
        <v>1264</v>
      </c>
      <c r="C2043" t="s">
        <v>98</v>
      </c>
      <c r="D2043" t="s">
        <v>2086</v>
      </c>
      <c r="E2043">
        <v>0</v>
      </c>
      <c r="F2043">
        <v>0</v>
      </c>
      <c r="G2043">
        <v>0</v>
      </c>
    </row>
    <row r="2044" spans="1:7">
      <c r="A2044" t="s">
        <v>2087</v>
      </c>
      <c r="B2044" t="s">
        <v>1264</v>
      </c>
      <c r="C2044" t="s">
        <v>98</v>
      </c>
      <c r="D2044" t="s">
        <v>2087</v>
      </c>
      <c r="E2044">
        <v>0</v>
      </c>
      <c r="F2044">
        <v>0</v>
      </c>
      <c r="G2044">
        <v>0</v>
      </c>
    </row>
    <row r="2045" spans="1:7">
      <c r="A2045" t="s">
        <v>2088</v>
      </c>
      <c r="B2045" t="s">
        <v>1264</v>
      </c>
      <c r="C2045" t="s">
        <v>98</v>
      </c>
      <c r="D2045" t="s">
        <v>2088</v>
      </c>
      <c r="E2045">
        <v>0</v>
      </c>
      <c r="F2045">
        <v>0</v>
      </c>
      <c r="G2045">
        <v>0</v>
      </c>
    </row>
    <row r="2046" spans="1:7">
      <c r="A2046" t="s">
        <v>2089</v>
      </c>
      <c r="B2046" t="s">
        <v>1264</v>
      </c>
      <c r="C2046" t="s">
        <v>98</v>
      </c>
      <c r="D2046" t="s">
        <v>2089</v>
      </c>
      <c r="E2046">
        <v>0</v>
      </c>
      <c r="F2046">
        <v>0</v>
      </c>
      <c r="G2046">
        <v>0</v>
      </c>
    </row>
    <row r="2047" spans="1:7">
      <c r="A2047" t="s">
        <v>2090</v>
      </c>
      <c r="B2047" t="s">
        <v>1264</v>
      </c>
      <c r="C2047" t="s">
        <v>98</v>
      </c>
      <c r="D2047" t="s">
        <v>2090</v>
      </c>
      <c r="E2047">
        <v>0</v>
      </c>
      <c r="F2047">
        <v>0</v>
      </c>
      <c r="G2047">
        <v>0</v>
      </c>
    </row>
    <row r="2048" spans="1:7">
      <c r="A2048" t="s">
        <v>2091</v>
      </c>
      <c r="B2048" t="s">
        <v>1264</v>
      </c>
      <c r="C2048" t="s">
        <v>98</v>
      </c>
      <c r="D2048" t="s">
        <v>2091</v>
      </c>
      <c r="E2048">
        <v>0</v>
      </c>
      <c r="F2048">
        <v>0</v>
      </c>
      <c r="G2048">
        <v>0</v>
      </c>
    </row>
    <row r="2049" spans="1:7">
      <c r="A2049" t="s">
        <v>2092</v>
      </c>
      <c r="B2049" t="s">
        <v>1264</v>
      </c>
      <c r="C2049" t="s">
        <v>98</v>
      </c>
      <c r="D2049" t="s">
        <v>2092</v>
      </c>
      <c r="E2049">
        <v>0</v>
      </c>
      <c r="F2049">
        <v>0</v>
      </c>
      <c r="G2049">
        <v>0</v>
      </c>
    </row>
    <row r="2050" spans="1:7">
      <c r="A2050" t="s">
        <v>2093</v>
      </c>
      <c r="B2050" t="s">
        <v>1264</v>
      </c>
      <c r="C2050" t="s">
        <v>98</v>
      </c>
      <c r="D2050" t="s">
        <v>2093</v>
      </c>
      <c r="E2050">
        <v>0</v>
      </c>
      <c r="F2050">
        <v>0</v>
      </c>
      <c r="G2050">
        <v>0</v>
      </c>
    </row>
    <row r="2051" spans="1:7">
      <c r="A2051" t="s">
        <v>2094</v>
      </c>
      <c r="B2051" t="s">
        <v>1264</v>
      </c>
      <c r="C2051" t="s">
        <v>98</v>
      </c>
      <c r="D2051" t="s">
        <v>2094</v>
      </c>
      <c r="E2051">
        <v>0</v>
      </c>
      <c r="F2051">
        <v>0</v>
      </c>
      <c r="G2051">
        <v>0</v>
      </c>
    </row>
    <row r="2052" spans="1:7">
      <c r="A2052" t="s">
        <v>2095</v>
      </c>
      <c r="B2052" t="s">
        <v>1264</v>
      </c>
      <c r="C2052" t="s">
        <v>98</v>
      </c>
      <c r="D2052" t="s">
        <v>2095</v>
      </c>
      <c r="E2052">
        <v>0</v>
      </c>
      <c r="F2052">
        <v>0</v>
      </c>
      <c r="G2052">
        <v>0</v>
      </c>
    </row>
    <row r="2053" spans="1:7">
      <c r="A2053" t="s">
        <v>2096</v>
      </c>
      <c r="B2053" t="s">
        <v>1264</v>
      </c>
      <c r="C2053" t="s">
        <v>98</v>
      </c>
      <c r="D2053" t="s">
        <v>2096</v>
      </c>
      <c r="E2053">
        <v>0</v>
      </c>
      <c r="F2053">
        <v>0</v>
      </c>
      <c r="G2053">
        <v>0</v>
      </c>
    </row>
    <row r="2054" spans="1:7">
      <c r="A2054" t="s">
        <v>2097</v>
      </c>
      <c r="B2054" t="s">
        <v>1264</v>
      </c>
      <c r="C2054" t="s">
        <v>98</v>
      </c>
      <c r="D2054" t="s">
        <v>2097</v>
      </c>
      <c r="E2054">
        <v>0</v>
      </c>
      <c r="F2054">
        <v>0</v>
      </c>
      <c r="G2054">
        <v>0</v>
      </c>
    </row>
    <row r="2055" spans="1:7">
      <c r="A2055" t="s">
        <v>2098</v>
      </c>
      <c r="B2055" t="s">
        <v>1264</v>
      </c>
      <c r="C2055" t="s">
        <v>98</v>
      </c>
      <c r="D2055" t="s">
        <v>2098</v>
      </c>
      <c r="E2055">
        <v>0</v>
      </c>
      <c r="F2055">
        <v>0</v>
      </c>
      <c r="G2055">
        <v>0</v>
      </c>
    </row>
    <row r="2056" spans="1:7">
      <c r="A2056" t="s">
        <v>2099</v>
      </c>
      <c r="B2056" t="s">
        <v>1264</v>
      </c>
      <c r="C2056" t="s">
        <v>98</v>
      </c>
      <c r="D2056" t="s">
        <v>2099</v>
      </c>
      <c r="E2056">
        <v>0</v>
      </c>
      <c r="F2056">
        <v>0</v>
      </c>
      <c r="G2056">
        <v>0</v>
      </c>
    </row>
    <row r="2057" spans="1:7">
      <c r="A2057" t="s">
        <v>2100</v>
      </c>
      <c r="B2057" t="s">
        <v>1264</v>
      </c>
      <c r="C2057" t="s">
        <v>98</v>
      </c>
      <c r="D2057" t="s">
        <v>2100</v>
      </c>
      <c r="E2057">
        <v>0</v>
      </c>
      <c r="F2057">
        <v>0</v>
      </c>
      <c r="G2057">
        <v>0</v>
      </c>
    </row>
    <row r="2058" spans="1:7">
      <c r="A2058" t="s">
        <v>2101</v>
      </c>
      <c r="B2058" t="s">
        <v>1264</v>
      </c>
      <c r="C2058" t="s">
        <v>98</v>
      </c>
      <c r="D2058" t="s">
        <v>2101</v>
      </c>
      <c r="E2058">
        <v>0</v>
      </c>
      <c r="F2058">
        <v>0</v>
      </c>
      <c r="G2058">
        <v>0</v>
      </c>
    </row>
    <row r="2059" spans="1:7">
      <c r="A2059" t="s">
        <v>2102</v>
      </c>
      <c r="B2059" t="s">
        <v>1264</v>
      </c>
      <c r="C2059" t="s">
        <v>98</v>
      </c>
      <c r="D2059" t="s">
        <v>2102</v>
      </c>
      <c r="E2059">
        <v>0</v>
      </c>
      <c r="F2059">
        <v>0</v>
      </c>
      <c r="G2059">
        <v>0</v>
      </c>
    </row>
    <row r="2060" spans="1:7">
      <c r="A2060" t="s">
        <v>2103</v>
      </c>
      <c r="B2060" t="s">
        <v>1264</v>
      </c>
      <c r="C2060" t="s">
        <v>98</v>
      </c>
      <c r="D2060" t="s">
        <v>2103</v>
      </c>
      <c r="E2060">
        <v>0</v>
      </c>
      <c r="F2060">
        <v>0</v>
      </c>
      <c r="G2060">
        <v>0</v>
      </c>
    </row>
    <row r="2061" spans="1:7">
      <c r="A2061" t="s">
        <v>2104</v>
      </c>
      <c r="B2061" t="s">
        <v>1264</v>
      </c>
      <c r="C2061" t="s">
        <v>98</v>
      </c>
      <c r="D2061" t="s">
        <v>2104</v>
      </c>
      <c r="E2061">
        <v>0</v>
      </c>
      <c r="F2061">
        <v>0</v>
      </c>
      <c r="G2061">
        <v>0</v>
      </c>
    </row>
    <row r="2062" spans="1:7">
      <c r="A2062" t="s">
        <v>2105</v>
      </c>
      <c r="B2062" t="s">
        <v>1264</v>
      </c>
      <c r="C2062" t="s">
        <v>98</v>
      </c>
      <c r="D2062" t="s">
        <v>2105</v>
      </c>
      <c r="E2062">
        <v>0</v>
      </c>
      <c r="F2062">
        <v>0</v>
      </c>
      <c r="G2062">
        <v>0</v>
      </c>
    </row>
    <row r="2063" spans="1:7">
      <c r="A2063" t="s">
        <v>2106</v>
      </c>
      <c r="B2063" t="s">
        <v>1264</v>
      </c>
      <c r="C2063" t="s">
        <v>98</v>
      </c>
      <c r="D2063" t="s">
        <v>2106</v>
      </c>
      <c r="E2063">
        <v>0</v>
      </c>
      <c r="F2063">
        <v>0</v>
      </c>
      <c r="G2063">
        <v>0</v>
      </c>
    </row>
    <row r="2064" spans="1:7">
      <c r="A2064" t="s">
        <v>2107</v>
      </c>
      <c r="B2064" t="s">
        <v>1264</v>
      </c>
      <c r="C2064" t="s">
        <v>98</v>
      </c>
      <c r="D2064" t="s">
        <v>2107</v>
      </c>
      <c r="E2064">
        <v>0</v>
      </c>
      <c r="F2064">
        <v>0</v>
      </c>
      <c r="G2064">
        <v>0</v>
      </c>
    </row>
    <row r="2065" spans="1:7">
      <c r="A2065" t="s">
        <v>2108</v>
      </c>
      <c r="B2065" t="s">
        <v>1264</v>
      </c>
      <c r="C2065" t="s">
        <v>98</v>
      </c>
      <c r="D2065" t="s">
        <v>2108</v>
      </c>
      <c r="E2065">
        <v>0</v>
      </c>
      <c r="F2065">
        <v>0</v>
      </c>
      <c r="G2065">
        <v>0</v>
      </c>
    </row>
    <row r="2066" spans="1:7">
      <c r="A2066" t="s">
        <v>2109</v>
      </c>
      <c r="B2066" t="s">
        <v>1264</v>
      </c>
      <c r="C2066" t="s">
        <v>98</v>
      </c>
      <c r="D2066" t="s">
        <v>2109</v>
      </c>
      <c r="E2066">
        <v>0</v>
      </c>
      <c r="F2066">
        <v>0</v>
      </c>
      <c r="G2066">
        <v>0</v>
      </c>
    </row>
    <row r="2067" spans="1:7">
      <c r="A2067" t="s">
        <v>2110</v>
      </c>
      <c r="B2067" t="s">
        <v>1264</v>
      </c>
      <c r="C2067" t="s">
        <v>98</v>
      </c>
      <c r="D2067" t="s">
        <v>2110</v>
      </c>
      <c r="E2067">
        <v>0</v>
      </c>
      <c r="F2067">
        <v>0</v>
      </c>
      <c r="G2067">
        <v>0</v>
      </c>
    </row>
    <row r="2068" spans="1:7">
      <c r="A2068" t="s">
        <v>2111</v>
      </c>
      <c r="B2068" t="s">
        <v>1264</v>
      </c>
      <c r="C2068" t="s">
        <v>98</v>
      </c>
      <c r="D2068" t="s">
        <v>2111</v>
      </c>
      <c r="E2068">
        <v>0</v>
      </c>
      <c r="F2068">
        <v>0</v>
      </c>
      <c r="G2068">
        <v>0</v>
      </c>
    </row>
    <row r="2069" spans="1:7">
      <c r="A2069" t="s">
        <v>2112</v>
      </c>
      <c r="B2069" t="s">
        <v>1264</v>
      </c>
      <c r="C2069" t="s">
        <v>98</v>
      </c>
      <c r="D2069" t="s">
        <v>2112</v>
      </c>
      <c r="E2069">
        <v>0</v>
      </c>
      <c r="F2069">
        <v>0</v>
      </c>
      <c r="G2069">
        <v>0</v>
      </c>
    </row>
    <row r="2070" spans="1:7">
      <c r="A2070" t="s">
        <v>2113</v>
      </c>
      <c r="B2070" t="s">
        <v>1264</v>
      </c>
      <c r="C2070" t="s">
        <v>98</v>
      </c>
      <c r="D2070" t="s">
        <v>2113</v>
      </c>
      <c r="E2070">
        <v>0</v>
      </c>
      <c r="F2070">
        <v>0</v>
      </c>
      <c r="G2070">
        <v>0</v>
      </c>
    </row>
    <row r="2071" spans="1:7">
      <c r="A2071" t="s">
        <v>2114</v>
      </c>
      <c r="B2071" t="s">
        <v>1264</v>
      </c>
      <c r="C2071" t="s">
        <v>98</v>
      </c>
      <c r="D2071" t="s">
        <v>2114</v>
      </c>
      <c r="E2071">
        <v>0</v>
      </c>
      <c r="F2071">
        <v>0</v>
      </c>
      <c r="G2071">
        <v>0</v>
      </c>
    </row>
    <row r="2072" spans="1:7">
      <c r="A2072" t="s">
        <v>2115</v>
      </c>
      <c r="B2072" t="s">
        <v>1264</v>
      </c>
      <c r="C2072" t="s">
        <v>98</v>
      </c>
      <c r="D2072" t="s">
        <v>2115</v>
      </c>
      <c r="E2072">
        <v>0</v>
      </c>
      <c r="F2072">
        <v>0</v>
      </c>
      <c r="G2072">
        <v>0</v>
      </c>
    </row>
    <row r="2073" spans="1:7">
      <c r="A2073" t="s">
        <v>2116</v>
      </c>
      <c r="B2073" t="s">
        <v>1264</v>
      </c>
      <c r="C2073" t="s">
        <v>98</v>
      </c>
      <c r="D2073" t="s">
        <v>2116</v>
      </c>
      <c r="E2073">
        <v>0</v>
      </c>
      <c r="F2073">
        <v>0</v>
      </c>
      <c r="G2073">
        <v>0</v>
      </c>
    </row>
    <row r="2074" spans="1:7">
      <c r="A2074" t="s">
        <v>2117</v>
      </c>
      <c r="B2074" t="s">
        <v>1264</v>
      </c>
      <c r="C2074" t="s">
        <v>98</v>
      </c>
      <c r="D2074" t="s">
        <v>2117</v>
      </c>
      <c r="E2074">
        <v>0</v>
      </c>
      <c r="F2074">
        <v>0</v>
      </c>
      <c r="G2074">
        <v>0</v>
      </c>
    </row>
    <row r="2075" spans="1:7">
      <c r="A2075" t="s">
        <v>2118</v>
      </c>
      <c r="B2075" t="s">
        <v>1264</v>
      </c>
      <c r="C2075" t="s">
        <v>98</v>
      </c>
      <c r="D2075" t="s">
        <v>2118</v>
      </c>
      <c r="E2075">
        <v>0</v>
      </c>
      <c r="F2075">
        <v>0</v>
      </c>
      <c r="G2075">
        <v>0</v>
      </c>
    </row>
    <row r="2076" spans="1:7">
      <c r="A2076" t="s">
        <v>2119</v>
      </c>
      <c r="B2076" t="s">
        <v>1264</v>
      </c>
      <c r="C2076" t="s">
        <v>98</v>
      </c>
      <c r="D2076" t="s">
        <v>2119</v>
      </c>
      <c r="E2076">
        <v>0</v>
      </c>
      <c r="F2076">
        <v>0</v>
      </c>
      <c r="G2076">
        <v>0</v>
      </c>
    </row>
    <row r="2077" spans="1:7">
      <c r="A2077" t="s">
        <v>2120</v>
      </c>
      <c r="B2077" t="s">
        <v>1264</v>
      </c>
      <c r="C2077" t="s">
        <v>98</v>
      </c>
      <c r="D2077" t="s">
        <v>2120</v>
      </c>
      <c r="E2077">
        <v>0</v>
      </c>
      <c r="F2077">
        <v>0</v>
      </c>
      <c r="G2077">
        <v>0</v>
      </c>
    </row>
    <row r="2078" spans="1:7">
      <c r="A2078" t="s">
        <v>2121</v>
      </c>
      <c r="B2078" t="s">
        <v>1264</v>
      </c>
      <c r="C2078" t="s">
        <v>98</v>
      </c>
      <c r="D2078" t="s">
        <v>2121</v>
      </c>
      <c r="E2078">
        <v>0</v>
      </c>
      <c r="F2078">
        <v>0</v>
      </c>
      <c r="G2078">
        <v>0</v>
      </c>
    </row>
    <row r="2079" spans="1:7">
      <c r="A2079" t="s">
        <v>2122</v>
      </c>
      <c r="B2079" t="s">
        <v>1264</v>
      </c>
      <c r="C2079" t="s">
        <v>98</v>
      </c>
      <c r="D2079" t="s">
        <v>2122</v>
      </c>
      <c r="E2079">
        <v>0</v>
      </c>
      <c r="F2079">
        <v>0</v>
      </c>
      <c r="G2079">
        <v>0</v>
      </c>
    </row>
    <row r="2080" spans="1:7">
      <c r="A2080" t="s">
        <v>2123</v>
      </c>
      <c r="B2080" t="s">
        <v>1264</v>
      </c>
      <c r="C2080" t="s">
        <v>98</v>
      </c>
      <c r="D2080" t="s">
        <v>2123</v>
      </c>
      <c r="E2080">
        <v>0</v>
      </c>
      <c r="F2080">
        <v>0</v>
      </c>
      <c r="G2080">
        <v>0</v>
      </c>
    </row>
    <row r="2081" spans="1:7">
      <c r="A2081" t="s">
        <v>2124</v>
      </c>
      <c r="B2081" t="s">
        <v>1264</v>
      </c>
      <c r="C2081" t="s">
        <v>98</v>
      </c>
      <c r="D2081" t="s">
        <v>2124</v>
      </c>
      <c r="E2081">
        <v>0</v>
      </c>
      <c r="F2081">
        <v>0</v>
      </c>
      <c r="G2081">
        <v>0</v>
      </c>
    </row>
    <row r="2082" spans="1:7">
      <c r="A2082" t="s">
        <v>2125</v>
      </c>
      <c r="B2082" t="s">
        <v>1264</v>
      </c>
      <c r="C2082" t="s">
        <v>98</v>
      </c>
      <c r="D2082" t="s">
        <v>2125</v>
      </c>
      <c r="E2082">
        <v>0</v>
      </c>
      <c r="F2082">
        <v>0</v>
      </c>
      <c r="G2082">
        <v>0</v>
      </c>
    </row>
    <row r="2083" spans="1:7">
      <c r="A2083" t="s">
        <v>2126</v>
      </c>
      <c r="B2083" t="s">
        <v>1264</v>
      </c>
      <c r="C2083" t="s">
        <v>98</v>
      </c>
      <c r="D2083" t="s">
        <v>2126</v>
      </c>
      <c r="E2083">
        <v>0</v>
      </c>
      <c r="F2083">
        <v>0</v>
      </c>
      <c r="G2083">
        <v>0</v>
      </c>
    </row>
    <row r="2084" spans="1:7">
      <c r="A2084" t="s">
        <v>2127</v>
      </c>
      <c r="B2084" t="s">
        <v>1264</v>
      </c>
      <c r="C2084" t="s">
        <v>98</v>
      </c>
      <c r="D2084" t="s">
        <v>2127</v>
      </c>
      <c r="E2084">
        <v>0</v>
      </c>
      <c r="F2084">
        <v>0</v>
      </c>
      <c r="G2084">
        <v>0</v>
      </c>
    </row>
    <row r="2085" spans="1:7">
      <c r="A2085" t="s">
        <v>2128</v>
      </c>
      <c r="B2085" t="s">
        <v>1264</v>
      </c>
      <c r="C2085" t="s">
        <v>98</v>
      </c>
      <c r="D2085" t="s">
        <v>2128</v>
      </c>
      <c r="E2085">
        <v>0</v>
      </c>
      <c r="F2085">
        <v>0</v>
      </c>
      <c r="G2085">
        <v>0</v>
      </c>
    </row>
    <row r="2086" spans="1:7">
      <c r="A2086" t="s">
        <v>2129</v>
      </c>
      <c r="B2086" t="s">
        <v>1264</v>
      </c>
      <c r="C2086" t="s">
        <v>98</v>
      </c>
      <c r="D2086" t="s">
        <v>2129</v>
      </c>
      <c r="E2086">
        <v>0</v>
      </c>
      <c r="F2086">
        <v>0</v>
      </c>
      <c r="G2086">
        <v>0</v>
      </c>
    </row>
    <row r="2087" spans="1:7">
      <c r="A2087" t="s">
        <v>2130</v>
      </c>
      <c r="B2087" t="s">
        <v>1264</v>
      </c>
      <c r="C2087" t="s">
        <v>98</v>
      </c>
      <c r="D2087" t="s">
        <v>2130</v>
      </c>
      <c r="E2087">
        <v>0</v>
      </c>
      <c r="F2087">
        <v>0</v>
      </c>
      <c r="G2087">
        <v>0</v>
      </c>
    </row>
    <row r="2088" spans="1:7">
      <c r="A2088" t="s">
        <v>2131</v>
      </c>
      <c r="B2088" t="s">
        <v>1264</v>
      </c>
      <c r="C2088" t="s">
        <v>98</v>
      </c>
      <c r="D2088" t="s">
        <v>2131</v>
      </c>
      <c r="E2088">
        <v>0</v>
      </c>
      <c r="F2088">
        <v>0</v>
      </c>
      <c r="G2088">
        <v>0</v>
      </c>
    </row>
    <row r="2089" spans="1:7">
      <c r="A2089" t="s">
        <v>2132</v>
      </c>
      <c r="B2089" t="s">
        <v>1264</v>
      </c>
      <c r="C2089" t="s">
        <v>98</v>
      </c>
      <c r="D2089" t="s">
        <v>2132</v>
      </c>
      <c r="E2089">
        <v>0</v>
      </c>
      <c r="F2089">
        <v>0</v>
      </c>
      <c r="G2089">
        <v>0</v>
      </c>
    </row>
    <row r="2090" spans="1:7">
      <c r="A2090" t="s">
        <v>2133</v>
      </c>
      <c r="B2090" t="s">
        <v>1264</v>
      </c>
      <c r="C2090" t="s">
        <v>98</v>
      </c>
      <c r="D2090" t="s">
        <v>2133</v>
      </c>
      <c r="E2090">
        <v>0</v>
      </c>
      <c r="F2090">
        <v>0</v>
      </c>
      <c r="G2090">
        <v>0</v>
      </c>
    </row>
    <row r="2091" spans="1:7">
      <c r="A2091" t="s">
        <v>2134</v>
      </c>
      <c r="B2091" t="s">
        <v>1264</v>
      </c>
      <c r="C2091" t="s">
        <v>98</v>
      </c>
      <c r="D2091" t="s">
        <v>2134</v>
      </c>
      <c r="E2091">
        <v>0</v>
      </c>
      <c r="F2091">
        <v>0</v>
      </c>
      <c r="G2091">
        <v>0</v>
      </c>
    </row>
    <row r="2092" spans="1:7">
      <c r="A2092" t="s">
        <v>2135</v>
      </c>
      <c r="B2092" t="s">
        <v>1264</v>
      </c>
      <c r="C2092" t="s">
        <v>98</v>
      </c>
      <c r="D2092" t="s">
        <v>2135</v>
      </c>
      <c r="E2092">
        <v>0</v>
      </c>
      <c r="F2092">
        <v>0</v>
      </c>
      <c r="G2092">
        <v>0</v>
      </c>
    </row>
    <row r="2093" spans="1:7">
      <c r="A2093" t="s">
        <v>2136</v>
      </c>
      <c r="B2093" t="s">
        <v>1264</v>
      </c>
      <c r="C2093" t="s">
        <v>98</v>
      </c>
      <c r="D2093" t="s">
        <v>2136</v>
      </c>
      <c r="E2093">
        <v>0</v>
      </c>
      <c r="F2093">
        <v>0</v>
      </c>
      <c r="G2093">
        <v>0</v>
      </c>
    </row>
    <row r="2094" spans="1:7">
      <c r="A2094" t="s">
        <v>2137</v>
      </c>
      <c r="B2094" t="s">
        <v>1264</v>
      </c>
      <c r="C2094" t="s">
        <v>98</v>
      </c>
      <c r="D2094" t="s">
        <v>2137</v>
      </c>
      <c r="E2094">
        <v>0</v>
      </c>
      <c r="F2094">
        <v>0</v>
      </c>
      <c r="G2094">
        <v>0</v>
      </c>
    </row>
    <row r="2095" spans="1:7">
      <c r="A2095" t="s">
        <v>2138</v>
      </c>
      <c r="B2095" t="s">
        <v>1264</v>
      </c>
      <c r="C2095" t="s">
        <v>98</v>
      </c>
      <c r="D2095" t="s">
        <v>2138</v>
      </c>
      <c r="E2095">
        <v>0</v>
      </c>
      <c r="F2095">
        <v>0</v>
      </c>
      <c r="G2095">
        <v>0</v>
      </c>
    </row>
    <row r="2096" spans="1:7">
      <c r="A2096" t="s">
        <v>2139</v>
      </c>
      <c r="B2096" t="s">
        <v>1264</v>
      </c>
      <c r="C2096" t="s">
        <v>98</v>
      </c>
      <c r="D2096" t="s">
        <v>2139</v>
      </c>
      <c r="E2096">
        <v>0</v>
      </c>
      <c r="F2096">
        <v>0</v>
      </c>
      <c r="G2096">
        <v>0</v>
      </c>
    </row>
    <row r="2097" spans="1:7">
      <c r="A2097" t="s">
        <v>2140</v>
      </c>
      <c r="B2097" t="s">
        <v>1264</v>
      </c>
      <c r="C2097" t="s">
        <v>98</v>
      </c>
      <c r="D2097" t="s">
        <v>2140</v>
      </c>
      <c r="E2097">
        <v>0</v>
      </c>
      <c r="F2097">
        <v>0</v>
      </c>
      <c r="G2097">
        <v>0</v>
      </c>
    </row>
    <row r="2098" spans="1:7">
      <c r="A2098" t="s">
        <v>2141</v>
      </c>
      <c r="B2098" t="s">
        <v>1264</v>
      </c>
      <c r="C2098" t="s">
        <v>98</v>
      </c>
      <c r="D2098" t="s">
        <v>2141</v>
      </c>
      <c r="E2098">
        <v>0</v>
      </c>
      <c r="F2098">
        <v>0</v>
      </c>
      <c r="G2098">
        <v>0</v>
      </c>
    </row>
    <row r="2099" spans="1:7">
      <c r="A2099" t="s">
        <v>2142</v>
      </c>
      <c r="B2099" t="s">
        <v>1264</v>
      </c>
      <c r="C2099" t="s">
        <v>98</v>
      </c>
      <c r="D2099" t="s">
        <v>2142</v>
      </c>
      <c r="E2099">
        <v>0</v>
      </c>
      <c r="F2099">
        <v>0</v>
      </c>
      <c r="G2099">
        <v>0</v>
      </c>
    </row>
    <row r="2100" spans="1:7">
      <c r="A2100" t="s">
        <v>2143</v>
      </c>
      <c r="B2100" t="s">
        <v>1264</v>
      </c>
      <c r="C2100" t="s">
        <v>98</v>
      </c>
      <c r="D2100" t="s">
        <v>2143</v>
      </c>
      <c r="E2100">
        <v>0</v>
      </c>
      <c r="F2100">
        <v>0</v>
      </c>
      <c r="G2100">
        <v>0</v>
      </c>
    </row>
    <row r="2101" spans="1:7">
      <c r="A2101" t="s">
        <v>2144</v>
      </c>
      <c r="B2101" t="s">
        <v>1264</v>
      </c>
      <c r="C2101" t="s">
        <v>98</v>
      </c>
      <c r="D2101" t="s">
        <v>2144</v>
      </c>
      <c r="E2101">
        <v>0</v>
      </c>
      <c r="F2101">
        <v>0</v>
      </c>
      <c r="G2101">
        <v>0</v>
      </c>
    </row>
    <row r="2102" spans="1:7">
      <c r="A2102" t="s">
        <v>2145</v>
      </c>
      <c r="B2102" t="s">
        <v>1264</v>
      </c>
      <c r="C2102" t="s">
        <v>98</v>
      </c>
      <c r="D2102" t="s">
        <v>2145</v>
      </c>
      <c r="E2102">
        <v>0</v>
      </c>
      <c r="F2102">
        <v>0</v>
      </c>
      <c r="G2102">
        <v>0</v>
      </c>
    </row>
    <row r="2103" spans="1:7">
      <c r="A2103" t="s">
        <v>2146</v>
      </c>
      <c r="B2103" t="s">
        <v>1264</v>
      </c>
      <c r="C2103" t="s">
        <v>98</v>
      </c>
      <c r="D2103" t="s">
        <v>2146</v>
      </c>
      <c r="E2103">
        <v>0</v>
      </c>
      <c r="F2103">
        <v>0</v>
      </c>
      <c r="G2103">
        <v>0</v>
      </c>
    </row>
    <row r="2104" spans="1:7">
      <c r="A2104" t="s">
        <v>2147</v>
      </c>
      <c r="B2104" t="s">
        <v>1264</v>
      </c>
      <c r="C2104" t="s">
        <v>98</v>
      </c>
      <c r="D2104" t="s">
        <v>2147</v>
      </c>
      <c r="E2104">
        <v>0</v>
      </c>
      <c r="F2104">
        <v>0</v>
      </c>
      <c r="G2104">
        <v>0</v>
      </c>
    </row>
    <row r="2105" spans="1:7">
      <c r="A2105" t="s">
        <v>2148</v>
      </c>
      <c r="B2105" t="s">
        <v>1264</v>
      </c>
      <c r="C2105" t="s">
        <v>98</v>
      </c>
      <c r="D2105" t="s">
        <v>2148</v>
      </c>
      <c r="E2105">
        <v>0</v>
      </c>
      <c r="F2105">
        <v>0</v>
      </c>
      <c r="G2105">
        <v>0</v>
      </c>
    </row>
    <row r="2106" spans="1:7">
      <c r="A2106" t="s">
        <v>2149</v>
      </c>
      <c r="B2106" t="s">
        <v>1264</v>
      </c>
      <c r="C2106" t="s">
        <v>98</v>
      </c>
      <c r="D2106" t="s">
        <v>2149</v>
      </c>
      <c r="E2106">
        <v>0</v>
      </c>
      <c r="F2106">
        <v>0</v>
      </c>
      <c r="G2106">
        <v>0</v>
      </c>
    </row>
    <row r="2107" spans="1:7">
      <c r="A2107" t="s">
        <v>2150</v>
      </c>
      <c r="B2107" t="s">
        <v>1264</v>
      </c>
      <c r="C2107" t="s">
        <v>98</v>
      </c>
      <c r="D2107" t="s">
        <v>2150</v>
      </c>
      <c r="E2107">
        <v>0</v>
      </c>
      <c r="F2107">
        <v>0</v>
      </c>
      <c r="G2107">
        <v>0</v>
      </c>
    </row>
    <row r="2108" spans="1:7">
      <c r="A2108" t="s">
        <v>2151</v>
      </c>
      <c r="B2108" t="s">
        <v>1264</v>
      </c>
      <c r="C2108" t="s">
        <v>98</v>
      </c>
      <c r="D2108" t="s">
        <v>2151</v>
      </c>
      <c r="E2108">
        <v>0</v>
      </c>
      <c r="F2108">
        <v>0</v>
      </c>
      <c r="G2108">
        <v>0</v>
      </c>
    </row>
    <row r="2109" spans="1:7">
      <c r="A2109" t="s">
        <v>2152</v>
      </c>
      <c r="B2109" t="s">
        <v>1264</v>
      </c>
      <c r="C2109" t="s">
        <v>98</v>
      </c>
      <c r="D2109" t="s">
        <v>2152</v>
      </c>
      <c r="E2109">
        <v>0</v>
      </c>
      <c r="F2109">
        <v>0</v>
      </c>
      <c r="G2109">
        <v>0</v>
      </c>
    </row>
    <row r="2110" spans="1:7">
      <c r="A2110" t="s">
        <v>2153</v>
      </c>
      <c r="B2110" t="s">
        <v>1264</v>
      </c>
      <c r="C2110" t="s">
        <v>98</v>
      </c>
      <c r="D2110" t="s">
        <v>2153</v>
      </c>
      <c r="E2110">
        <v>0</v>
      </c>
      <c r="F2110">
        <v>0</v>
      </c>
      <c r="G2110">
        <v>0</v>
      </c>
    </row>
    <row r="2111" spans="1:7">
      <c r="A2111" t="s">
        <v>2154</v>
      </c>
      <c r="B2111" t="s">
        <v>1264</v>
      </c>
      <c r="C2111" t="s">
        <v>98</v>
      </c>
      <c r="D2111" t="s">
        <v>2154</v>
      </c>
      <c r="E2111">
        <v>0</v>
      </c>
      <c r="F2111">
        <v>0</v>
      </c>
      <c r="G2111">
        <v>0</v>
      </c>
    </row>
    <row r="2112" spans="1:7">
      <c r="A2112" t="s">
        <v>2155</v>
      </c>
      <c r="B2112" t="s">
        <v>1264</v>
      </c>
      <c r="C2112" t="s">
        <v>98</v>
      </c>
      <c r="D2112" t="s">
        <v>2155</v>
      </c>
      <c r="E2112">
        <v>0</v>
      </c>
      <c r="F2112">
        <v>0</v>
      </c>
      <c r="G2112">
        <v>0</v>
      </c>
    </row>
    <row r="2113" spans="1:7">
      <c r="A2113" t="s">
        <v>2156</v>
      </c>
      <c r="B2113" t="s">
        <v>1264</v>
      </c>
      <c r="C2113" t="s">
        <v>98</v>
      </c>
      <c r="D2113" t="s">
        <v>2156</v>
      </c>
      <c r="E2113">
        <v>0</v>
      </c>
      <c r="F2113">
        <v>0</v>
      </c>
      <c r="G2113">
        <v>0</v>
      </c>
    </row>
    <row r="2114" spans="1:7">
      <c r="A2114" t="s">
        <v>2157</v>
      </c>
      <c r="B2114" t="s">
        <v>1264</v>
      </c>
      <c r="C2114" t="s">
        <v>98</v>
      </c>
      <c r="D2114" t="s">
        <v>2157</v>
      </c>
      <c r="E2114">
        <v>0</v>
      </c>
      <c r="F2114">
        <v>0</v>
      </c>
      <c r="G2114">
        <v>0</v>
      </c>
    </row>
    <row r="2115" spans="1:7">
      <c r="A2115" t="s">
        <v>2158</v>
      </c>
      <c r="B2115" t="s">
        <v>1264</v>
      </c>
      <c r="C2115" t="s">
        <v>98</v>
      </c>
      <c r="D2115" t="s">
        <v>2158</v>
      </c>
      <c r="E2115">
        <v>0</v>
      </c>
      <c r="F2115">
        <v>0</v>
      </c>
      <c r="G2115">
        <v>0</v>
      </c>
    </row>
    <row r="2116" spans="1:7">
      <c r="A2116" t="s">
        <v>2159</v>
      </c>
      <c r="B2116" t="s">
        <v>1264</v>
      </c>
      <c r="C2116" t="s">
        <v>98</v>
      </c>
      <c r="D2116" t="s">
        <v>2159</v>
      </c>
      <c r="E2116">
        <v>0</v>
      </c>
      <c r="F2116">
        <v>0</v>
      </c>
      <c r="G2116">
        <v>0</v>
      </c>
    </row>
    <row r="2117" spans="1:7">
      <c r="A2117" t="s">
        <v>2160</v>
      </c>
      <c r="B2117" t="s">
        <v>1264</v>
      </c>
      <c r="C2117" t="s">
        <v>98</v>
      </c>
      <c r="D2117" t="s">
        <v>2160</v>
      </c>
      <c r="E2117">
        <v>0</v>
      </c>
      <c r="F2117">
        <v>0</v>
      </c>
      <c r="G2117">
        <v>0</v>
      </c>
    </row>
    <row r="2118" spans="1:7">
      <c r="A2118" t="s">
        <v>2161</v>
      </c>
      <c r="B2118" t="s">
        <v>1264</v>
      </c>
      <c r="C2118" t="s">
        <v>98</v>
      </c>
      <c r="D2118" t="s">
        <v>2161</v>
      </c>
      <c r="E2118">
        <v>0</v>
      </c>
      <c r="F2118">
        <v>0</v>
      </c>
      <c r="G2118">
        <v>0</v>
      </c>
    </row>
    <row r="2119" spans="1:7">
      <c r="A2119" t="s">
        <v>2162</v>
      </c>
      <c r="B2119" t="s">
        <v>1264</v>
      </c>
      <c r="C2119" t="s">
        <v>98</v>
      </c>
      <c r="D2119" t="s">
        <v>2162</v>
      </c>
      <c r="E2119">
        <v>0</v>
      </c>
      <c r="F2119">
        <v>0</v>
      </c>
      <c r="G2119">
        <v>0</v>
      </c>
    </row>
    <row r="2120" spans="1:7">
      <c r="A2120" t="s">
        <v>2163</v>
      </c>
      <c r="B2120" t="s">
        <v>1264</v>
      </c>
      <c r="C2120" t="s">
        <v>98</v>
      </c>
      <c r="D2120" t="s">
        <v>2163</v>
      </c>
      <c r="E2120">
        <v>0</v>
      </c>
      <c r="F2120">
        <v>0</v>
      </c>
      <c r="G2120">
        <v>0</v>
      </c>
    </row>
    <row r="2121" spans="1:7">
      <c r="A2121" t="s">
        <v>2164</v>
      </c>
      <c r="B2121" t="s">
        <v>1264</v>
      </c>
      <c r="C2121" t="s">
        <v>98</v>
      </c>
      <c r="D2121" t="s">
        <v>2164</v>
      </c>
      <c r="E2121">
        <v>0</v>
      </c>
      <c r="F2121">
        <v>0</v>
      </c>
      <c r="G2121">
        <v>0</v>
      </c>
    </row>
    <row r="2122" spans="1:7">
      <c r="A2122" t="s">
        <v>2165</v>
      </c>
      <c r="B2122" t="s">
        <v>1264</v>
      </c>
      <c r="C2122" t="s">
        <v>98</v>
      </c>
      <c r="D2122" t="s">
        <v>2165</v>
      </c>
      <c r="E2122">
        <v>0</v>
      </c>
      <c r="F2122">
        <v>0</v>
      </c>
      <c r="G2122">
        <v>0</v>
      </c>
    </row>
    <row r="2123" spans="1:7">
      <c r="A2123" t="s">
        <v>2166</v>
      </c>
      <c r="B2123" t="s">
        <v>1264</v>
      </c>
      <c r="C2123" t="s">
        <v>98</v>
      </c>
      <c r="D2123" t="s">
        <v>2166</v>
      </c>
      <c r="E2123">
        <v>0</v>
      </c>
      <c r="F2123">
        <v>0</v>
      </c>
      <c r="G2123">
        <v>0</v>
      </c>
    </row>
    <row r="2124" spans="1:7">
      <c r="A2124" t="s">
        <v>2167</v>
      </c>
      <c r="B2124" t="s">
        <v>1264</v>
      </c>
      <c r="C2124" t="s">
        <v>98</v>
      </c>
      <c r="D2124" t="s">
        <v>2167</v>
      </c>
      <c r="E2124">
        <v>0</v>
      </c>
      <c r="F2124">
        <v>0</v>
      </c>
      <c r="G2124">
        <v>0</v>
      </c>
    </row>
    <row r="2125" spans="1:7">
      <c r="A2125" t="s">
        <v>2168</v>
      </c>
      <c r="B2125" t="s">
        <v>1264</v>
      </c>
      <c r="C2125" t="s">
        <v>98</v>
      </c>
      <c r="D2125" t="s">
        <v>2168</v>
      </c>
      <c r="E2125">
        <v>0</v>
      </c>
      <c r="F2125">
        <v>0</v>
      </c>
      <c r="G2125">
        <v>0</v>
      </c>
    </row>
    <row r="2126" spans="1:7">
      <c r="A2126" t="s">
        <v>2169</v>
      </c>
      <c r="B2126" t="s">
        <v>1264</v>
      </c>
      <c r="C2126" t="s">
        <v>98</v>
      </c>
      <c r="D2126" t="s">
        <v>2169</v>
      </c>
      <c r="E2126">
        <v>0</v>
      </c>
      <c r="F2126">
        <v>0</v>
      </c>
      <c r="G2126">
        <v>0</v>
      </c>
    </row>
    <row r="2127" spans="1:7">
      <c r="A2127" t="s">
        <v>2170</v>
      </c>
      <c r="B2127" t="s">
        <v>1264</v>
      </c>
      <c r="C2127" t="s">
        <v>98</v>
      </c>
      <c r="D2127" t="s">
        <v>2170</v>
      </c>
      <c r="E2127">
        <v>0</v>
      </c>
      <c r="F2127">
        <v>0</v>
      </c>
      <c r="G2127">
        <v>0</v>
      </c>
    </row>
    <row r="2128" spans="1:7">
      <c r="A2128" t="s">
        <v>2171</v>
      </c>
      <c r="B2128" t="s">
        <v>1264</v>
      </c>
      <c r="C2128" t="s">
        <v>98</v>
      </c>
      <c r="D2128" t="s">
        <v>2171</v>
      </c>
      <c r="E2128">
        <v>0</v>
      </c>
      <c r="F2128">
        <v>0</v>
      </c>
      <c r="G2128">
        <v>0</v>
      </c>
    </row>
    <row r="2129" spans="1:7">
      <c r="A2129" t="s">
        <v>2172</v>
      </c>
      <c r="B2129" t="s">
        <v>1264</v>
      </c>
      <c r="C2129" t="s">
        <v>98</v>
      </c>
      <c r="D2129" t="s">
        <v>2172</v>
      </c>
      <c r="E2129">
        <v>0</v>
      </c>
      <c r="F2129">
        <v>0</v>
      </c>
      <c r="G2129">
        <v>0</v>
      </c>
    </row>
    <row r="2130" spans="1:7">
      <c r="A2130" t="s">
        <v>2173</v>
      </c>
      <c r="B2130" t="s">
        <v>1264</v>
      </c>
      <c r="C2130" t="s">
        <v>98</v>
      </c>
      <c r="D2130" t="s">
        <v>2173</v>
      </c>
      <c r="E2130">
        <v>0</v>
      </c>
      <c r="F2130">
        <v>0</v>
      </c>
      <c r="G2130">
        <v>0</v>
      </c>
    </row>
    <row r="2131" spans="1:7">
      <c r="A2131" t="s">
        <v>2174</v>
      </c>
      <c r="B2131" t="s">
        <v>1264</v>
      </c>
      <c r="C2131" t="s">
        <v>98</v>
      </c>
      <c r="D2131" t="s">
        <v>2174</v>
      </c>
      <c r="E2131">
        <v>0</v>
      </c>
      <c r="F2131">
        <v>0</v>
      </c>
      <c r="G2131">
        <v>0</v>
      </c>
    </row>
    <row r="2132" spans="1:7">
      <c r="A2132" t="s">
        <v>2175</v>
      </c>
      <c r="B2132" t="s">
        <v>1264</v>
      </c>
      <c r="C2132" t="s">
        <v>98</v>
      </c>
      <c r="D2132" t="s">
        <v>2175</v>
      </c>
      <c r="E2132">
        <v>0</v>
      </c>
      <c r="F2132">
        <v>0</v>
      </c>
      <c r="G2132">
        <v>0</v>
      </c>
    </row>
    <row r="2133" spans="1:7">
      <c r="A2133" t="s">
        <v>2176</v>
      </c>
      <c r="B2133" t="s">
        <v>1264</v>
      </c>
      <c r="C2133" t="s">
        <v>98</v>
      </c>
      <c r="D2133" t="s">
        <v>2176</v>
      </c>
      <c r="E2133">
        <v>0</v>
      </c>
      <c r="F2133">
        <v>0</v>
      </c>
      <c r="G2133">
        <v>0</v>
      </c>
    </row>
    <row r="2134" spans="1:7">
      <c r="A2134" t="s">
        <v>2177</v>
      </c>
      <c r="B2134" t="s">
        <v>1264</v>
      </c>
      <c r="C2134" t="s">
        <v>98</v>
      </c>
      <c r="D2134" t="s">
        <v>2177</v>
      </c>
      <c r="E2134">
        <v>0</v>
      </c>
      <c r="F2134">
        <v>0</v>
      </c>
      <c r="G2134">
        <v>0</v>
      </c>
    </row>
    <row r="2135" spans="1:7">
      <c r="A2135" t="s">
        <v>2178</v>
      </c>
      <c r="B2135" t="s">
        <v>1264</v>
      </c>
      <c r="C2135" t="s">
        <v>98</v>
      </c>
      <c r="D2135" t="s">
        <v>2178</v>
      </c>
      <c r="E2135">
        <v>0</v>
      </c>
      <c r="F2135">
        <v>0</v>
      </c>
      <c r="G2135">
        <v>0</v>
      </c>
    </row>
    <row r="2136" spans="1:7">
      <c r="A2136" t="s">
        <v>2179</v>
      </c>
      <c r="B2136" t="s">
        <v>1264</v>
      </c>
      <c r="C2136" t="s">
        <v>98</v>
      </c>
      <c r="D2136" t="s">
        <v>2179</v>
      </c>
      <c r="E2136">
        <v>0</v>
      </c>
      <c r="F2136">
        <v>0</v>
      </c>
      <c r="G2136">
        <v>0</v>
      </c>
    </row>
    <row r="2137" spans="1:7">
      <c r="A2137" t="s">
        <v>2180</v>
      </c>
      <c r="B2137" t="s">
        <v>1264</v>
      </c>
      <c r="C2137" t="s">
        <v>98</v>
      </c>
      <c r="D2137" t="s">
        <v>2180</v>
      </c>
      <c r="E2137">
        <v>0</v>
      </c>
      <c r="F2137">
        <v>0</v>
      </c>
      <c r="G2137">
        <v>0</v>
      </c>
    </row>
    <row r="2138" spans="1:7">
      <c r="A2138" t="s">
        <v>2181</v>
      </c>
      <c r="B2138" t="s">
        <v>1264</v>
      </c>
      <c r="C2138" t="s">
        <v>98</v>
      </c>
      <c r="D2138" t="s">
        <v>2181</v>
      </c>
      <c r="E2138">
        <v>0</v>
      </c>
      <c r="F2138">
        <v>0</v>
      </c>
      <c r="G2138">
        <v>0</v>
      </c>
    </row>
    <row r="2139" spans="1:7">
      <c r="A2139" t="s">
        <v>2182</v>
      </c>
      <c r="B2139" t="s">
        <v>1264</v>
      </c>
      <c r="C2139" t="s">
        <v>98</v>
      </c>
      <c r="D2139" t="s">
        <v>2182</v>
      </c>
      <c r="E2139">
        <v>0</v>
      </c>
      <c r="F2139">
        <v>0</v>
      </c>
      <c r="G2139">
        <v>0</v>
      </c>
    </row>
    <row r="2140" spans="1:7">
      <c r="A2140" t="s">
        <v>2183</v>
      </c>
      <c r="B2140" t="s">
        <v>1264</v>
      </c>
      <c r="C2140" t="s">
        <v>98</v>
      </c>
      <c r="D2140" t="s">
        <v>2183</v>
      </c>
      <c r="E2140">
        <v>0</v>
      </c>
      <c r="F2140">
        <v>0</v>
      </c>
      <c r="G2140">
        <v>0</v>
      </c>
    </row>
    <row r="2141" spans="1:7">
      <c r="A2141" t="s">
        <v>2184</v>
      </c>
      <c r="B2141" t="s">
        <v>1264</v>
      </c>
      <c r="C2141" t="s">
        <v>98</v>
      </c>
      <c r="D2141" t="s">
        <v>2184</v>
      </c>
      <c r="E2141">
        <v>0</v>
      </c>
      <c r="F2141">
        <v>0</v>
      </c>
      <c r="G2141">
        <v>0</v>
      </c>
    </row>
    <row r="2142" spans="1:7">
      <c r="A2142" t="s">
        <v>2185</v>
      </c>
      <c r="B2142" t="s">
        <v>1264</v>
      </c>
      <c r="C2142" t="s">
        <v>98</v>
      </c>
      <c r="D2142" t="s">
        <v>2185</v>
      </c>
      <c r="E2142">
        <v>0</v>
      </c>
      <c r="F2142">
        <v>0</v>
      </c>
      <c r="G2142">
        <v>0</v>
      </c>
    </row>
    <row r="2143" spans="1:7">
      <c r="A2143" t="s">
        <v>2186</v>
      </c>
      <c r="B2143" t="s">
        <v>1264</v>
      </c>
      <c r="C2143" t="s">
        <v>98</v>
      </c>
      <c r="D2143" t="s">
        <v>2186</v>
      </c>
      <c r="E2143">
        <v>0</v>
      </c>
      <c r="F2143">
        <v>0</v>
      </c>
      <c r="G2143">
        <v>0</v>
      </c>
    </row>
    <row r="2144" spans="1:7">
      <c r="A2144" t="s">
        <v>2187</v>
      </c>
      <c r="B2144" t="s">
        <v>1264</v>
      </c>
      <c r="C2144" t="s">
        <v>98</v>
      </c>
      <c r="D2144" t="s">
        <v>2187</v>
      </c>
      <c r="E2144">
        <v>0</v>
      </c>
      <c r="F2144">
        <v>0</v>
      </c>
      <c r="G2144">
        <v>0</v>
      </c>
    </row>
    <row r="2145" spans="1:7">
      <c r="A2145" t="s">
        <v>2188</v>
      </c>
      <c r="B2145" t="s">
        <v>1264</v>
      </c>
      <c r="C2145" t="s">
        <v>98</v>
      </c>
      <c r="D2145" t="s">
        <v>2188</v>
      </c>
      <c r="E2145">
        <v>0</v>
      </c>
      <c r="F2145">
        <v>0</v>
      </c>
      <c r="G2145">
        <v>0</v>
      </c>
    </row>
    <row r="2146" spans="1:7">
      <c r="A2146" t="s">
        <v>2189</v>
      </c>
      <c r="B2146" t="s">
        <v>1264</v>
      </c>
      <c r="C2146" t="s">
        <v>98</v>
      </c>
      <c r="D2146" t="s">
        <v>2189</v>
      </c>
      <c r="E2146">
        <v>0</v>
      </c>
      <c r="F2146">
        <v>0</v>
      </c>
      <c r="G2146">
        <v>0</v>
      </c>
    </row>
    <row r="2147" spans="1:7">
      <c r="A2147" t="s">
        <v>2190</v>
      </c>
      <c r="B2147" t="s">
        <v>1264</v>
      </c>
      <c r="C2147" t="s">
        <v>98</v>
      </c>
      <c r="D2147" t="s">
        <v>2190</v>
      </c>
      <c r="E2147">
        <v>0</v>
      </c>
      <c r="F2147">
        <v>0</v>
      </c>
      <c r="G2147">
        <v>0</v>
      </c>
    </row>
    <row r="2148" spans="1:7">
      <c r="A2148" t="s">
        <v>2191</v>
      </c>
      <c r="B2148" t="s">
        <v>1264</v>
      </c>
      <c r="C2148" t="s">
        <v>98</v>
      </c>
      <c r="D2148" t="s">
        <v>2191</v>
      </c>
      <c r="E2148">
        <v>0</v>
      </c>
      <c r="F2148">
        <v>0</v>
      </c>
      <c r="G2148">
        <v>0</v>
      </c>
    </row>
    <row r="2149" spans="1:7">
      <c r="A2149" t="s">
        <v>2192</v>
      </c>
      <c r="B2149" t="s">
        <v>1264</v>
      </c>
      <c r="C2149" t="s">
        <v>98</v>
      </c>
      <c r="D2149" t="s">
        <v>2192</v>
      </c>
      <c r="E2149">
        <v>0</v>
      </c>
      <c r="F2149">
        <v>0</v>
      </c>
      <c r="G2149">
        <v>0</v>
      </c>
    </row>
    <row r="2150" spans="1:7">
      <c r="A2150" t="s">
        <v>2193</v>
      </c>
      <c r="B2150" t="s">
        <v>1264</v>
      </c>
      <c r="C2150" t="s">
        <v>98</v>
      </c>
      <c r="D2150" t="s">
        <v>2193</v>
      </c>
      <c r="E2150">
        <v>0</v>
      </c>
      <c r="F2150">
        <v>0</v>
      </c>
      <c r="G2150">
        <v>0</v>
      </c>
    </row>
    <row r="2151" spans="1:7">
      <c r="A2151" t="s">
        <v>2194</v>
      </c>
      <c r="B2151" t="s">
        <v>1264</v>
      </c>
      <c r="C2151" t="s">
        <v>98</v>
      </c>
      <c r="D2151" t="s">
        <v>2194</v>
      </c>
      <c r="E2151">
        <v>0</v>
      </c>
      <c r="F2151">
        <v>0</v>
      </c>
      <c r="G2151">
        <v>0</v>
      </c>
    </row>
    <row r="2152" spans="1:7">
      <c r="A2152" t="s">
        <v>2195</v>
      </c>
      <c r="B2152" t="s">
        <v>1264</v>
      </c>
      <c r="C2152" t="s">
        <v>98</v>
      </c>
      <c r="D2152" t="s">
        <v>2195</v>
      </c>
      <c r="E2152">
        <v>0</v>
      </c>
      <c r="F2152">
        <v>0</v>
      </c>
      <c r="G2152">
        <v>0</v>
      </c>
    </row>
    <row r="2153" spans="1:7">
      <c r="A2153" t="s">
        <v>2196</v>
      </c>
      <c r="B2153" t="s">
        <v>1264</v>
      </c>
      <c r="C2153" t="s">
        <v>98</v>
      </c>
      <c r="D2153" t="s">
        <v>2196</v>
      </c>
      <c r="E2153">
        <v>0</v>
      </c>
      <c r="F2153">
        <v>0</v>
      </c>
      <c r="G2153">
        <v>0</v>
      </c>
    </row>
    <row r="2154" spans="1:7">
      <c r="A2154" t="s">
        <v>2197</v>
      </c>
      <c r="B2154" t="s">
        <v>1264</v>
      </c>
      <c r="C2154" t="s">
        <v>98</v>
      </c>
      <c r="D2154" t="s">
        <v>2197</v>
      </c>
      <c r="E2154">
        <v>0</v>
      </c>
      <c r="F2154">
        <v>0</v>
      </c>
      <c r="G2154">
        <v>0</v>
      </c>
    </row>
    <row r="2155" spans="1:7">
      <c r="A2155" t="s">
        <v>2198</v>
      </c>
      <c r="B2155" t="s">
        <v>1264</v>
      </c>
      <c r="C2155" t="s">
        <v>98</v>
      </c>
      <c r="D2155" t="s">
        <v>2198</v>
      </c>
      <c r="E2155">
        <v>0</v>
      </c>
      <c r="F2155">
        <v>0</v>
      </c>
      <c r="G2155">
        <v>0</v>
      </c>
    </row>
    <row r="2156" spans="1:7">
      <c r="A2156" t="s">
        <v>2199</v>
      </c>
      <c r="B2156" t="s">
        <v>1264</v>
      </c>
      <c r="C2156" t="s">
        <v>98</v>
      </c>
      <c r="D2156" t="s">
        <v>2199</v>
      </c>
      <c r="E2156">
        <v>0</v>
      </c>
      <c r="F2156">
        <v>0</v>
      </c>
      <c r="G2156">
        <v>0</v>
      </c>
    </row>
    <row r="2157" spans="1:7">
      <c r="A2157" t="s">
        <v>2200</v>
      </c>
      <c r="B2157" t="s">
        <v>1264</v>
      </c>
      <c r="C2157" t="s">
        <v>98</v>
      </c>
      <c r="D2157" t="s">
        <v>2200</v>
      </c>
      <c r="E2157">
        <v>0</v>
      </c>
      <c r="F2157">
        <v>0</v>
      </c>
      <c r="G2157">
        <v>0</v>
      </c>
    </row>
    <row r="2158" spans="1:7">
      <c r="A2158" t="s">
        <v>2201</v>
      </c>
      <c r="B2158" t="s">
        <v>1264</v>
      </c>
      <c r="C2158" t="s">
        <v>98</v>
      </c>
      <c r="D2158" t="s">
        <v>2201</v>
      </c>
      <c r="E2158">
        <v>0</v>
      </c>
      <c r="F2158">
        <v>0</v>
      </c>
      <c r="G2158">
        <v>0</v>
      </c>
    </row>
    <row r="2159" spans="1:7">
      <c r="A2159" t="s">
        <v>2202</v>
      </c>
      <c r="B2159" t="s">
        <v>1264</v>
      </c>
      <c r="C2159" t="s">
        <v>98</v>
      </c>
      <c r="D2159" t="s">
        <v>2202</v>
      </c>
      <c r="E2159">
        <v>0</v>
      </c>
      <c r="F2159">
        <v>0</v>
      </c>
      <c r="G2159">
        <v>0</v>
      </c>
    </row>
    <row r="2160" spans="1:7">
      <c r="A2160" t="s">
        <v>2203</v>
      </c>
      <c r="B2160" t="s">
        <v>1264</v>
      </c>
      <c r="C2160" t="s">
        <v>98</v>
      </c>
      <c r="D2160" t="s">
        <v>2203</v>
      </c>
      <c r="E2160">
        <v>0</v>
      </c>
      <c r="F2160">
        <v>0</v>
      </c>
      <c r="G2160">
        <v>0</v>
      </c>
    </row>
    <row r="2161" spans="1:7">
      <c r="A2161" t="s">
        <v>2204</v>
      </c>
      <c r="B2161" t="s">
        <v>1264</v>
      </c>
      <c r="C2161" t="s">
        <v>98</v>
      </c>
      <c r="D2161" t="s">
        <v>2204</v>
      </c>
      <c r="E2161">
        <v>0</v>
      </c>
      <c r="F2161">
        <v>0</v>
      </c>
      <c r="G2161">
        <v>0</v>
      </c>
    </row>
    <row r="2162" spans="1:7">
      <c r="A2162" t="s">
        <v>2205</v>
      </c>
      <c r="B2162" t="s">
        <v>1264</v>
      </c>
      <c r="C2162" t="s">
        <v>98</v>
      </c>
      <c r="D2162" t="s">
        <v>2205</v>
      </c>
      <c r="E2162">
        <v>0</v>
      </c>
      <c r="F2162">
        <v>0</v>
      </c>
      <c r="G2162">
        <v>0</v>
      </c>
    </row>
    <row r="2163" spans="1:7">
      <c r="A2163" t="s">
        <v>2206</v>
      </c>
      <c r="B2163" t="s">
        <v>1264</v>
      </c>
      <c r="C2163" t="s">
        <v>98</v>
      </c>
      <c r="D2163" t="s">
        <v>2206</v>
      </c>
      <c r="E2163">
        <v>0</v>
      </c>
      <c r="F2163">
        <v>0</v>
      </c>
      <c r="G2163">
        <v>0</v>
      </c>
    </row>
    <row r="2164" spans="1:7">
      <c r="A2164" t="s">
        <v>2207</v>
      </c>
      <c r="B2164" t="s">
        <v>1264</v>
      </c>
      <c r="C2164" t="s">
        <v>98</v>
      </c>
      <c r="D2164" t="s">
        <v>2207</v>
      </c>
      <c r="E2164">
        <v>0</v>
      </c>
      <c r="F2164">
        <v>0</v>
      </c>
      <c r="G2164">
        <v>0</v>
      </c>
    </row>
    <row r="2165" spans="1:7">
      <c r="A2165" t="s">
        <v>2208</v>
      </c>
      <c r="B2165" t="s">
        <v>1264</v>
      </c>
      <c r="C2165" t="s">
        <v>98</v>
      </c>
      <c r="D2165" t="s">
        <v>2208</v>
      </c>
      <c r="E2165">
        <v>0</v>
      </c>
      <c r="F2165">
        <v>0</v>
      </c>
      <c r="G2165">
        <v>0</v>
      </c>
    </row>
    <row r="2166" spans="1:7">
      <c r="A2166" t="s">
        <v>2209</v>
      </c>
      <c r="B2166" t="s">
        <v>1264</v>
      </c>
      <c r="C2166" t="s">
        <v>98</v>
      </c>
      <c r="D2166" t="s">
        <v>2209</v>
      </c>
      <c r="E2166">
        <v>0</v>
      </c>
      <c r="F2166">
        <v>0</v>
      </c>
      <c r="G2166">
        <v>0</v>
      </c>
    </row>
    <row r="2167" spans="1:7">
      <c r="A2167" t="s">
        <v>2210</v>
      </c>
      <c r="B2167" t="s">
        <v>1264</v>
      </c>
      <c r="C2167" t="s">
        <v>98</v>
      </c>
      <c r="D2167" t="s">
        <v>2210</v>
      </c>
      <c r="E2167">
        <v>0</v>
      </c>
      <c r="F2167">
        <v>0</v>
      </c>
      <c r="G2167">
        <v>0</v>
      </c>
    </row>
    <row r="2168" spans="1:7">
      <c r="A2168" t="s">
        <v>2211</v>
      </c>
      <c r="B2168" t="s">
        <v>1264</v>
      </c>
      <c r="C2168" t="s">
        <v>98</v>
      </c>
      <c r="D2168" t="s">
        <v>2211</v>
      </c>
      <c r="E2168">
        <v>0</v>
      </c>
      <c r="F2168">
        <v>0</v>
      </c>
      <c r="G2168">
        <v>0</v>
      </c>
    </row>
    <row r="2169" spans="1:7">
      <c r="A2169" t="s">
        <v>2212</v>
      </c>
      <c r="B2169" t="s">
        <v>1264</v>
      </c>
      <c r="C2169" t="s">
        <v>98</v>
      </c>
      <c r="D2169" t="s">
        <v>2212</v>
      </c>
      <c r="E2169">
        <v>0</v>
      </c>
      <c r="F2169">
        <v>0</v>
      </c>
      <c r="G2169">
        <v>0</v>
      </c>
    </row>
    <row r="2170" spans="1:7">
      <c r="A2170" t="s">
        <v>2213</v>
      </c>
      <c r="B2170" t="s">
        <v>1264</v>
      </c>
      <c r="C2170" t="s">
        <v>98</v>
      </c>
      <c r="D2170" t="s">
        <v>2213</v>
      </c>
      <c r="E2170">
        <v>0</v>
      </c>
      <c r="F2170">
        <v>0</v>
      </c>
      <c r="G2170">
        <v>0</v>
      </c>
    </row>
    <row r="2171" spans="1:7">
      <c r="A2171" t="s">
        <v>2214</v>
      </c>
      <c r="B2171" t="s">
        <v>1264</v>
      </c>
      <c r="C2171" t="s">
        <v>98</v>
      </c>
      <c r="D2171" t="s">
        <v>2214</v>
      </c>
      <c r="E2171">
        <v>0</v>
      </c>
      <c r="F2171">
        <v>0</v>
      </c>
      <c r="G2171">
        <v>0</v>
      </c>
    </row>
    <row r="2172" spans="1:7">
      <c r="A2172" t="s">
        <v>2215</v>
      </c>
      <c r="B2172" t="s">
        <v>1264</v>
      </c>
      <c r="C2172" t="s">
        <v>98</v>
      </c>
      <c r="D2172" t="s">
        <v>2215</v>
      </c>
      <c r="E2172">
        <v>0</v>
      </c>
      <c r="F2172">
        <v>0</v>
      </c>
      <c r="G2172">
        <v>0</v>
      </c>
    </row>
    <row r="2173" spans="1:7">
      <c r="A2173" t="s">
        <v>2216</v>
      </c>
      <c r="B2173" t="s">
        <v>1264</v>
      </c>
      <c r="C2173" t="s">
        <v>98</v>
      </c>
      <c r="D2173" t="s">
        <v>2216</v>
      </c>
      <c r="E2173">
        <v>0</v>
      </c>
      <c r="F2173">
        <v>0</v>
      </c>
      <c r="G2173">
        <v>0</v>
      </c>
    </row>
    <row r="2174" spans="1:7">
      <c r="A2174" t="s">
        <v>2217</v>
      </c>
      <c r="B2174" t="s">
        <v>1264</v>
      </c>
      <c r="C2174" t="s">
        <v>98</v>
      </c>
      <c r="D2174" t="s">
        <v>2217</v>
      </c>
      <c r="E2174">
        <v>0</v>
      </c>
      <c r="F2174">
        <v>0</v>
      </c>
      <c r="G2174">
        <v>0</v>
      </c>
    </row>
    <row r="2175" spans="1:7">
      <c r="A2175" t="s">
        <v>2218</v>
      </c>
      <c r="B2175" t="s">
        <v>1264</v>
      </c>
      <c r="C2175" t="s">
        <v>98</v>
      </c>
      <c r="D2175" t="s">
        <v>2218</v>
      </c>
      <c r="E2175">
        <v>0</v>
      </c>
      <c r="F2175">
        <v>0</v>
      </c>
      <c r="G2175">
        <v>0</v>
      </c>
    </row>
    <row r="2176" spans="1:7">
      <c r="A2176" t="s">
        <v>2219</v>
      </c>
      <c r="B2176" t="s">
        <v>1264</v>
      </c>
      <c r="C2176" t="s">
        <v>98</v>
      </c>
      <c r="D2176" t="s">
        <v>2219</v>
      </c>
      <c r="E2176">
        <v>0</v>
      </c>
      <c r="F2176">
        <v>0</v>
      </c>
      <c r="G2176">
        <v>0</v>
      </c>
    </row>
    <row r="2177" spans="1:7">
      <c r="A2177" t="s">
        <v>2220</v>
      </c>
      <c r="B2177" t="s">
        <v>1264</v>
      </c>
      <c r="C2177" t="s">
        <v>98</v>
      </c>
      <c r="D2177" t="s">
        <v>2220</v>
      </c>
      <c r="E2177">
        <v>0</v>
      </c>
      <c r="F2177">
        <v>0</v>
      </c>
      <c r="G2177">
        <v>0</v>
      </c>
    </row>
    <row r="2178" spans="1:7">
      <c r="A2178" t="s">
        <v>2221</v>
      </c>
      <c r="B2178" t="s">
        <v>1264</v>
      </c>
      <c r="C2178" t="s">
        <v>98</v>
      </c>
      <c r="D2178" t="s">
        <v>2221</v>
      </c>
      <c r="E2178">
        <v>0</v>
      </c>
      <c r="F2178">
        <v>0</v>
      </c>
      <c r="G2178">
        <v>0</v>
      </c>
    </row>
    <row r="2179" spans="1:7">
      <c r="A2179" t="s">
        <v>2222</v>
      </c>
      <c r="B2179" t="s">
        <v>1264</v>
      </c>
      <c r="C2179" t="s">
        <v>98</v>
      </c>
      <c r="D2179" t="s">
        <v>2222</v>
      </c>
      <c r="E2179">
        <v>0</v>
      </c>
      <c r="F2179">
        <v>0</v>
      </c>
      <c r="G2179">
        <v>0</v>
      </c>
    </row>
    <row r="2180" spans="1:7">
      <c r="A2180" t="s">
        <v>2223</v>
      </c>
      <c r="B2180" t="s">
        <v>1264</v>
      </c>
      <c r="C2180" t="s">
        <v>98</v>
      </c>
      <c r="D2180" t="s">
        <v>2223</v>
      </c>
      <c r="E2180">
        <v>0</v>
      </c>
      <c r="F2180">
        <v>0</v>
      </c>
      <c r="G2180">
        <v>0</v>
      </c>
    </row>
    <row r="2181" spans="1:7">
      <c r="A2181" t="s">
        <v>2224</v>
      </c>
      <c r="B2181" t="s">
        <v>1264</v>
      </c>
      <c r="C2181" t="s">
        <v>98</v>
      </c>
      <c r="D2181" t="s">
        <v>2224</v>
      </c>
      <c r="E2181">
        <v>0</v>
      </c>
      <c r="F2181">
        <v>0</v>
      </c>
      <c r="G2181">
        <v>0</v>
      </c>
    </row>
    <row r="2182" spans="1:7">
      <c r="A2182" t="s">
        <v>2225</v>
      </c>
      <c r="B2182" t="s">
        <v>1264</v>
      </c>
      <c r="C2182" t="s">
        <v>98</v>
      </c>
      <c r="D2182" t="s">
        <v>2225</v>
      </c>
      <c r="E2182">
        <v>0</v>
      </c>
      <c r="F2182">
        <v>0</v>
      </c>
      <c r="G2182">
        <v>0</v>
      </c>
    </row>
    <row r="2183" spans="1:7">
      <c r="A2183" t="s">
        <v>2226</v>
      </c>
      <c r="B2183" t="s">
        <v>1264</v>
      </c>
      <c r="C2183" t="s">
        <v>98</v>
      </c>
      <c r="D2183" t="s">
        <v>2226</v>
      </c>
      <c r="E2183">
        <v>0</v>
      </c>
      <c r="F2183">
        <v>0</v>
      </c>
      <c r="G2183">
        <v>0</v>
      </c>
    </row>
    <row r="2184" spans="1:7">
      <c r="A2184" t="s">
        <v>2227</v>
      </c>
      <c r="B2184" t="s">
        <v>1264</v>
      </c>
      <c r="C2184" t="s">
        <v>98</v>
      </c>
      <c r="D2184" t="s">
        <v>2227</v>
      </c>
      <c r="E2184">
        <v>0</v>
      </c>
      <c r="F2184">
        <v>0</v>
      </c>
      <c r="G2184">
        <v>0</v>
      </c>
    </row>
    <row r="2185" spans="1:7">
      <c r="A2185" t="s">
        <v>2228</v>
      </c>
      <c r="B2185" t="s">
        <v>1264</v>
      </c>
      <c r="C2185" t="s">
        <v>98</v>
      </c>
      <c r="D2185" t="s">
        <v>2228</v>
      </c>
      <c r="E2185">
        <v>0</v>
      </c>
      <c r="F2185">
        <v>0</v>
      </c>
      <c r="G2185">
        <v>0</v>
      </c>
    </row>
    <row r="2186" spans="1:7">
      <c r="A2186" t="s">
        <v>2229</v>
      </c>
      <c r="B2186" t="s">
        <v>1264</v>
      </c>
      <c r="C2186" t="s">
        <v>98</v>
      </c>
      <c r="D2186" t="s">
        <v>2229</v>
      </c>
      <c r="E2186">
        <v>0</v>
      </c>
      <c r="F2186">
        <v>0</v>
      </c>
      <c r="G2186">
        <v>0</v>
      </c>
    </row>
    <row r="2187" spans="1:7">
      <c r="A2187" t="s">
        <v>2230</v>
      </c>
      <c r="B2187" t="s">
        <v>1264</v>
      </c>
      <c r="C2187" t="s">
        <v>98</v>
      </c>
      <c r="D2187" t="s">
        <v>2230</v>
      </c>
      <c r="E2187">
        <v>0</v>
      </c>
      <c r="F2187">
        <v>0</v>
      </c>
      <c r="G2187">
        <v>0</v>
      </c>
    </row>
    <row r="2188" spans="1:7">
      <c r="A2188" t="s">
        <v>2231</v>
      </c>
      <c r="B2188" t="s">
        <v>1264</v>
      </c>
      <c r="C2188" t="s">
        <v>98</v>
      </c>
      <c r="D2188" t="s">
        <v>2231</v>
      </c>
      <c r="E2188">
        <v>0</v>
      </c>
      <c r="F2188">
        <v>0</v>
      </c>
      <c r="G2188">
        <v>0</v>
      </c>
    </row>
    <row r="2189" spans="1:7">
      <c r="A2189" t="s">
        <v>2232</v>
      </c>
      <c r="B2189" t="s">
        <v>1264</v>
      </c>
      <c r="C2189" t="s">
        <v>98</v>
      </c>
      <c r="D2189" t="s">
        <v>2232</v>
      </c>
      <c r="E2189">
        <v>0</v>
      </c>
      <c r="F2189">
        <v>0</v>
      </c>
      <c r="G2189">
        <v>0</v>
      </c>
    </row>
    <row r="2190" spans="1:7">
      <c r="A2190" t="s">
        <v>2233</v>
      </c>
      <c r="B2190" t="s">
        <v>1264</v>
      </c>
      <c r="C2190" t="s">
        <v>98</v>
      </c>
      <c r="D2190" t="s">
        <v>2233</v>
      </c>
      <c r="E2190">
        <v>0</v>
      </c>
      <c r="F2190">
        <v>0</v>
      </c>
      <c r="G2190">
        <v>0</v>
      </c>
    </row>
    <row r="2191" spans="1:7">
      <c r="A2191" t="s">
        <v>2234</v>
      </c>
      <c r="B2191" t="s">
        <v>1264</v>
      </c>
      <c r="C2191" t="s">
        <v>98</v>
      </c>
      <c r="D2191" t="s">
        <v>2234</v>
      </c>
      <c r="E2191">
        <v>0</v>
      </c>
      <c r="F2191">
        <v>0</v>
      </c>
      <c r="G2191">
        <v>0</v>
      </c>
    </row>
    <row r="2192" spans="1:7">
      <c r="A2192" t="s">
        <v>2235</v>
      </c>
      <c r="B2192" t="s">
        <v>1264</v>
      </c>
      <c r="C2192" t="s">
        <v>98</v>
      </c>
      <c r="D2192" t="s">
        <v>2235</v>
      </c>
      <c r="E2192">
        <v>0</v>
      </c>
      <c r="F2192">
        <v>0</v>
      </c>
      <c r="G2192">
        <v>0</v>
      </c>
    </row>
    <row r="2193" spans="1:7">
      <c r="A2193" t="s">
        <v>2236</v>
      </c>
      <c r="B2193" t="s">
        <v>1264</v>
      </c>
      <c r="C2193" t="s">
        <v>98</v>
      </c>
      <c r="D2193" t="s">
        <v>2236</v>
      </c>
      <c r="E2193">
        <v>0</v>
      </c>
      <c r="F2193">
        <v>0</v>
      </c>
      <c r="G2193">
        <v>0</v>
      </c>
    </row>
    <row r="2194" spans="1:7">
      <c r="A2194" t="s">
        <v>2237</v>
      </c>
      <c r="B2194" t="s">
        <v>1264</v>
      </c>
      <c r="C2194" t="s">
        <v>98</v>
      </c>
      <c r="D2194" t="s">
        <v>2237</v>
      </c>
      <c r="E2194">
        <v>0</v>
      </c>
      <c r="F2194">
        <v>0</v>
      </c>
      <c r="G2194">
        <v>0</v>
      </c>
    </row>
    <row r="2195" spans="1:7">
      <c r="A2195" t="s">
        <v>2238</v>
      </c>
      <c r="B2195" t="s">
        <v>1264</v>
      </c>
      <c r="C2195" t="s">
        <v>98</v>
      </c>
      <c r="D2195" t="s">
        <v>2238</v>
      </c>
      <c r="E2195">
        <v>0</v>
      </c>
      <c r="F2195">
        <v>0</v>
      </c>
      <c r="G2195">
        <v>0</v>
      </c>
    </row>
    <row r="2196" spans="1:7">
      <c r="A2196" t="s">
        <v>2239</v>
      </c>
      <c r="B2196" t="s">
        <v>1264</v>
      </c>
      <c r="C2196" t="s">
        <v>98</v>
      </c>
      <c r="D2196" t="s">
        <v>2239</v>
      </c>
      <c r="E2196">
        <v>0</v>
      </c>
      <c r="F2196">
        <v>0</v>
      </c>
      <c r="G2196">
        <v>0</v>
      </c>
    </row>
    <row r="2197" spans="1:7">
      <c r="A2197" t="s">
        <v>2240</v>
      </c>
      <c r="B2197" t="s">
        <v>1264</v>
      </c>
      <c r="C2197" t="s">
        <v>98</v>
      </c>
      <c r="D2197" t="s">
        <v>2240</v>
      </c>
      <c r="E2197">
        <v>0</v>
      </c>
      <c r="F2197">
        <v>0</v>
      </c>
      <c r="G2197">
        <v>0</v>
      </c>
    </row>
    <row r="2198" spans="1:7">
      <c r="A2198" t="s">
        <v>2241</v>
      </c>
      <c r="B2198" t="s">
        <v>1264</v>
      </c>
      <c r="C2198" t="s">
        <v>98</v>
      </c>
      <c r="D2198" t="s">
        <v>2241</v>
      </c>
      <c r="E2198">
        <v>0</v>
      </c>
      <c r="F2198">
        <v>0</v>
      </c>
      <c r="G2198">
        <v>0</v>
      </c>
    </row>
    <row r="2199" spans="1:7">
      <c r="A2199" t="s">
        <v>2242</v>
      </c>
      <c r="B2199" t="s">
        <v>1264</v>
      </c>
      <c r="C2199" t="s">
        <v>98</v>
      </c>
      <c r="D2199" t="s">
        <v>2242</v>
      </c>
      <c r="E2199">
        <v>0</v>
      </c>
      <c r="F2199">
        <v>0</v>
      </c>
      <c r="G2199">
        <v>0</v>
      </c>
    </row>
    <row r="2200" spans="1:7">
      <c r="A2200" t="s">
        <v>2243</v>
      </c>
      <c r="B2200" t="s">
        <v>1264</v>
      </c>
      <c r="C2200" t="s">
        <v>98</v>
      </c>
      <c r="D2200" t="s">
        <v>2243</v>
      </c>
      <c r="E2200">
        <v>0</v>
      </c>
      <c r="F2200">
        <v>0</v>
      </c>
      <c r="G2200">
        <v>0</v>
      </c>
    </row>
    <row r="2201" spans="1:7">
      <c r="A2201" t="s">
        <v>2244</v>
      </c>
      <c r="B2201" t="s">
        <v>1264</v>
      </c>
      <c r="C2201" t="s">
        <v>98</v>
      </c>
      <c r="D2201" t="s">
        <v>2244</v>
      </c>
      <c r="E2201">
        <v>0</v>
      </c>
      <c r="F2201">
        <v>0</v>
      </c>
      <c r="G2201">
        <v>0</v>
      </c>
    </row>
    <row r="2202" spans="1:7">
      <c r="A2202" t="s">
        <v>2245</v>
      </c>
      <c r="B2202" t="s">
        <v>1264</v>
      </c>
      <c r="C2202" t="s">
        <v>98</v>
      </c>
      <c r="D2202" t="s">
        <v>2245</v>
      </c>
      <c r="E2202">
        <v>0</v>
      </c>
      <c r="F2202">
        <v>0</v>
      </c>
      <c r="G2202">
        <v>0</v>
      </c>
    </row>
    <row r="2203" spans="1:7">
      <c r="A2203" t="s">
        <v>2247</v>
      </c>
      <c r="B2203" t="s">
        <v>2246</v>
      </c>
      <c r="C2203" t="s">
        <v>100</v>
      </c>
      <c r="D2203" t="s">
        <v>2247</v>
      </c>
      <c r="E2203">
        <v>101.6</v>
      </c>
      <c r="F2203">
        <v>105</v>
      </c>
      <c r="G2203">
        <v>206.6</v>
      </c>
    </row>
    <row r="2204" spans="1:7">
      <c r="A2204" t="s">
        <v>2248</v>
      </c>
      <c r="B2204" t="s">
        <v>2246</v>
      </c>
      <c r="C2204" t="s">
        <v>100</v>
      </c>
      <c r="D2204" t="s">
        <v>2248</v>
      </c>
      <c r="E2204">
        <v>107.6</v>
      </c>
      <c r="F2204">
        <v>98.5</v>
      </c>
      <c r="G2204">
        <v>206.1</v>
      </c>
    </row>
    <row r="2205" spans="1:7">
      <c r="A2205" t="s">
        <v>2249</v>
      </c>
      <c r="B2205" t="s">
        <v>2246</v>
      </c>
      <c r="C2205" t="s">
        <v>100</v>
      </c>
      <c r="D2205" t="s">
        <v>2249</v>
      </c>
      <c r="E2205">
        <v>106.6</v>
      </c>
      <c r="F2205">
        <v>97.5</v>
      </c>
      <c r="G2205">
        <v>204.1</v>
      </c>
    </row>
    <row r="2206" spans="1:7">
      <c r="A2206" t="s">
        <v>2250</v>
      </c>
      <c r="B2206" t="s">
        <v>2246</v>
      </c>
      <c r="C2206" t="s">
        <v>100</v>
      </c>
      <c r="D2206" t="s">
        <v>2250</v>
      </c>
      <c r="E2206">
        <v>99.1</v>
      </c>
      <c r="F2206">
        <v>102</v>
      </c>
      <c r="G2206">
        <v>201.1</v>
      </c>
    </row>
    <row r="2207" spans="1:7">
      <c r="A2207" t="s">
        <v>2251</v>
      </c>
      <c r="B2207" t="s">
        <v>2246</v>
      </c>
      <c r="C2207" t="s">
        <v>100</v>
      </c>
      <c r="D2207" t="s">
        <v>2251</v>
      </c>
      <c r="E2207">
        <v>96</v>
      </c>
      <c r="F2207">
        <v>104.5</v>
      </c>
      <c r="G2207">
        <v>200.5</v>
      </c>
    </row>
    <row r="2208" spans="1:7">
      <c r="A2208" t="s">
        <v>2252</v>
      </c>
      <c r="B2208" t="s">
        <v>2246</v>
      </c>
      <c r="C2208" t="s">
        <v>100</v>
      </c>
      <c r="D2208" t="s">
        <v>2252</v>
      </c>
      <c r="E2208">
        <v>94.6</v>
      </c>
      <c r="F2208">
        <v>105.5</v>
      </c>
      <c r="G2208">
        <v>200.1</v>
      </c>
    </row>
    <row r="2209" spans="1:7">
      <c r="A2209" t="s">
        <v>2253</v>
      </c>
      <c r="B2209" t="s">
        <v>2246</v>
      </c>
      <c r="C2209" t="s">
        <v>100</v>
      </c>
      <c r="D2209" t="s">
        <v>2253</v>
      </c>
      <c r="E2209">
        <v>97.6</v>
      </c>
      <c r="F2209">
        <v>101.5</v>
      </c>
      <c r="G2209">
        <v>199.1</v>
      </c>
    </row>
    <row r="2210" spans="1:7">
      <c r="A2210" t="s">
        <v>2254</v>
      </c>
      <c r="B2210" t="s">
        <v>2246</v>
      </c>
      <c r="C2210" t="s">
        <v>100</v>
      </c>
      <c r="D2210" t="s">
        <v>2254</v>
      </c>
      <c r="E2210">
        <v>99</v>
      </c>
      <c r="F2210">
        <v>99.5</v>
      </c>
      <c r="G2210">
        <v>198.5</v>
      </c>
    </row>
    <row r="2211" spans="1:7">
      <c r="A2211" t="s">
        <v>2255</v>
      </c>
      <c r="B2211" t="s">
        <v>2246</v>
      </c>
      <c r="C2211" t="s">
        <v>100</v>
      </c>
      <c r="D2211" t="s">
        <v>2255</v>
      </c>
      <c r="E2211">
        <v>96.8</v>
      </c>
      <c r="F2211">
        <v>101.5</v>
      </c>
      <c r="G2211">
        <v>198.3</v>
      </c>
    </row>
    <row r="2212" spans="1:7">
      <c r="A2212" t="s">
        <v>2256</v>
      </c>
      <c r="B2212" t="s">
        <v>2246</v>
      </c>
      <c r="C2212" t="s">
        <v>100</v>
      </c>
      <c r="D2212" t="s">
        <v>2256</v>
      </c>
      <c r="E2212">
        <v>99.1</v>
      </c>
      <c r="F2212">
        <v>95</v>
      </c>
      <c r="G2212">
        <v>194.1</v>
      </c>
    </row>
    <row r="2213" spans="1:7">
      <c r="A2213" t="s">
        <v>2257</v>
      </c>
      <c r="B2213" t="s">
        <v>2246</v>
      </c>
      <c r="C2213" t="s">
        <v>100</v>
      </c>
      <c r="D2213" t="s">
        <v>2257</v>
      </c>
      <c r="E2213">
        <v>88.6</v>
      </c>
      <c r="F2213">
        <v>104.5</v>
      </c>
      <c r="G2213">
        <v>193.1</v>
      </c>
    </row>
    <row r="2214" spans="1:7">
      <c r="A2214" t="s">
        <v>2258</v>
      </c>
      <c r="B2214" t="s">
        <v>2246</v>
      </c>
      <c r="C2214" t="s">
        <v>100</v>
      </c>
      <c r="D2214" t="s">
        <v>2258</v>
      </c>
      <c r="E2214">
        <v>89.5</v>
      </c>
      <c r="F2214">
        <v>103</v>
      </c>
      <c r="G2214">
        <v>192.5</v>
      </c>
    </row>
    <row r="2215" spans="1:7">
      <c r="A2215" t="s">
        <v>2259</v>
      </c>
      <c r="B2215" t="s">
        <v>2246</v>
      </c>
      <c r="C2215" t="s">
        <v>100</v>
      </c>
      <c r="D2215" t="s">
        <v>2259</v>
      </c>
      <c r="E2215">
        <v>100.6</v>
      </c>
      <c r="F2215">
        <v>90.5</v>
      </c>
      <c r="G2215">
        <v>191.1</v>
      </c>
    </row>
    <row r="2216" spans="1:7">
      <c r="A2216" t="s">
        <v>2260</v>
      </c>
      <c r="B2216" t="s">
        <v>2246</v>
      </c>
      <c r="C2216" t="s">
        <v>100</v>
      </c>
      <c r="D2216" t="s">
        <v>2260</v>
      </c>
      <c r="E2216">
        <v>95</v>
      </c>
      <c r="F2216">
        <v>96</v>
      </c>
      <c r="G2216">
        <v>191</v>
      </c>
    </row>
    <row r="2217" spans="1:7">
      <c r="A2217" t="s">
        <v>2261</v>
      </c>
      <c r="B2217" t="s">
        <v>2246</v>
      </c>
      <c r="C2217" t="s">
        <v>100</v>
      </c>
      <c r="D2217" t="s">
        <v>2261</v>
      </c>
      <c r="E2217">
        <v>89.2</v>
      </c>
      <c r="F2217">
        <v>101.5</v>
      </c>
      <c r="G2217">
        <v>190.7</v>
      </c>
    </row>
    <row r="2218" spans="1:7">
      <c r="A2218" t="s">
        <v>2262</v>
      </c>
      <c r="B2218" t="s">
        <v>2246</v>
      </c>
      <c r="C2218" t="s">
        <v>100</v>
      </c>
      <c r="D2218" t="s">
        <v>2262</v>
      </c>
      <c r="E2218">
        <v>83.7</v>
      </c>
      <c r="F2218">
        <v>107</v>
      </c>
      <c r="G2218">
        <v>190.7</v>
      </c>
    </row>
    <row r="2219" spans="1:7">
      <c r="A2219" t="s">
        <v>2263</v>
      </c>
      <c r="B2219" t="s">
        <v>2246</v>
      </c>
      <c r="C2219" t="s">
        <v>100</v>
      </c>
      <c r="D2219" t="s">
        <v>2263</v>
      </c>
      <c r="E2219">
        <v>91</v>
      </c>
      <c r="F2219">
        <v>98.5</v>
      </c>
      <c r="G2219">
        <v>189.5</v>
      </c>
    </row>
    <row r="2220" spans="1:7">
      <c r="A2220" t="s">
        <v>2264</v>
      </c>
      <c r="B2220" t="s">
        <v>2246</v>
      </c>
      <c r="C2220" t="s">
        <v>100</v>
      </c>
      <c r="D2220" t="s">
        <v>2264</v>
      </c>
      <c r="E2220">
        <v>102.4</v>
      </c>
      <c r="F2220">
        <v>85.5</v>
      </c>
      <c r="G2220">
        <v>187.9</v>
      </c>
    </row>
    <row r="2221" spans="1:7">
      <c r="A2221" t="s">
        <v>2265</v>
      </c>
      <c r="B2221" t="s">
        <v>2246</v>
      </c>
      <c r="C2221" t="s">
        <v>100</v>
      </c>
      <c r="D2221" t="s">
        <v>2265</v>
      </c>
      <c r="E2221">
        <v>90.1</v>
      </c>
      <c r="F2221">
        <v>97.5</v>
      </c>
      <c r="G2221">
        <v>187.6</v>
      </c>
    </row>
    <row r="2222" spans="1:7">
      <c r="A2222" t="s">
        <v>2266</v>
      </c>
      <c r="B2222" t="s">
        <v>2246</v>
      </c>
      <c r="C2222" t="s">
        <v>100</v>
      </c>
      <c r="D2222" t="s">
        <v>2266</v>
      </c>
      <c r="E2222">
        <v>98.6</v>
      </c>
      <c r="F2222">
        <v>88</v>
      </c>
      <c r="G2222">
        <v>186.6</v>
      </c>
    </row>
    <row r="2223" spans="1:7">
      <c r="A2223" t="s">
        <v>2267</v>
      </c>
      <c r="B2223" t="s">
        <v>2246</v>
      </c>
      <c r="C2223" t="s">
        <v>100</v>
      </c>
      <c r="D2223" t="s">
        <v>2267</v>
      </c>
      <c r="E2223">
        <v>82.5</v>
      </c>
      <c r="F2223">
        <v>103.5</v>
      </c>
      <c r="G2223">
        <v>186</v>
      </c>
    </row>
    <row r="2224" spans="1:7">
      <c r="A2224" t="s">
        <v>2268</v>
      </c>
      <c r="B2224" t="s">
        <v>2246</v>
      </c>
      <c r="C2224" t="s">
        <v>100</v>
      </c>
      <c r="D2224" t="s">
        <v>2268</v>
      </c>
      <c r="E2224">
        <v>100.6</v>
      </c>
      <c r="F2224">
        <v>85</v>
      </c>
      <c r="G2224">
        <v>185.6</v>
      </c>
    </row>
    <row r="2225" spans="1:7">
      <c r="A2225" t="s">
        <v>2269</v>
      </c>
      <c r="B2225" t="s">
        <v>2246</v>
      </c>
      <c r="C2225" t="s">
        <v>100</v>
      </c>
      <c r="D2225" t="s">
        <v>2269</v>
      </c>
      <c r="E2225">
        <v>83.5</v>
      </c>
      <c r="F2225">
        <v>102</v>
      </c>
      <c r="G2225">
        <v>185.5</v>
      </c>
    </row>
    <row r="2226" spans="1:7">
      <c r="A2226" t="s">
        <v>2270</v>
      </c>
      <c r="B2226" t="s">
        <v>2246</v>
      </c>
      <c r="C2226" t="s">
        <v>100</v>
      </c>
      <c r="D2226" t="s">
        <v>2270</v>
      </c>
      <c r="E2226">
        <v>81.9</v>
      </c>
      <c r="F2226">
        <v>103</v>
      </c>
      <c r="G2226">
        <v>184.9</v>
      </c>
    </row>
    <row r="2227" spans="1:7">
      <c r="A2227" t="s">
        <v>2271</v>
      </c>
      <c r="B2227" t="s">
        <v>2246</v>
      </c>
      <c r="C2227" t="s">
        <v>100</v>
      </c>
      <c r="D2227" t="s">
        <v>2271</v>
      </c>
      <c r="E2227">
        <v>86.7</v>
      </c>
      <c r="F2227">
        <v>98</v>
      </c>
      <c r="G2227">
        <v>184.7</v>
      </c>
    </row>
    <row r="2228" spans="1:7">
      <c r="A2228" t="s">
        <v>2272</v>
      </c>
      <c r="B2228" t="s">
        <v>2246</v>
      </c>
      <c r="C2228" t="s">
        <v>100</v>
      </c>
      <c r="D2228" t="s">
        <v>2272</v>
      </c>
      <c r="E2228">
        <v>96.5</v>
      </c>
      <c r="F2228">
        <v>88</v>
      </c>
      <c r="G2228">
        <v>184.5</v>
      </c>
    </row>
    <row r="2229" spans="1:7">
      <c r="A2229" t="s">
        <v>2273</v>
      </c>
      <c r="B2229" t="s">
        <v>2246</v>
      </c>
      <c r="C2229" t="s">
        <v>100</v>
      </c>
      <c r="D2229" t="s">
        <v>2273</v>
      </c>
      <c r="E2229">
        <v>92.4</v>
      </c>
      <c r="F2229">
        <v>92</v>
      </c>
      <c r="G2229">
        <v>184.4</v>
      </c>
    </row>
    <row r="2230" spans="1:7">
      <c r="A2230" t="s">
        <v>2274</v>
      </c>
      <c r="B2230" t="s">
        <v>2246</v>
      </c>
      <c r="C2230" t="s">
        <v>100</v>
      </c>
      <c r="D2230" t="s">
        <v>2274</v>
      </c>
      <c r="E2230">
        <v>84.3</v>
      </c>
      <c r="F2230">
        <v>99.5</v>
      </c>
      <c r="G2230">
        <v>183.8</v>
      </c>
    </row>
    <row r="2231" spans="1:7">
      <c r="A2231" t="s">
        <v>2275</v>
      </c>
      <c r="B2231" t="s">
        <v>2246</v>
      </c>
      <c r="C2231" t="s">
        <v>100</v>
      </c>
      <c r="D2231" t="s">
        <v>2275</v>
      </c>
      <c r="E2231">
        <v>98.2</v>
      </c>
      <c r="F2231">
        <v>85.5</v>
      </c>
      <c r="G2231">
        <v>183.7</v>
      </c>
    </row>
    <row r="2232" spans="1:7">
      <c r="A2232" t="s">
        <v>2276</v>
      </c>
      <c r="B2232" t="s">
        <v>2246</v>
      </c>
      <c r="C2232" t="s">
        <v>100</v>
      </c>
      <c r="D2232" t="s">
        <v>2276</v>
      </c>
      <c r="E2232">
        <v>89.5</v>
      </c>
      <c r="F2232">
        <v>94</v>
      </c>
      <c r="G2232">
        <v>183.5</v>
      </c>
    </row>
    <row r="2233" spans="1:7">
      <c r="A2233" t="s">
        <v>2277</v>
      </c>
      <c r="B2233" t="s">
        <v>2246</v>
      </c>
      <c r="C2233" t="s">
        <v>100</v>
      </c>
      <c r="D2233" t="s">
        <v>2277</v>
      </c>
      <c r="E2233">
        <v>88.9</v>
      </c>
      <c r="F2233">
        <v>94.5</v>
      </c>
      <c r="G2233">
        <v>183.4</v>
      </c>
    </row>
    <row r="2234" spans="1:7">
      <c r="A2234" t="s">
        <v>2278</v>
      </c>
      <c r="B2234" t="s">
        <v>2246</v>
      </c>
      <c r="C2234" t="s">
        <v>100</v>
      </c>
      <c r="D2234" t="s">
        <v>2278</v>
      </c>
      <c r="E2234">
        <v>91.3</v>
      </c>
      <c r="F2234">
        <v>92</v>
      </c>
      <c r="G2234">
        <v>183.3</v>
      </c>
    </row>
    <row r="2235" spans="1:7">
      <c r="A2235" t="s">
        <v>2279</v>
      </c>
      <c r="B2235" t="s">
        <v>2246</v>
      </c>
      <c r="C2235" t="s">
        <v>100</v>
      </c>
      <c r="D2235" t="s">
        <v>2279</v>
      </c>
      <c r="E2235">
        <v>89.4</v>
      </c>
      <c r="F2235">
        <v>93.5</v>
      </c>
      <c r="G2235">
        <v>182.9</v>
      </c>
    </row>
    <row r="2236" spans="1:7">
      <c r="A2236" t="s">
        <v>2280</v>
      </c>
      <c r="B2236" t="s">
        <v>2246</v>
      </c>
      <c r="C2236" t="s">
        <v>100</v>
      </c>
      <c r="D2236" t="s">
        <v>2280</v>
      </c>
      <c r="E2236">
        <v>86.4</v>
      </c>
      <c r="F2236">
        <v>96</v>
      </c>
      <c r="G2236">
        <v>182.4</v>
      </c>
    </row>
    <row r="2237" spans="1:7">
      <c r="A2237" t="s">
        <v>2281</v>
      </c>
      <c r="B2237" t="s">
        <v>2246</v>
      </c>
      <c r="C2237" t="s">
        <v>100</v>
      </c>
      <c r="D2237" t="s">
        <v>2281</v>
      </c>
      <c r="E2237">
        <v>82.2</v>
      </c>
      <c r="F2237">
        <v>100</v>
      </c>
      <c r="G2237">
        <v>182.2</v>
      </c>
    </row>
    <row r="2238" spans="1:7">
      <c r="A2238" t="s">
        <v>2282</v>
      </c>
      <c r="B2238" t="s">
        <v>2246</v>
      </c>
      <c r="C2238" t="s">
        <v>100</v>
      </c>
      <c r="D2238" t="s">
        <v>2282</v>
      </c>
      <c r="E2238">
        <v>103.2</v>
      </c>
      <c r="F2238">
        <v>79</v>
      </c>
      <c r="G2238">
        <v>182.2</v>
      </c>
    </row>
    <row r="2239" spans="1:7">
      <c r="A2239" t="s">
        <v>2283</v>
      </c>
      <c r="B2239" t="s">
        <v>2246</v>
      </c>
      <c r="C2239" t="s">
        <v>100</v>
      </c>
      <c r="D2239" t="s">
        <v>2283</v>
      </c>
      <c r="E2239">
        <v>88.1</v>
      </c>
      <c r="F2239">
        <v>94</v>
      </c>
      <c r="G2239">
        <v>182.1</v>
      </c>
    </row>
    <row r="2240" spans="1:7">
      <c r="A2240" t="s">
        <v>2284</v>
      </c>
      <c r="B2240" t="s">
        <v>2246</v>
      </c>
      <c r="C2240" t="s">
        <v>100</v>
      </c>
      <c r="D2240" t="s">
        <v>2284</v>
      </c>
      <c r="E2240">
        <v>101</v>
      </c>
      <c r="F2240">
        <v>81</v>
      </c>
      <c r="G2240">
        <v>182</v>
      </c>
    </row>
    <row r="2241" spans="1:7">
      <c r="A2241" t="s">
        <v>2285</v>
      </c>
      <c r="B2241" t="s">
        <v>2246</v>
      </c>
      <c r="C2241" t="s">
        <v>100</v>
      </c>
      <c r="D2241" t="s">
        <v>2285</v>
      </c>
      <c r="E2241">
        <v>86.2</v>
      </c>
      <c r="F2241">
        <v>95.5</v>
      </c>
      <c r="G2241">
        <v>181.7</v>
      </c>
    </row>
    <row r="2242" spans="1:7">
      <c r="A2242" t="s">
        <v>2286</v>
      </c>
      <c r="B2242" t="s">
        <v>2246</v>
      </c>
      <c r="C2242" t="s">
        <v>100</v>
      </c>
      <c r="D2242" t="s">
        <v>2286</v>
      </c>
      <c r="E2242">
        <v>83.5</v>
      </c>
      <c r="F2242">
        <v>98</v>
      </c>
      <c r="G2242">
        <v>181.5</v>
      </c>
    </row>
    <row r="2243" spans="1:7">
      <c r="A2243" t="s">
        <v>2287</v>
      </c>
      <c r="B2243" t="s">
        <v>2246</v>
      </c>
      <c r="C2243" t="s">
        <v>100</v>
      </c>
      <c r="D2243" t="s">
        <v>2287</v>
      </c>
      <c r="E2243">
        <v>96.5</v>
      </c>
      <c r="F2243">
        <v>85</v>
      </c>
      <c r="G2243">
        <v>181.5</v>
      </c>
    </row>
    <row r="2244" spans="1:7">
      <c r="A2244" t="s">
        <v>2288</v>
      </c>
      <c r="B2244" t="s">
        <v>2246</v>
      </c>
      <c r="C2244" t="s">
        <v>100</v>
      </c>
      <c r="D2244" t="s">
        <v>2288</v>
      </c>
      <c r="E2244">
        <v>88.3</v>
      </c>
      <c r="F2244">
        <v>93</v>
      </c>
      <c r="G2244">
        <v>181.3</v>
      </c>
    </row>
    <row r="2245" spans="1:7">
      <c r="A2245" t="s">
        <v>2289</v>
      </c>
      <c r="B2245" t="s">
        <v>2246</v>
      </c>
      <c r="C2245" t="s">
        <v>100</v>
      </c>
      <c r="D2245" t="s">
        <v>2289</v>
      </c>
      <c r="E2245">
        <v>89</v>
      </c>
      <c r="F2245">
        <v>92</v>
      </c>
      <c r="G2245">
        <v>181</v>
      </c>
    </row>
    <row r="2246" spans="1:7">
      <c r="A2246" t="s">
        <v>2290</v>
      </c>
      <c r="B2246" t="s">
        <v>2246</v>
      </c>
      <c r="C2246" t="s">
        <v>100</v>
      </c>
      <c r="D2246" t="s">
        <v>2290</v>
      </c>
      <c r="E2246">
        <v>85.2</v>
      </c>
      <c r="F2246">
        <v>95.5</v>
      </c>
      <c r="G2246">
        <v>180.7</v>
      </c>
    </row>
    <row r="2247" spans="1:7">
      <c r="A2247" t="s">
        <v>2291</v>
      </c>
      <c r="B2247" t="s">
        <v>2246</v>
      </c>
      <c r="C2247" t="s">
        <v>100</v>
      </c>
      <c r="D2247" t="s">
        <v>2291</v>
      </c>
      <c r="E2247">
        <v>98.7</v>
      </c>
      <c r="F2247">
        <v>82</v>
      </c>
      <c r="G2247">
        <v>180.7</v>
      </c>
    </row>
    <row r="2248" spans="1:7">
      <c r="A2248" t="s">
        <v>2292</v>
      </c>
      <c r="B2248" t="s">
        <v>2246</v>
      </c>
      <c r="C2248" t="s">
        <v>100</v>
      </c>
      <c r="D2248" t="s">
        <v>2292</v>
      </c>
      <c r="E2248">
        <v>86.9</v>
      </c>
      <c r="F2248">
        <v>93.5</v>
      </c>
      <c r="G2248">
        <v>180.4</v>
      </c>
    </row>
    <row r="2249" spans="1:7">
      <c r="A2249" t="s">
        <v>2293</v>
      </c>
      <c r="B2249" t="s">
        <v>2246</v>
      </c>
      <c r="C2249" t="s">
        <v>100</v>
      </c>
      <c r="D2249" t="s">
        <v>2293</v>
      </c>
      <c r="E2249">
        <v>88.8</v>
      </c>
      <c r="F2249">
        <v>91.5</v>
      </c>
      <c r="G2249">
        <v>180.3</v>
      </c>
    </row>
    <row r="2250" spans="1:7">
      <c r="A2250" t="s">
        <v>2294</v>
      </c>
      <c r="B2250" t="s">
        <v>2246</v>
      </c>
      <c r="C2250" t="s">
        <v>100</v>
      </c>
      <c r="D2250" t="s">
        <v>2294</v>
      </c>
      <c r="E2250">
        <v>83.7</v>
      </c>
      <c r="F2250">
        <v>96.5</v>
      </c>
      <c r="G2250">
        <v>180.2</v>
      </c>
    </row>
    <row r="2251" spans="1:7">
      <c r="A2251" t="s">
        <v>2295</v>
      </c>
      <c r="B2251" t="s">
        <v>2246</v>
      </c>
      <c r="C2251" t="s">
        <v>100</v>
      </c>
      <c r="D2251" t="s">
        <v>2295</v>
      </c>
      <c r="E2251">
        <v>83.1</v>
      </c>
      <c r="F2251">
        <v>97</v>
      </c>
      <c r="G2251">
        <v>180.1</v>
      </c>
    </row>
    <row r="2252" spans="1:7">
      <c r="A2252" t="s">
        <v>2296</v>
      </c>
      <c r="B2252" t="s">
        <v>2246</v>
      </c>
      <c r="C2252" t="s">
        <v>100</v>
      </c>
      <c r="D2252" t="s">
        <v>2296</v>
      </c>
      <c r="E2252">
        <v>93.1</v>
      </c>
      <c r="F2252">
        <v>87</v>
      </c>
      <c r="G2252">
        <v>180.1</v>
      </c>
    </row>
    <row r="2253" spans="1:7">
      <c r="A2253" t="s">
        <v>2297</v>
      </c>
      <c r="B2253" t="s">
        <v>2246</v>
      </c>
      <c r="C2253" t="s">
        <v>100</v>
      </c>
      <c r="D2253" t="s">
        <v>2297</v>
      </c>
      <c r="E2253">
        <v>91.2</v>
      </c>
      <c r="F2253">
        <v>88.5</v>
      </c>
      <c r="G2253">
        <v>179.7</v>
      </c>
    </row>
    <row r="2254" spans="1:7">
      <c r="A2254" t="s">
        <v>2298</v>
      </c>
      <c r="B2254" t="s">
        <v>2246</v>
      </c>
      <c r="C2254" t="s">
        <v>100</v>
      </c>
      <c r="D2254" t="s">
        <v>2298</v>
      </c>
      <c r="E2254">
        <v>86.7</v>
      </c>
      <c r="F2254">
        <v>93</v>
      </c>
      <c r="G2254">
        <v>179.7</v>
      </c>
    </row>
    <row r="2255" spans="1:7">
      <c r="A2255" t="s">
        <v>2299</v>
      </c>
      <c r="B2255" t="s">
        <v>2246</v>
      </c>
      <c r="C2255" t="s">
        <v>100</v>
      </c>
      <c r="D2255" t="s">
        <v>2299</v>
      </c>
      <c r="E2255">
        <v>86.5</v>
      </c>
      <c r="F2255">
        <v>93</v>
      </c>
      <c r="G2255">
        <v>179.5</v>
      </c>
    </row>
    <row r="2256" spans="1:7">
      <c r="A2256" t="s">
        <v>2300</v>
      </c>
      <c r="B2256" t="s">
        <v>2246</v>
      </c>
      <c r="C2256" t="s">
        <v>100</v>
      </c>
      <c r="D2256" t="s">
        <v>2300</v>
      </c>
      <c r="E2256">
        <v>88.2</v>
      </c>
      <c r="F2256">
        <v>91</v>
      </c>
      <c r="G2256">
        <v>179.2</v>
      </c>
    </row>
    <row r="2257" spans="1:7">
      <c r="A2257" t="s">
        <v>2301</v>
      </c>
      <c r="B2257" t="s">
        <v>2246</v>
      </c>
      <c r="C2257" t="s">
        <v>100</v>
      </c>
      <c r="D2257" t="s">
        <v>2301</v>
      </c>
      <c r="E2257">
        <v>81.2</v>
      </c>
      <c r="F2257">
        <v>98</v>
      </c>
      <c r="G2257">
        <v>179.2</v>
      </c>
    </row>
    <row r="2258" spans="1:7">
      <c r="A2258" t="s">
        <v>2302</v>
      </c>
      <c r="B2258" t="s">
        <v>2246</v>
      </c>
      <c r="C2258" t="s">
        <v>100</v>
      </c>
      <c r="D2258" t="s">
        <v>2302</v>
      </c>
      <c r="E2258">
        <v>86.6</v>
      </c>
      <c r="F2258">
        <v>92.5</v>
      </c>
      <c r="G2258">
        <v>179.1</v>
      </c>
    </row>
    <row r="2259" spans="1:7">
      <c r="A2259" t="s">
        <v>2303</v>
      </c>
      <c r="B2259" t="s">
        <v>2246</v>
      </c>
      <c r="C2259" t="s">
        <v>100</v>
      </c>
      <c r="D2259" t="s">
        <v>2303</v>
      </c>
      <c r="E2259">
        <v>90.1</v>
      </c>
      <c r="F2259">
        <v>88.5</v>
      </c>
      <c r="G2259">
        <v>178.6</v>
      </c>
    </row>
    <row r="2260" spans="1:7">
      <c r="A2260" t="s">
        <v>2304</v>
      </c>
      <c r="B2260" t="s">
        <v>2246</v>
      </c>
      <c r="C2260" t="s">
        <v>100</v>
      </c>
      <c r="D2260" t="s">
        <v>2304</v>
      </c>
      <c r="E2260">
        <v>89.9</v>
      </c>
      <c r="F2260">
        <v>88.5</v>
      </c>
      <c r="G2260">
        <v>178.4</v>
      </c>
    </row>
    <row r="2261" spans="1:7">
      <c r="A2261" t="s">
        <v>2305</v>
      </c>
      <c r="B2261" t="s">
        <v>2246</v>
      </c>
      <c r="C2261" t="s">
        <v>100</v>
      </c>
      <c r="D2261" t="s">
        <v>2305</v>
      </c>
      <c r="E2261">
        <v>80.9</v>
      </c>
      <c r="F2261">
        <v>97.5</v>
      </c>
      <c r="G2261">
        <v>178.4</v>
      </c>
    </row>
    <row r="2262" spans="1:7">
      <c r="A2262" t="s">
        <v>2306</v>
      </c>
      <c r="B2262" t="s">
        <v>2246</v>
      </c>
      <c r="C2262" t="s">
        <v>100</v>
      </c>
      <c r="D2262" t="s">
        <v>2306</v>
      </c>
      <c r="E2262">
        <v>81.4</v>
      </c>
      <c r="F2262">
        <v>97</v>
      </c>
      <c r="G2262">
        <v>178.4</v>
      </c>
    </row>
    <row r="2263" spans="1:7">
      <c r="A2263" t="s">
        <v>2307</v>
      </c>
      <c r="B2263" t="s">
        <v>2246</v>
      </c>
      <c r="C2263" t="s">
        <v>100</v>
      </c>
      <c r="D2263" t="s">
        <v>2307</v>
      </c>
      <c r="E2263">
        <v>86.3</v>
      </c>
      <c r="F2263">
        <v>92</v>
      </c>
      <c r="G2263">
        <v>178.3</v>
      </c>
    </row>
    <row r="2264" spans="1:7">
      <c r="A2264" t="s">
        <v>2308</v>
      </c>
      <c r="B2264" t="s">
        <v>2246</v>
      </c>
      <c r="C2264" t="s">
        <v>100</v>
      </c>
      <c r="D2264" t="s">
        <v>2308</v>
      </c>
      <c r="E2264">
        <v>87.7</v>
      </c>
      <c r="F2264">
        <v>90.5</v>
      </c>
      <c r="G2264">
        <v>178.2</v>
      </c>
    </row>
    <row r="2265" spans="1:7">
      <c r="A2265" t="s">
        <v>2309</v>
      </c>
      <c r="B2265" t="s">
        <v>2246</v>
      </c>
      <c r="C2265" t="s">
        <v>100</v>
      </c>
      <c r="D2265" t="s">
        <v>2309</v>
      </c>
      <c r="E2265">
        <v>80.7</v>
      </c>
      <c r="F2265">
        <v>97.5</v>
      </c>
      <c r="G2265">
        <v>178.2</v>
      </c>
    </row>
    <row r="2266" spans="1:7">
      <c r="A2266" t="s">
        <v>2310</v>
      </c>
      <c r="B2266" t="s">
        <v>2246</v>
      </c>
      <c r="C2266" t="s">
        <v>100</v>
      </c>
      <c r="D2266" t="s">
        <v>2310</v>
      </c>
      <c r="E2266">
        <v>81.2</v>
      </c>
      <c r="F2266">
        <v>97</v>
      </c>
      <c r="G2266">
        <v>178.2</v>
      </c>
    </row>
    <row r="2267" spans="1:7">
      <c r="A2267" t="s">
        <v>2311</v>
      </c>
      <c r="B2267" t="s">
        <v>2246</v>
      </c>
      <c r="C2267" t="s">
        <v>100</v>
      </c>
      <c r="D2267" t="s">
        <v>2311</v>
      </c>
      <c r="E2267">
        <v>84.1</v>
      </c>
      <c r="F2267">
        <v>94</v>
      </c>
      <c r="G2267">
        <v>178.1</v>
      </c>
    </row>
    <row r="2268" spans="1:7">
      <c r="A2268" t="s">
        <v>2312</v>
      </c>
      <c r="B2268" t="s">
        <v>2246</v>
      </c>
      <c r="C2268" t="s">
        <v>100</v>
      </c>
      <c r="D2268" t="s">
        <v>2312</v>
      </c>
      <c r="E2268">
        <v>93.5</v>
      </c>
      <c r="F2268">
        <v>84.5</v>
      </c>
      <c r="G2268">
        <v>178</v>
      </c>
    </row>
    <row r="2269" spans="1:7">
      <c r="A2269" t="s">
        <v>2313</v>
      </c>
      <c r="B2269" t="s">
        <v>2246</v>
      </c>
      <c r="C2269" t="s">
        <v>100</v>
      </c>
      <c r="D2269" t="s">
        <v>2313</v>
      </c>
      <c r="E2269">
        <v>87.4</v>
      </c>
      <c r="F2269">
        <v>90.5</v>
      </c>
      <c r="G2269">
        <v>177.9</v>
      </c>
    </row>
    <row r="2270" spans="1:7">
      <c r="A2270" t="s">
        <v>2314</v>
      </c>
      <c r="B2270" t="s">
        <v>2246</v>
      </c>
      <c r="C2270" t="s">
        <v>100</v>
      </c>
      <c r="D2270" t="s">
        <v>2314</v>
      </c>
      <c r="E2270">
        <v>83.9</v>
      </c>
      <c r="F2270">
        <v>94</v>
      </c>
      <c r="G2270">
        <v>177.9</v>
      </c>
    </row>
    <row r="2271" spans="1:7">
      <c r="A2271" t="s">
        <v>2315</v>
      </c>
      <c r="B2271" t="s">
        <v>2246</v>
      </c>
      <c r="C2271" t="s">
        <v>100</v>
      </c>
      <c r="D2271" t="s">
        <v>2315</v>
      </c>
      <c r="E2271">
        <v>85.3</v>
      </c>
      <c r="F2271">
        <v>92.5</v>
      </c>
      <c r="G2271">
        <v>177.8</v>
      </c>
    </row>
    <row r="2272" spans="1:7">
      <c r="A2272" t="s">
        <v>2316</v>
      </c>
      <c r="B2272" t="s">
        <v>2246</v>
      </c>
      <c r="C2272" t="s">
        <v>100</v>
      </c>
      <c r="D2272" t="s">
        <v>2316</v>
      </c>
      <c r="E2272">
        <v>86</v>
      </c>
      <c r="F2272">
        <v>91.5</v>
      </c>
      <c r="G2272">
        <v>177.5</v>
      </c>
    </row>
    <row r="2273" spans="1:7">
      <c r="A2273" t="s">
        <v>2317</v>
      </c>
      <c r="B2273" t="s">
        <v>2246</v>
      </c>
      <c r="C2273" t="s">
        <v>100</v>
      </c>
      <c r="D2273" t="s">
        <v>2317</v>
      </c>
      <c r="E2273">
        <v>82.9</v>
      </c>
      <c r="F2273">
        <v>94.5</v>
      </c>
      <c r="G2273">
        <v>177.4</v>
      </c>
    </row>
    <row r="2274" spans="1:7">
      <c r="A2274" t="s">
        <v>2318</v>
      </c>
      <c r="B2274" t="s">
        <v>2246</v>
      </c>
      <c r="C2274" t="s">
        <v>100</v>
      </c>
      <c r="D2274" t="s">
        <v>2318</v>
      </c>
      <c r="E2274">
        <v>84.3</v>
      </c>
      <c r="F2274">
        <v>93</v>
      </c>
      <c r="G2274">
        <v>177.3</v>
      </c>
    </row>
    <row r="2275" spans="1:7">
      <c r="A2275" t="s">
        <v>2319</v>
      </c>
      <c r="B2275" t="s">
        <v>2246</v>
      </c>
      <c r="C2275" t="s">
        <v>100</v>
      </c>
      <c r="D2275" t="s">
        <v>2319</v>
      </c>
      <c r="E2275">
        <v>85.4</v>
      </c>
      <c r="F2275">
        <v>91.5</v>
      </c>
      <c r="G2275">
        <v>176.9</v>
      </c>
    </row>
    <row r="2276" spans="1:7">
      <c r="A2276" t="s">
        <v>2320</v>
      </c>
      <c r="B2276" t="s">
        <v>2246</v>
      </c>
      <c r="C2276" t="s">
        <v>100</v>
      </c>
      <c r="D2276" t="s">
        <v>2320</v>
      </c>
      <c r="E2276">
        <v>88.2</v>
      </c>
      <c r="F2276">
        <v>88.5</v>
      </c>
      <c r="G2276">
        <v>176.7</v>
      </c>
    </row>
    <row r="2277" spans="1:7">
      <c r="A2277" t="s">
        <v>2321</v>
      </c>
      <c r="B2277" t="s">
        <v>2246</v>
      </c>
      <c r="C2277" t="s">
        <v>100</v>
      </c>
      <c r="D2277" t="s">
        <v>2321</v>
      </c>
      <c r="E2277">
        <v>76.7</v>
      </c>
      <c r="F2277">
        <v>100</v>
      </c>
      <c r="G2277">
        <v>176.7</v>
      </c>
    </row>
    <row r="2278" spans="1:7">
      <c r="A2278" t="s">
        <v>2322</v>
      </c>
      <c r="B2278" t="s">
        <v>2246</v>
      </c>
      <c r="C2278" t="s">
        <v>100</v>
      </c>
      <c r="D2278" t="s">
        <v>2322</v>
      </c>
      <c r="E2278">
        <v>82.1</v>
      </c>
      <c r="F2278">
        <v>94.5</v>
      </c>
      <c r="G2278">
        <v>176.6</v>
      </c>
    </row>
    <row r="2279" spans="1:7">
      <c r="A2279" t="s">
        <v>2323</v>
      </c>
      <c r="B2279" t="s">
        <v>2246</v>
      </c>
      <c r="C2279" t="s">
        <v>100</v>
      </c>
      <c r="D2279" t="s">
        <v>2323</v>
      </c>
      <c r="E2279">
        <v>94.6</v>
      </c>
      <c r="F2279">
        <v>82</v>
      </c>
      <c r="G2279">
        <v>176.6</v>
      </c>
    </row>
    <row r="2280" spans="1:7">
      <c r="A2280" t="s">
        <v>2324</v>
      </c>
      <c r="B2280" t="s">
        <v>2246</v>
      </c>
      <c r="C2280" t="s">
        <v>100</v>
      </c>
      <c r="D2280" t="s">
        <v>2324</v>
      </c>
      <c r="E2280">
        <v>84.7</v>
      </c>
      <c r="F2280">
        <v>91.5</v>
      </c>
      <c r="G2280">
        <v>176.2</v>
      </c>
    </row>
    <row r="2281" spans="1:7">
      <c r="A2281" t="s">
        <v>2325</v>
      </c>
      <c r="B2281" t="s">
        <v>2246</v>
      </c>
      <c r="C2281" t="s">
        <v>100</v>
      </c>
      <c r="D2281" t="s">
        <v>2325</v>
      </c>
      <c r="E2281">
        <v>86.2</v>
      </c>
      <c r="F2281">
        <v>90</v>
      </c>
      <c r="G2281">
        <v>176.2</v>
      </c>
    </row>
    <row r="2282" spans="1:7">
      <c r="A2282" t="s">
        <v>2326</v>
      </c>
      <c r="B2282" t="s">
        <v>2246</v>
      </c>
      <c r="C2282" t="s">
        <v>100</v>
      </c>
      <c r="D2282" t="s">
        <v>2326</v>
      </c>
      <c r="E2282">
        <v>88.1</v>
      </c>
      <c r="F2282">
        <v>88</v>
      </c>
      <c r="G2282">
        <v>176.1</v>
      </c>
    </row>
    <row r="2283" spans="1:7">
      <c r="A2283" t="s">
        <v>2327</v>
      </c>
      <c r="B2283" t="s">
        <v>2246</v>
      </c>
      <c r="C2283" t="s">
        <v>100</v>
      </c>
      <c r="D2283" t="s">
        <v>2327</v>
      </c>
      <c r="E2283">
        <v>91.6</v>
      </c>
      <c r="F2283">
        <v>84.5</v>
      </c>
      <c r="G2283">
        <v>176.1</v>
      </c>
    </row>
    <row r="2284" spans="1:7">
      <c r="A2284" t="s">
        <v>2328</v>
      </c>
      <c r="B2284" t="s">
        <v>2246</v>
      </c>
      <c r="C2284" t="s">
        <v>100</v>
      </c>
      <c r="D2284" t="s">
        <v>2328</v>
      </c>
      <c r="E2284">
        <v>91.1</v>
      </c>
      <c r="F2284">
        <v>85</v>
      </c>
      <c r="G2284">
        <v>176.1</v>
      </c>
    </row>
    <row r="2285" spans="1:7">
      <c r="A2285" t="s">
        <v>2329</v>
      </c>
      <c r="B2285" t="s">
        <v>2246</v>
      </c>
      <c r="C2285" t="s">
        <v>100</v>
      </c>
      <c r="D2285" t="s">
        <v>2329</v>
      </c>
      <c r="E2285">
        <v>87.1</v>
      </c>
      <c r="F2285">
        <v>89</v>
      </c>
      <c r="G2285">
        <v>176.1</v>
      </c>
    </row>
    <row r="2286" spans="1:7">
      <c r="A2286" t="s">
        <v>2330</v>
      </c>
      <c r="B2286" t="s">
        <v>2246</v>
      </c>
      <c r="C2286" t="s">
        <v>100</v>
      </c>
      <c r="D2286" t="s">
        <v>2330</v>
      </c>
      <c r="E2286">
        <v>86.3</v>
      </c>
      <c r="F2286">
        <v>89.5</v>
      </c>
      <c r="G2286">
        <v>175.8</v>
      </c>
    </row>
    <row r="2287" spans="1:7">
      <c r="A2287" t="s">
        <v>2331</v>
      </c>
      <c r="B2287" t="s">
        <v>2246</v>
      </c>
      <c r="C2287" t="s">
        <v>100</v>
      </c>
      <c r="D2287" t="s">
        <v>2331</v>
      </c>
      <c r="E2287">
        <v>92.5</v>
      </c>
      <c r="F2287">
        <v>83</v>
      </c>
      <c r="G2287">
        <v>175.5</v>
      </c>
    </row>
    <row r="2288" spans="1:7">
      <c r="A2288" t="s">
        <v>2332</v>
      </c>
      <c r="B2288" t="s">
        <v>2246</v>
      </c>
      <c r="C2288" t="s">
        <v>100</v>
      </c>
      <c r="D2288" t="s">
        <v>2332</v>
      </c>
      <c r="E2288">
        <v>83.4</v>
      </c>
      <c r="F2288">
        <v>92</v>
      </c>
      <c r="G2288">
        <v>175.4</v>
      </c>
    </row>
    <row r="2289" spans="1:7">
      <c r="A2289" t="s">
        <v>2333</v>
      </c>
      <c r="B2289" t="s">
        <v>2246</v>
      </c>
      <c r="C2289" t="s">
        <v>100</v>
      </c>
      <c r="D2289" t="s">
        <v>2333</v>
      </c>
      <c r="E2289">
        <v>89.8</v>
      </c>
      <c r="F2289">
        <v>85.5</v>
      </c>
      <c r="G2289">
        <v>175.3</v>
      </c>
    </row>
    <row r="2290" spans="1:7">
      <c r="A2290" t="s">
        <v>2334</v>
      </c>
      <c r="B2290" t="s">
        <v>2246</v>
      </c>
      <c r="C2290" t="s">
        <v>100</v>
      </c>
      <c r="D2290" t="s">
        <v>2334</v>
      </c>
      <c r="E2290">
        <v>86.3</v>
      </c>
      <c r="F2290">
        <v>89</v>
      </c>
      <c r="G2290">
        <v>175.3</v>
      </c>
    </row>
    <row r="2291" spans="1:7">
      <c r="A2291" t="s">
        <v>2335</v>
      </c>
      <c r="B2291" t="s">
        <v>2246</v>
      </c>
      <c r="C2291" t="s">
        <v>100</v>
      </c>
      <c r="D2291" t="s">
        <v>2335</v>
      </c>
      <c r="E2291">
        <v>83.2</v>
      </c>
      <c r="F2291">
        <v>92</v>
      </c>
      <c r="G2291">
        <v>175.2</v>
      </c>
    </row>
    <row r="2292" spans="1:7">
      <c r="A2292" t="s">
        <v>2336</v>
      </c>
      <c r="B2292" t="s">
        <v>2246</v>
      </c>
      <c r="C2292" t="s">
        <v>100</v>
      </c>
      <c r="D2292" t="s">
        <v>2336</v>
      </c>
      <c r="E2292">
        <v>89</v>
      </c>
      <c r="F2292">
        <v>86</v>
      </c>
      <c r="G2292">
        <v>175</v>
      </c>
    </row>
    <row r="2293" spans="1:7">
      <c r="A2293" t="s">
        <v>2337</v>
      </c>
      <c r="B2293" t="s">
        <v>2246</v>
      </c>
      <c r="C2293" t="s">
        <v>100</v>
      </c>
      <c r="D2293" t="s">
        <v>2337</v>
      </c>
      <c r="E2293">
        <v>80.4</v>
      </c>
      <c r="F2293">
        <v>94.5</v>
      </c>
      <c r="G2293">
        <v>174.9</v>
      </c>
    </row>
    <row r="2294" spans="1:7">
      <c r="A2294" t="s">
        <v>2338</v>
      </c>
      <c r="B2294" t="s">
        <v>2246</v>
      </c>
      <c r="C2294" t="s">
        <v>100</v>
      </c>
      <c r="D2294" t="s">
        <v>2338</v>
      </c>
      <c r="E2294">
        <v>80.8</v>
      </c>
      <c r="F2294">
        <v>94</v>
      </c>
      <c r="G2294">
        <v>174.8</v>
      </c>
    </row>
    <row r="2295" spans="1:7">
      <c r="A2295" t="s">
        <v>2339</v>
      </c>
      <c r="B2295" t="s">
        <v>2246</v>
      </c>
      <c r="C2295" t="s">
        <v>100</v>
      </c>
      <c r="D2295" t="s">
        <v>2339</v>
      </c>
      <c r="E2295">
        <v>84</v>
      </c>
      <c r="F2295">
        <v>90</v>
      </c>
      <c r="G2295">
        <v>174</v>
      </c>
    </row>
    <row r="2296" spans="1:7">
      <c r="A2296" t="s">
        <v>2340</v>
      </c>
      <c r="B2296" t="s">
        <v>2246</v>
      </c>
      <c r="C2296" t="s">
        <v>100</v>
      </c>
      <c r="D2296" t="s">
        <v>2340</v>
      </c>
      <c r="E2296">
        <v>91.8</v>
      </c>
      <c r="F2296">
        <v>82</v>
      </c>
      <c r="G2296">
        <v>173.8</v>
      </c>
    </row>
    <row r="2297" spans="1:7">
      <c r="A2297" t="s">
        <v>2341</v>
      </c>
      <c r="B2297" t="s">
        <v>2246</v>
      </c>
      <c r="C2297" t="s">
        <v>100</v>
      </c>
      <c r="D2297" t="s">
        <v>2341</v>
      </c>
      <c r="E2297">
        <v>83.1</v>
      </c>
      <c r="F2297">
        <v>90</v>
      </c>
      <c r="G2297">
        <v>173.1</v>
      </c>
    </row>
    <row r="2298" spans="1:7">
      <c r="A2298" t="s">
        <v>2342</v>
      </c>
      <c r="B2298" t="s">
        <v>2246</v>
      </c>
      <c r="C2298" t="s">
        <v>100</v>
      </c>
      <c r="D2298" t="s">
        <v>2342</v>
      </c>
      <c r="E2298">
        <v>74.8</v>
      </c>
      <c r="F2298">
        <v>98</v>
      </c>
      <c r="G2298">
        <v>172.8</v>
      </c>
    </row>
    <row r="2299" spans="1:7">
      <c r="A2299" t="s">
        <v>2343</v>
      </c>
      <c r="B2299" t="s">
        <v>2246</v>
      </c>
      <c r="C2299" t="s">
        <v>100</v>
      </c>
      <c r="D2299" t="s">
        <v>2343</v>
      </c>
      <c r="E2299">
        <v>79</v>
      </c>
      <c r="F2299">
        <v>93</v>
      </c>
      <c r="G2299">
        <v>172</v>
      </c>
    </row>
    <row r="2300" spans="1:7">
      <c r="A2300" t="s">
        <v>2344</v>
      </c>
      <c r="B2300" t="s">
        <v>2246</v>
      </c>
      <c r="C2300" t="s">
        <v>100</v>
      </c>
      <c r="D2300" t="s">
        <v>2344</v>
      </c>
      <c r="E2300">
        <v>81</v>
      </c>
      <c r="F2300">
        <v>91</v>
      </c>
      <c r="G2300">
        <v>172</v>
      </c>
    </row>
    <row r="2301" spans="1:7">
      <c r="A2301" t="s">
        <v>2345</v>
      </c>
      <c r="B2301" t="s">
        <v>2246</v>
      </c>
      <c r="C2301" t="s">
        <v>100</v>
      </c>
      <c r="D2301" t="s">
        <v>2345</v>
      </c>
      <c r="E2301">
        <v>76</v>
      </c>
      <c r="F2301">
        <v>95.5</v>
      </c>
      <c r="G2301">
        <v>171.5</v>
      </c>
    </row>
    <row r="2302" spans="1:7">
      <c r="A2302" t="s">
        <v>2346</v>
      </c>
      <c r="B2302" t="s">
        <v>2246</v>
      </c>
      <c r="C2302" t="s">
        <v>100</v>
      </c>
      <c r="D2302" t="s">
        <v>2346</v>
      </c>
      <c r="E2302">
        <v>86.9</v>
      </c>
      <c r="F2302">
        <v>84.5</v>
      </c>
      <c r="G2302">
        <v>171.4</v>
      </c>
    </row>
    <row r="2303" spans="1:7">
      <c r="A2303" t="s">
        <v>2347</v>
      </c>
      <c r="B2303" t="s">
        <v>2246</v>
      </c>
      <c r="C2303" t="s">
        <v>100</v>
      </c>
      <c r="D2303" t="s">
        <v>2347</v>
      </c>
      <c r="E2303">
        <v>76.2</v>
      </c>
      <c r="F2303">
        <v>95</v>
      </c>
      <c r="G2303">
        <v>171.2</v>
      </c>
    </row>
    <row r="2304" spans="1:7">
      <c r="A2304" t="s">
        <v>2348</v>
      </c>
      <c r="B2304" t="s">
        <v>2246</v>
      </c>
      <c r="C2304" t="s">
        <v>100</v>
      </c>
      <c r="D2304" t="s">
        <v>2348</v>
      </c>
      <c r="E2304">
        <v>81</v>
      </c>
      <c r="F2304">
        <v>90</v>
      </c>
      <c r="G2304">
        <v>171</v>
      </c>
    </row>
    <row r="2305" spans="1:7">
      <c r="A2305" t="s">
        <v>2349</v>
      </c>
      <c r="B2305" t="s">
        <v>2246</v>
      </c>
      <c r="C2305" t="s">
        <v>100</v>
      </c>
      <c r="D2305" t="s">
        <v>2349</v>
      </c>
      <c r="E2305">
        <v>83.6</v>
      </c>
      <c r="F2305">
        <v>87</v>
      </c>
      <c r="G2305">
        <v>170.6</v>
      </c>
    </row>
    <row r="2306" spans="1:7">
      <c r="A2306" t="s">
        <v>2350</v>
      </c>
      <c r="B2306" t="s">
        <v>2246</v>
      </c>
      <c r="C2306" t="s">
        <v>100</v>
      </c>
      <c r="D2306" t="s">
        <v>2350</v>
      </c>
      <c r="E2306">
        <v>99.1</v>
      </c>
      <c r="F2306">
        <v>71.5</v>
      </c>
      <c r="G2306">
        <v>170.6</v>
      </c>
    </row>
    <row r="2307" spans="1:7">
      <c r="A2307" t="s">
        <v>2351</v>
      </c>
      <c r="B2307" t="s">
        <v>2246</v>
      </c>
      <c r="C2307" t="s">
        <v>100</v>
      </c>
      <c r="D2307" t="s">
        <v>2351</v>
      </c>
      <c r="E2307">
        <v>86.6</v>
      </c>
      <c r="F2307">
        <v>84</v>
      </c>
      <c r="G2307">
        <v>170.6</v>
      </c>
    </row>
    <row r="2308" spans="1:7">
      <c r="A2308" t="s">
        <v>2352</v>
      </c>
      <c r="B2308" t="s">
        <v>2246</v>
      </c>
      <c r="C2308" t="s">
        <v>100</v>
      </c>
      <c r="D2308" t="s">
        <v>2352</v>
      </c>
      <c r="E2308">
        <v>73.4</v>
      </c>
      <c r="F2308">
        <v>97</v>
      </c>
      <c r="G2308">
        <v>170.4</v>
      </c>
    </row>
    <row r="2309" spans="1:7">
      <c r="A2309" t="s">
        <v>2353</v>
      </c>
      <c r="B2309" t="s">
        <v>2246</v>
      </c>
      <c r="C2309" t="s">
        <v>100</v>
      </c>
      <c r="D2309" t="s">
        <v>2353</v>
      </c>
      <c r="E2309">
        <v>81.7</v>
      </c>
      <c r="F2309">
        <v>88.5</v>
      </c>
      <c r="G2309">
        <v>170.2</v>
      </c>
    </row>
    <row r="2310" spans="1:7">
      <c r="A2310" t="s">
        <v>2354</v>
      </c>
      <c r="B2310" t="s">
        <v>2246</v>
      </c>
      <c r="C2310" t="s">
        <v>100</v>
      </c>
      <c r="D2310" t="s">
        <v>2354</v>
      </c>
      <c r="E2310">
        <v>75</v>
      </c>
      <c r="F2310">
        <v>95</v>
      </c>
      <c r="G2310">
        <v>170</v>
      </c>
    </row>
    <row r="2311" spans="1:7">
      <c r="A2311" t="s">
        <v>2355</v>
      </c>
      <c r="B2311" t="s">
        <v>2246</v>
      </c>
      <c r="C2311" t="s">
        <v>100</v>
      </c>
      <c r="D2311" t="s">
        <v>2355</v>
      </c>
      <c r="E2311">
        <v>82.4</v>
      </c>
      <c r="F2311">
        <v>87.5</v>
      </c>
      <c r="G2311">
        <v>169.9</v>
      </c>
    </row>
    <row r="2312" spans="1:7">
      <c r="A2312" t="s">
        <v>2356</v>
      </c>
      <c r="B2312" t="s">
        <v>2246</v>
      </c>
      <c r="C2312" t="s">
        <v>100</v>
      </c>
      <c r="D2312" t="s">
        <v>2356</v>
      </c>
      <c r="E2312">
        <v>80.3</v>
      </c>
      <c r="F2312">
        <v>89.5</v>
      </c>
      <c r="G2312">
        <v>169.8</v>
      </c>
    </row>
    <row r="2313" spans="1:7">
      <c r="A2313" t="s">
        <v>2357</v>
      </c>
      <c r="B2313" t="s">
        <v>2246</v>
      </c>
      <c r="C2313" t="s">
        <v>100</v>
      </c>
      <c r="D2313" t="s">
        <v>2357</v>
      </c>
      <c r="E2313">
        <v>73.7</v>
      </c>
      <c r="F2313">
        <v>96</v>
      </c>
      <c r="G2313">
        <v>169.7</v>
      </c>
    </row>
    <row r="2314" spans="1:7">
      <c r="A2314" t="s">
        <v>2358</v>
      </c>
      <c r="B2314" t="s">
        <v>2246</v>
      </c>
      <c r="C2314" t="s">
        <v>100</v>
      </c>
      <c r="D2314" t="s">
        <v>2358</v>
      </c>
      <c r="E2314">
        <v>79.7</v>
      </c>
      <c r="F2314">
        <v>90</v>
      </c>
      <c r="G2314">
        <v>169.7</v>
      </c>
    </row>
    <row r="2315" spans="1:7">
      <c r="A2315" t="s">
        <v>2359</v>
      </c>
      <c r="B2315" t="s">
        <v>2246</v>
      </c>
      <c r="C2315" t="s">
        <v>100</v>
      </c>
      <c r="D2315" t="s">
        <v>2359</v>
      </c>
      <c r="E2315">
        <v>72.3</v>
      </c>
      <c r="F2315">
        <v>97</v>
      </c>
      <c r="G2315">
        <v>169.3</v>
      </c>
    </row>
    <row r="2316" spans="1:7">
      <c r="A2316" t="s">
        <v>2360</v>
      </c>
      <c r="B2316" t="s">
        <v>2246</v>
      </c>
      <c r="C2316" t="s">
        <v>100</v>
      </c>
      <c r="D2316" t="s">
        <v>2360</v>
      </c>
      <c r="E2316">
        <v>86.8</v>
      </c>
      <c r="F2316">
        <v>82</v>
      </c>
      <c r="G2316">
        <v>168.8</v>
      </c>
    </row>
    <row r="2317" spans="1:7">
      <c r="A2317" t="s">
        <v>2361</v>
      </c>
      <c r="B2317" t="s">
        <v>2246</v>
      </c>
      <c r="C2317" t="s">
        <v>100</v>
      </c>
      <c r="D2317" t="s">
        <v>2361</v>
      </c>
      <c r="E2317">
        <v>89.1</v>
      </c>
      <c r="F2317">
        <v>79.5</v>
      </c>
      <c r="G2317">
        <v>168.6</v>
      </c>
    </row>
    <row r="2318" spans="1:7">
      <c r="A2318" t="s">
        <v>2362</v>
      </c>
      <c r="B2318" t="s">
        <v>2246</v>
      </c>
      <c r="C2318" t="s">
        <v>100</v>
      </c>
      <c r="D2318" t="s">
        <v>2362</v>
      </c>
      <c r="E2318">
        <v>84.6</v>
      </c>
      <c r="F2318">
        <v>84</v>
      </c>
      <c r="G2318">
        <v>168.6</v>
      </c>
    </row>
    <row r="2319" spans="1:7">
      <c r="A2319" t="s">
        <v>2363</v>
      </c>
      <c r="B2319" t="s">
        <v>2246</v>
      </c>
      <c r="C2319" t="s">
        <v>100</v>
      </c>
      <c r="D2319" t="s">
        <v>2363</v>
      </c>
      <c r="E2319">
        <v>74.9</v>
      </c>
      <c r="F2319">
        <v>93</v>
      </c>
      <c r="G2319">
        <v>167.9</v>
      </c>
    </row>
    <row r="2320" spans="1:7">
      <c r="A2320" t="s">
        <v>2364</v>
      </c>
      <c r="B2320" t="s">
        <v>2246</v>
      </c>
      <c r="C2320" t="s">
        <v>100</v>
      </c>
      <c r="D2320" t="s">
        <v>2364</v>
      </c>
      <c r="E2320">
        <v>84.3</v>
      </c>
      <c r="F2320">
        <v>83.5</v>
      </c>
      <c r="G2320">
        <v>167.8</v>
      </c>
    </row>
    <row r="2321" spans="1:7">
      <c r="A2321" t="s">
        <v>2365</v>
      </c>
      <c r="B2321" t="s">
        <v>2246</v>
      </c>
      <c r="C2321" t="s">
        <v>100</v>
      </c>
      <c r="D2321" t="s">
        <v>2365</v>
      </c>
      <c r="E2321">
        <v>76.8</v>
      </c>
      <c r="F2321">
        <v>91</v>
      </c>
      <c r="G2321">
        <v>167.8</v>
      </c>
    </row>
    <row r="2322" spans="1:7">
      <c r="A2322" t="s">
        <v>2366</v>
      </c>
      <c r="B2322" t="s">
        <v>2246</v>
      </c>
      <c r="C2322" t="s">
        <v>100</v>
      </c>
      <c r="D2322" t="s">
        <v>2366</v>
      </c>
      <c r="E2322">
        <v>76.7</v>
      </c>
      <c r="F2322">
        <v>91</v>
      </c>
      <c r="G2322">
        <v>167.7</v>
      </c>
    </row>
    <row r="2323" spans="1:7">
      <c r="A2323" t="s">
        <v>2367</v>
      </c>
      <c r="B2323" t="s">
        <v>2246</v>
      </c>
      <c r="C2323" t="s">
        <v>100</v>
      </c>
      <c r="D2323" t="s">
        <v>2367</v>
      </c>
      <c r="E2323">
        <v>85.9</v>
      </c>
      <c r="F2323">
        <v>81.5</v>
      </c>
      <c r="G2323">
        <v>167.4</v>
      </c>
    </row>
    <row r="2324" spans="1:7">
      <c r="A2324" t="s">
        <v>2368</v>
      </c>
      <c r="B2324" t="s">
        <v>2246</v>
      </c>
      <c r="C2324" t="s">
        <v>100</v>
      </c>
      <c r="D2324" t="s">
        <v>2368</v>
      </c>
      <c r="E2324">
        <v>82.2</v>
      </c>
      <c r="F2324">
        <v>85</v>
      </c>
      <c r="G2324">
        <v>167.2</v>
      </c>
    </row>
    <row r="2325" spans="1:7">
      <c r="A2325" t="s">
        <v>2369</v>
      </c>
      <c r="B2325" t="s">
        <v>2246</v>
      </c>
      <c r="C2325" t="s">
        <v>100</v>
      </c>
      <c r="D2325" t="s">
        <v>2369</v>
      </c>
      <c r="E2325">
        <v>79.2</v>
      </c>
      <c r="F2325">
        <v>88</v>
      </c>
      <c r="G2325">
        <v>167.2</v>
      </c>
    </row>
    <row r="2326" spans="1:7">
      <c r="A2326" t="s">
        <v>2370</v>
      </c>
      <c r="B2326" t="s">
        <v>2246</v>
      </c>
      <c r="C2326" t="s">
        <v>100</v>
      </c>
      <c r="D2326" t="s">
        <v>2370</v>
      </c>
      <c r="E2326">
        <v>74.2</v>
      </c>
      <c r="F2326">
        <v>93</v>
      </c>
      <c r="G2326">
        <v>167.2</v>
      </c>
    </row>
    <row r="2327" spans="1:7">
      <c r="A2327" t="s">
        <v>2371</v>
      </c>
      <c r="B2327" t="s">
        <v>2246</v>
      </c>
      <c r="C2327" t="s">
        <v>100</v>
      </c>
      <c r="D2327" t="s">
        <v>2371</v>
      </c>
      <c r="E2327">
        <v>77.3</v>
      </c>
      <c r="F2327">
        <v>89.5</v>
      </c>
      <c r="G2327">
        <v>166.8</v>
      </c>
    </row>
    <row r="2328" spans="1:7">
      <c r="A2328" t="s">
        <v>2372</v>
      </c>
      <c r="B2328" t="s">
        <v>2246</v>
      </c>
      <c r="C2328" t="s">
        <v>100</v>
      </c>
      <c r="D2328" t="s">
        <v>2372</v>
      </c>
      <c r="E2328">
        <v>74.5</v>
      </c>
      <c r="F2328">
        <v>92</v>
      </c>
      <c r="G2328">
        <v>166.5</v>
      </c>
    </row>
    <row r="2329" spans="1:7">
      <c r="A2329" t="s">
        <v>2373</v>
      </c>
      <c r="B2329" t="s">
        <v>2246</v>
      </c>
      <c r="C2329" t="s">
        <v>100</v>
      </c>
      <c r="D2329" t="s">
        <v>2373</v>
      </c>
      <c r="E2329">
        <v>85</v>
      </c>
      <c r="F2329">
        <v>81.5</v>
      </c>
      <c r="G2329">
        <v>166.5</v>
      </c>
    </row>
    <row r="2330" spans="1:7">
      <c r="A2330" t="s">
        <v>2374</v>
      </c>
      <c r="B2330" t="s">
        <v>2246</v>
      </c>
      <c r="C2330" t="s">
        <v>100</v>
      </c>
      <c r="D2330" t="s">
        <v>2374</v>
      </c>
      <c r="E2330">
        <v>80.4</v>
      </c>
      <c r="F2330">
        <v>86</v>
      </c>
      <c r="G2330">
        <v>166.4</v>
      </c>
    </row>
    <row r="2331" spans="1:7">
      <c r="A2331" t="s">
        <v>2375</v>
      </c>
      <c r="B2331" t="s">
        <v>2246</v>
      </c>
      <c r="C2331" t="s">
        <v>100</v>
      </c>
      <c r="D2331" t="s">
        <v>2375</v>
      </c>
      <c r="E2331">
        <v>90.4</v>
      </c>
      <c r="F2331">
        <v>75.5</v>
      </c>
      <c r="G2331">
        <v>165.9</v>
      </c>
    </row>
    <row r="2332" spans="1:7">
      <c r="A2332" t="s">
        <v>2376</v>
      </c>
      <c r="B2332" t="s">
        <v>2246</v>
      </c>
      <c r="C2332" t="s">
        <v>100</v>
      </c>
      <c r="D2332" t="s">
        <v>2376</v>
      </c>
      <c r="E2332">
        <v>87.8</v>
      </c>
      <c r="F2332">
        <v>78</v>
      </c>
      <c r="G2332">
        <v>165.8</v>
      </c>
    </row>
    <row r="2333" spans="1:7">
      <c r="A2333" t="s">
        <v>2377</v>
      </c>
      <c r="B2333" t="s">
        <v>2246</v>
      </c>
      <c r="C2333" t="s">
        <v>100</v>
      </c>
      <c r="D2333" t="s">
        <v>2377</v>
      </c>
      <c r="E2333">
        <v>78.7</v>
      </c>
      <c r="F2333">
        <v>87</v>
      </c>
      <c r="G2333">
        <v>165.7</v>
      </c>
    </row>
    <row r="2334" spans="1:7">
      <c r="A2334" t="s">
        <v>2378</v>
      </c>
      <c r="B2334" t="s">
        <v>2246</v>
      </c>
      <c r="C2334" t="s">
        <v>100</v>
      </c>
      <c r="D2334" t="s">
        <v>2378</v>
      </c>
      <c r="E2334">
        <v>80.5</v>
      </c>
      <c r="F2334">
        <v>85</v>
      </c>
      <c r="G2334">
        <v>165.5</v>
      </c>
    </row>
    <row r="2335" spans="1:7">
      <c r="A2335" t="s">
        <v>2379</v>
      </c>
      <c r="B2335" t="s">
        <v>2246</v>
      </c>
      <c r="C2335" t="s">
        <v>100</v>
      </c>
      <c r="D2335" t="s">
        <v>2379</v>
      </c>
      <c r="E2335">
        <v>83.9</v>
      </c>
      <c r="F2335">
        <v>81.5</v>
      </c>
      <c r="G2335">
        <v>165.4</v>
      </c>
    </row>
    <row r="2336" spans="1:7">
      <c r="A2336" t="s">
        <v>2380</v>
      </c>
      <c r="B2336" t="s">
        <v>2246</v>
      </c>
      <c r="C2336" t="s">
        <v>100</v>
      </c>
      <c r="D2336" t="s">
        <v>2380</v>
      </c>
      <c r="E2336">
        <v>77.1</v>
      </c>
      <c r="F2336">
        <v>88</v>
      </c>
      <c r="G2336">
        <v>165.1</v>
      </c>
    </row>
    <row r="2337" spans="1:7">
      <c r="A2337" t="s">
        <v>2381</v>
      </c>
      <c r="B2337" t="s">
        <v>2246</v>
      </c>
      <c r="C2337" t="s">
        <v>100</v>
      </c>
      <c r="D2337" t="s">
        <v>2381</v>
      </c>
      <c r="E2337">
        <v>73.1</v>
      </c>
      <c r="F2337">
        <v>92</v>
      </c>
      <c r="G2337">
        <v>165.1</v>
      </c>
    </row>
    <row r="2338" spans="1:7">
      <c r="A2338" t="s">
        <v>2382</v>
      </c>
      <c r="B2338" t="s">
        <v>2246</v>
      </c>
      <c r="C2338" t="s">
        <v>100</v>
      </c>
      <c r="D2338" t="s">
        <v>2382</v>
      </c>
      <c r="E2338">
        <v>82.3</v>
      </c>
      <c r="F2338">
        <v>82.5</v>
      </c>
      <c r="G2338">
        <v>164.8</v>
      </c>
    </row>
    <row r="2339" spans="1:7">
      <c r="A2339" t="s">
        <v>2383</v>
      </c>
      <c r="B2339" t="s">
        <v>2246</v>
      </c>
      <c r="C2339" t="s">
        <v>100</v>
      </c>
      <c r="D2339" t="s">
        <v>2383</v>
      </c>
      <c r="E2339">
        <v>76.8</v>
      </c>
      <c r="F2339">
        <v>88</v>
      </c>
      <c r="G2339">
        <v>164.8</v>
      </c>
    </row>
    <row r="2340" spans="1:7">
      <c r="A2340" t="s">
        <v>2384</v>
      </c>
      <c r="B2340" t="s">
        <v>2246</v>
      </c>
      <c r="C2340" t="s">
        <v>100</v>
      </c>
      <c r="D2340" t="s">
        <v>2384</v>
      </c>
      <c r="E2340">
        <v>77.1</v>
      </c>
      <c r="F2340">
        <v>87.5</v>
      </c>
      <c r="G2340">
        <v>164.6</v>
      </c>
    </row>
    <row r="2341" spans="1:7">
      <c r="A2341" t="s">
        <v>2385</v>
      </c>
      <c r="B2341" t="s">
        <v>2246</v>
      </c>
      <c r="C2341" t="s">
        <v>100</v>
      </c>
      <c r="D2341" t="s">
        <v>2385</v>
      </c>
      <c r="E2341">
        <v>80.4</v>
      </c>
      <c r="F2341">
        <v>84</v>
      </c>
      <c r="G2341">
        <v>164.4</v>
      </c>
    </row>
    <row r="2342" spans="1:7">
      <c r="A2342" t="s">
        <v>2386</v>
      </c>
      <c r="B2342" t="s">
        <v>2246</v>
      </c>
      <c r="C2342" t="s">
        <v>100</v>
      </c>
      <c r="D2342" t="s">
        <v>2386</v>
      </c>
      <c r="E2342">
        <v>74.3</v>
      </c>
      <c r="F2342">
        <v>90</v>
      </c>
      <c r="G2342">
        <v>164.3</v>
      </c>
    </row>
    <row r="2343" spans="1:7">
      <c r="A2343" t="s">
        <v>2387</v>
      </c>
      <c r="B2343" t="s">
        <v>2246</v>
      </c>
      <c r="C2343" t="s">
        <v>100</v>
      </c>
      <c r="D2343" t="s">
        <v>2387</v>
      </c>
      <c r="E2343">
        <v>78.8</v>
      </c>
      <c r="F2343">
        <v>85</v>
      </c>
      <c r="G2343">
        <v>163.8</v>
      </c>
    </row>
    <row r="2344" spans="1:7">
      <c r="A2344" t="s">
        <v>2388</v>
      </c>
      <c r="B2344" t="s">
        <v>2246</v>
      </c>
      <c r="C2344" t="s">
        <v>100</v>
      </c>
      <c r="D2344" t="s">
        <v>2388</v>
      </c>
      <c r="E2344">
        <v>77.5</v>
      </c>
      <c r="F2344">
        <v>86</v>
      </c>
      <c r="G2344">
        <v>163.5</v>
      </c>
    </row>
    <row r="2345" spans="1:7">
      <c r="A2345" t="s">
        <v>2389</v>
      </c>
      <c r="B2345" t="s">
        <v>2246</v>
      </c>
      <c r="C2345" t="s">
        <v>100</v>
      </c>
      <c r="D2345" t="s">
        <v>2389</v>
      </c>
      <c r="E2345">
        <v>82.4</v>
      </c>
      <c r="F2345">
        <v>81</v>
      </c>
      <c r="G2345">
        <v>163.4</v>
      </c>
    </row>
    <row r="2346" spans="1:7">
      <c r="A2346" t="s">
        <v>2390</v>
      </c>
      <c r="B2346" t="s">
        <v>2246</v>
      </c>
      <c r="C2346" t="s">
        <v>100</v>
      </c>
      <c r="D2346" t="s">
        <v>2390</v>
      </c>
      <c r="E2346">
        <v>80.9</v>
      </c>
      <c r="F2346">
        <v>82.5</v>
      </c>
      <c r="G2346">
        <v>163.4</v>
      </c>
    </row>
    <row r="2347" spans="1:7">
      <c r="A2347" t="s">
        <v>2391</v>
      </c>
      <c r="B2347" t="s">
        <v>2246</v>
      </c>
      <c r="C2347" t="s">
        <v>100</v>
      </c>
      <c r="D2347" t="s">
        <v>2391</v>
      </c>
      <c r="E2347">
        <v>70.2</v>
      </c>
      <c r="F2347">
        <v>93</v>
      </c>
      <c r="G2347">
        <v>163.2</v>
      </c>
    </row>
    <row r="2348" spans="1:7">
      <c r="A2348" t="s">
        <v>2392</v>
      </c>
      <c r="B2348" t="s">
        <v>2246</v>
      </c>
      <c r="C2348" t="s">
        <v>100</v>
      </c>
      <c r="D2348" t="s">
        <v>2392</v>
      </c>
      <c r="E2348">
        <v>73</v>
      </c>
      <c r="F2348">
        <v>90</v>
      </c>
      <c r="G2348">
        <v>163</v>
      </c>
    </row>
    <row r="2349" spans="1:7">
      <c r="A2349" t="s">
        <v>2393</v>
      </c>
      <c r="B2349" t="s">
        <v>2246</v>
      </c>
      <c r="C2349" t="s">
        <v>100</v>
      </c>
      <c r="D2349" t="s">
        <v>2393</v>
      </c>
      <c r="E2349">
        <v>73</v>
      </c>
      <c r="F2349">
        <v>90</v>
      </c>
      <c r="G2349">
        <v>163</v>
      </c>
    </row>
    <row r="2350" spans="1:7">
      <c r="A2350" t="s">
        <v>2394</v>
      </c>
      <c r="B2350" t="s">
        <v>2246</v>
      </c>
      <c r="C2350" t="s">
        <v>100</v>
      </c>
      <c r="D2350" t="s">
        <v>2394</v>
      </c>
      <c r="E2350">
        <v>69.9</v>
      </c>
      <c r="F2350">
        <v>93</v>
      </c>
      <c r="G2350">
        <v>162.9</v>
      </c>
    </row>
    <row r="2351" spans="1:7">
      <c r="A2351" t="s">
        <v>2395</v>
      </c>
      <c r="B2351" t="s">
        <v>2246</v>
      </c>
      <c r="C2351" t="s">
        <v>100</v>
      </c>
      <c r="D2351" t="s">
        <v>2395</v>
      </c>
      <c r="E2351">
        <v>73.9</v>
      </c>
      <c r="F2351">
        <v>89</v>
      </c>
      <c r="G2351">
        <v>162.9</v>
      </c>
    </row>
    <row r="2352" spans="1:7">
      <c r="A2352" t="s">
        <v>2396</v>
      </c>
      <c r="B2352" t="s">
        <v>2246</v>
      </c>
      <c r="C2352" t="s">
        <v>100</v>
      </c>
      <c r="D2352" t="s">
        <v>2396</v>
      </c>
      <c r="E2352">
        <v>89.9</v>
      </c>
      <c r="F2352">
        <v>72.5</v>
      </c>
      <c r="G2352">
        <v>162.4</v>
      </c>
    </row>
    <row r="2353" spans="1:7">
      <c r="A2353" t="s">
        <v>2397</v>
      </c>
      <c r="B2353" t="s">
        <v>2246</v>
      </c>
      <c r="C2353" t="s">
        <v>100</v>
      </c>
      <c r="D2353" t="s">
        <v>2397</v>
      </c>
      <c r="E2353">
        <v>80</v>
      </c>
      <c r="F2353">
        <v>82</v>
      </c>
      <c r="G2353">
        <v>162</v>
      </c>
    </row>
    <row r="2354" spans="1:7">
      <c r="A2354" t="s">
        <v>2398</v>
      </c>
      <c r="B2354" t="s">
        <v>2246</v>
      </c>
      <c r="C2354" t="s">
        <v>100</v>
      </c>
      <c r="D2354" t="s">
        <v>2398</v>
      </c>
      <c r="E2354">
        <v>66</v>
      </c>
      <c r="F2354">
        <v>96</v>
      </c>
      <c r="G2354">
        <v>162</v>
      </c>
    </row>
    <row r="2355" spans="1:7">
      <c r="A2355" t="s">
        <v>2399</v>
      </c>
      <c r="B2355" t="s">
        <v>2246</v>
      </c>
      <c r="C2355" t="s">
        <v>100</v>
      </c>
      <c r="D2355" t="s">
        <v>2399</v>
      </c>
      <c r="E2355">
        <v>68.9</v>
      </c>
      <c r="F2355">
        <v>93</v>
      </c>
      <c r="G2355">
        <v>161.9</v>
      </c>
    </row>
    <row r="2356" spans="1:7">
      <c r="A2356" t="s">
        <v>2400</v>
      </c>
      <c r="B2356" t="s">
        <v>2246</v>
      </c>
      <c r="C2356" t="s">
        <v>100</v>
      </c>
      <c r="D2356" t="s">
        <v>2400</v>
      </c>
      <c r="E2356">
        <v>78.8</v>
      </c>
      <c r="F2356">
        <v>83</v>
      </c>
      <c r="G2356">
        <v>161.8</v>
      </c>
    </row>
    <row r="2357" spans="1:7">
      <c r="A2357" t="s">
        <v>2401</v>
      </c>
      <c r="B2357" t="s">
        <v>2246</v>
      </c>
      <c r="C2357" t="s">
        <v>100</v>
      </c>
      <c r="D2357" t="s">
        <v>2401</v>
      </c>
      <c r="E2357">
        <v>69.3</v>
      </c>
      <c r="F2357">
        <v>92</v>
      </c>
      <c r="G2357">
        <v>161.3</v>
      </c>
    </row>
    <row r="2358" spans="1:7">
      <c r="A2358" t="s">
        <v>2402</v>
      </c>
      <c r="B2358" t="s">
        <v>2246</v>
      </c>
      <c r="C2358" t="s">
        <v>100</v>
      </c>
      <c r="D2358" t="s">
        <v>2402</v>
      </c>
      <c r="E2358">
        <v>83.2</v>
      </c>
      <c r="F2358">
        <v>78</v>
      </c>
      <c r="G2358">
        <v>161.2</v>
      </c>
    </row>
    <row r="2359" spans="1:7">
      <c r="A2359" t="s">
        <v>2403</v>
      </c>
      <c r="B2359" t="s">
        <v>2246</v>
      </c>
      <c r="C2359" t="s">
        <v>100</v>
      </c>
      <c r="D2359" t="s">
        <v>2403</v>
      </c>
      <c r="E2359">
        <v>75.9</v>
      </c>
      <c r="F2359">
        <v>85</v>
      </c>
      <c r="G2359">
        <v>160.9</v>
      </c>
    </row>
    <row r="2360" spans="1:7">
      <c r="A2360" t="s">
        <v>2404</v>
      </c>
      <c r="B2360" t="s">
        <v>2246</v>
      </c>
      <c r="C2360" t="s">
        <v>100</v>
      </c>
      <c r="D2360" t="s">
        <v>2404</v>
      </c>
      <c r="E2360">
        <v>77.6</v>
      </c>
      <c r="F2360">
        <v>83</v>
      </c>
      <c r="G2360">
        <v>160.6</v>
      </c>
    </row>
    <row r="2361" spans="1:7">
      <c r="A2361" t="s">
        <v>2405</v>
      </c>
      <c r="B2361" t="s">
        <v>2246</v>
      </c>
      <c r="C2361" t="s">
        <v>100</v>
      </c>
      <c r="D2361" t="s">
        <v>2405</v>
      </c>
      <c r="E2361">
        <v>67.5</v>
      </c>
      <c r="F2361">
        <v>93</v>
      </c>
      <c r="G2361">
        <v>160.5</v>
      </c>
    </row>
    <row r="2362" spans="1:7">
      <c r="A2362" t="s">
        <v>2406</v>
      </c>
      <c r="B2362" t="s">
        <v>2246</v>
      </c>
      <c r="C2362" t="s">
        <v>100</v>
      </c>
      <c r="D2362" t="s">
        <v>2406</v>
      </c>
      <c r="E2362">
        <v>74.4</v>
      </c>
      <c r="F2362">
        <v>86</v>
      </c>
      <c r="G2362">
        <v>160.4</v>
      </c>
    </row>
    <row r="2363" spans="1:7">
      <c r="A2363" t="s">
        <v>2407</v>
      </c>
      <c r="B2363" t="s">
        <v>2246</v>
      </c>
      <c r="C2363" t="s">
        <v>100</v>
      </c>
      <c r="D2363" t="s">
        <v>2407</v>
      </c>
      <c r="E2363">
        <v>74.3</v>
      </c>
      <c r="F2363">
        <v>86</v>
      </c>
      <c r="G2363">
        <v>160.3</v>
      </c>
    </row>
    <row r="2364" spans="1:7">
      <c r="A2364" t="s">
        <v>2408</v>
      </c>
      <c r="B2364" t="s">
        <v>2246</v>
      </c>
      <c r="C2364" t="s">
        <v>100</v>
      </c>
      <c r="D2364" t="s">
        <v>2408</v>
      </c>
      <c r="E2364">
        <v>79.3</v>
      </c>
      <c r="F2364">
        <v>81</v>
      </c>
      <c r="G2364">
        <v>160.3</v>
      </c>
    </row>
    <row r="2365" spans="1:7">
      <c r="A2365" t="s">
        <v>2409</v>
      </c>
      <c r="B2365" t="s">
        <v>2246</v>
      </c>
      <c r="C2365" t="s">
        <v>100</v>
      </c>
      <c r="D2365" t="s">
        <v>2409</v>
      </c>
      <c r="E2365">
        <v>73.1</v>
      </c>
      <c r="F2365">
        <v>87</v>
      </c>
      <c r="G2365">
        <v>160.1</v>
      </c>
    </row>
    <row r="2366" spans="1:7">
      <c r="A2366" t="s">
        <v>2410</v>
      </c>
      <c r="B2366" t="s">
        <v>2246</v>
      </c>
      <c r="C2366" t="s">
        <v>100</v>
      </c>
      <c r="D2366" t="s">
        <v>2410</v>
      </c>
      <c r="E2366">
        <v>78.5</v>
      </c>
      <c r="F2366">
        <v>81.5</v>
      </c>
      <c r="G2366">
        <v>160</v>
      </c>
    </row>
    <row r="2367" spans="1:7">
      <c r="A2367" t="s">
        <v>2411</v>
      </c>
      <c r="B2367" t="s">
        <v>2246</v>
      </c>
      <c r="C2367" t="s">
        <v>100</v>
      </c>
      <c r="D2367" t="s">
        <v>2411</v>
      </c>
      <c r="E2367">
        <v>73.8</v>
      </c>
      <c r="F2367">
        <v>86</v>
      </c>
      <c r="G2367">
        <v>159.8</v>
      </c>
    </row>
    <row r="2368" spans="1:7">
      <c r="A2368" t="s">
        <v>2412</v>
      </c>
      <c r="B2368" t="s">
        <v>2246</v>
      </c>
      <c r="C2368" t="s">
        <v>100</v>
      </c>
      <c r="D2368" t="s">
        <v>2412</v>
      </c>
      <c r="E2368">
        <v>73.6</v>
      </c>
      <c r="F2368">
        <v>86</v>
      </c>
      <c r="G2368">
        <v>159.6</v>
      </c>
    </row>
    <row r="2369" spans="1:7">
      <c r="A2369" t="s">
        <v>2413</v>
      </c>
      <c r="B2369" t="s">
        <v>2246</v>
      </c>
      <c r="C2369" t="s">
        <v>100</v>
      </c>
      <c r="D2369" t="s">
        <v>2413</v>
      </c>
      <c r="E2369">
        <v>70.6</v>
      </c>
      <c r="F2369">
        <v>89</v>
      </c>
      <c r="G2369">
        <v>159.6</v>
      </c>
    </row>
    <row r="2370" spans="1:7">
      <c r="A2370" t="s">
        <v>2414</v>
      </c>
      <c r="B2370" t="s">
        <v>2246</v>
      </c>
      <c r="C2370" t="s">
        <v>100</v>
      </c>
      <c r="D2370" t="s">
        <v>2414</v>
      </c>
      <c r="E2370">
        <v>74.6</v>
      </c>
      <c r="F2370">
        <v>85</v>
      </c>
      <c r="G2370">
        <v>159.6</v>
      </c>
    </row>
    <row r="2371" spans="1:7">
      <c r="A2371" t="s">
        <v>2415</v>
      </c>
      <c r="B2371" t="s">
        <v>2246</v>
      </c>
      <c r="C2371" t="s">
        <v>100</v>
      </c>
      <c r="D2371" t="s">
        <v>2415</v>
      </c>
      <c r="E2371">
        <v>66.7</v>
      </c>
      <c r="F2371">
        <v>92.5</v>
      </c>
      <c r="G2371">
        <v>159.2</v>
      </c>
    </row>
    <row r="2372" spans="1:7">
      <c r="A2372" t="s">
        <v>2416</v>
      </c>
      <c r="B2372" t="s">
        <v>2246</v>
      </c>
      <c r="C2372" t="s">
        <v>100</v>
      </c>
      <c r="D2372" t="s">
        <v>2416</v>
      </c>
      <c r="E2372">
        <v>76.2</v>
      </c>
      <c r="F2372">
        <v>83</v>
      </c>
      <c r="G2372">
        <v>159.2</v>
      </c>
    </row>
    <row r="2373" spans="1:7">
      <c r="A2373" t="s">
        <v>2417</v>
      </c>
      <c r="B2373" t="s">
        <v>2246</v>
      </c>
      <c r="C2373" t="s">
        <v>100</v>
      </c>
      <c r="D2373" t="s">
        <v>2417</v>
      </c>
      <c r="E2373">
        <v>70.8</v>
      </c>
      <c r="F2373">
        <v>88</v>
      </c>
      <c r="G2373">
        <v>158.8</v>
      </c>
    </row>
    <row r="2374" spans="1:7">
      <c r="A2374" t="s">
        <v>2418</v>
      </c>
      <c r="B2374" t="s">
        <v>2246</v>
      </c>
      <c r="C2374" t="s">
        <v>100</v>
      </c>
      <c r="D2374" t="s">
        <v>2418</v>
      </c>
      <c r="E2374">
        <v>71.7</v>
      </c>
      <c r="F2374">
        <v>87</v>
      </c>
      <c r="G2374">
        <v>158.7</v>
      </c>
    </row>
    <row r="2375" spans="1:7">
      <c r="A2375" t="s">
        <v>2419</v>
      </c>
      <c r="B2375" t="s">
        <v>2246</v>
      </c>
      <c r="C2375" t="s">
        <v>100</v>
      </c>
      <c r="D2375" t="s">
        <v>2419</v>
      </c>
      <c r="E2375">
        <v>71.6</v>
      </c>
      <c r="F2375">
        <v>87</v>
      </c>
      <c r="G2375">
        <v>158.6</v>
      </c>
    </row>
    <row r="2376" spans="1:7">
      <c r="A2376" t="s">
        <v>2420</v>
      </c>
      <c r="B2376" t="s">
        <v>2246</v>
      </c>
      <c r="C2376" t="s">
        <v>100</v>
      </c>
      <c r="D2376" t="s">
        <v>2420</v>
      </c>
      <c r="E2376">
        <v>77.4</v>
      </c>
      <c r="F2376">
        <v>81</v>
      </c>
      <c r="G2376">
        <v>158.4</v>
      </c>
    </row>
    <row r="2377" spans="1:7">
      <c r="A2377" t="s">
        <v>2421</v>
      </c>
      <c r="B2377" t="s">
        <v>2246</v>
      </c>
      <c r="C2377" t="s">
        <v>100</v>
      </c>
      <c r="D2377" t="s">
        <v>2421</v>
      </c>
      <c r="E2377">
        <v>73.4</v>
      </c>
      <c r="F2377">
        <v>85</v>
      </c>
      <c r="G2377">
        <v>158.4</v>
      </c>
    </row>
    <row r="2378" spans="1:7">
      <c r="A2378" t="s">
        <v>2422</v>
      </c>
      <c r="B2378" t="s">
        <v>2246</v>
      </c>
      <c r="C2378" t="s">
        <v>100</v>
      </c>
      <c r="D2378" t="s">
        <v>2422</v>
      </c>
      <c r="E2378">
        <v>84.3</v>
      </c>
      <c r="F2378">
        <v>74</v>
      </c>
      <c r="G2378">
        <v>158.3</v>
      </c>
    </row>
    <row r="2379" spans="1:7">
      <c r="A2379" t="s">
        <v>2423</v>
      </c>
      <c r="B2379" t="s">
        <v>2246</v>
      </c>
      <c r="C2379" t="s">
        <v>100</v>
      </c>
      <c r="D2379" t="s">
        <v>2423</v>
      </c>
      <c r="E2379">
        <v>77.3</v>
      </c>
      <c r="F2379">
        <v>81</v>
      </c>
      <c r="G2379">
        <v>158.3</v>
      </c>
    </row>
    <row r="2380" spans="1:7">
      <c r="A2380" t="s">
        <v>2424</v>
      </c>
      <c r="B2380" t="s">
        <v>2246</v>
      </c>
      <c r="C2380" t="s">
        <v>100</v>
      </c>
      <c r="D2380" t="s">
        <v>2424</v>
      </c>
      <c r="E2380">
        <v>71.1</v>
      </c>
      <c r="F2380">
        <v>87</v>
      </c>
      <c r="G2380">
        <v>158.1</v>
      </c>
    </row>
    <row r="2381" spans="1:7">
      <c r="A2381" t="s">
        <v>2425</v>
      </c>
      <c r="B2381" t="s">
        <v>2246</v>
      </c>
      <c r="C2381" t="s">
        <v>100</v>
      </c>
      <c r="D2381" t="s">
        <v>2425</v>
      </c>
      <c r="E2381">
        <v>72</v>
      </c>
      <c r="F2381">
        <v>86</v>
      </c>
      <c r="G2381">
        <v>158</v>
      </c>
    </row>
    <row r="2382" spans="1:7">
      <c r="A2382" t="s">
        <v>2426</v>
      </c>
      <c r="B2382" t="s">
        <v>2246</v>
      </c>
      <c r="C2382" t="s">
        <v>100</v>
      </c>
      <c r="D2382" t="s">
        <v>2426</v>
      </c>
      <c r="E2382">
        <v>69.4</v>
      </c>
      <c r="F2382">
        <v>88.5</v>
      </c>
      <c r="G2382">
        <v>157.9</v>
      </c>
    </row>
    <row r="2383" spans="1:7">
      <c r="A2383" t="s">
        <v>2427</v>
      </c>
      <c r="B2383" t="s">
        <v>2246</v>
      </c>
      <c r="C2383" t="s">
        <v>100</v>
      </c>
      <c r="D2383" t="s">
        <v>2427</v>
      </c>
      <c r="E2383">
        <v>70.3</v>
      </c>
      <c r="F2383">
        <v>87</v>
      </c>
      <c r="G2383">
        <v>157.3</v>
      </c>
    </row>
    <row r="2384" spans="1:7">
      <c r="A2384" t="s">
        <v>2428</v>
      </c>
      <c r="B2384" t="s">
        <v>2246</v>
      </c>
      <c r="C2384" t="s">
        <v>100</v>
      </c>
      <c r="D2384" t="s">
        <v>2428</v>
      </c>
      <c r="E2384">
        <v>64.1</v>
      </c>
      <c r="F2384">
        <v>93</v>
      </c>
      <c r="G2384">
        <v>157.1</v>
      </c>
    </row>
    <row r="2385" spans="1:7">
      <c r="A2385" t="s">
        <v>2429</v>
      </c>
      <c r="B2385" t="s">
        <v>2246</v>
      </c>
      <c r="C2385" t="s">
        <v>100</v>
      </c>
      <c r="D2385" t="s">
        <v>2429</v>
      </c>
      <c r="E2385">
        <v>78</v>
      </c>
      <c r="F2385">
        <v>79</v>
      </c>
      <c r="G2385">
        <v>157</v>
      </c>
    </row>
    <row r="2386" spans="1:7">
      <c r="A2386" t="s">
        <v>2430</v>
      </c>
      <c r="B2386" t="s">
        <v>2246</v>
      </c>
      <c r="C2386" t="s">
        <v>100</v>
      </c>
      <c r="D2386" t="s">
        <v>2430</v>
      </c>
      <c r="E2386">
        <v>63.9</v>
      </c>
      <c r="F2386">
        <v>93</v>
      </c>
      <c r="G2386">
        <v>156.9</v>
      </c>
    </row>
    <row r="2387" spans="1:7">
      <c r="A2387" t="s">
        <v>2431</v>
      </c>
      <c r="B2387" t="s">
        <v>2246</v>
      </c>
      <c r="C2387" t="s">
        <v>100</v>
      </c>
      <c r="D2387" t="s">
        <v>2431</v>
      </c>
      <c r="E2387">
        <v>74.9</v>
      </c>
      <c r="F2387">
        <v>82</v>
      </c>
      <c r="G2387">
        <v>156.9</v>
      </c>
    </row>
    <row r="2388" spans="1:7">
      <c r="A2388" t="s">
        <v>2432</v>
      </c>
      <c r="B2388" t="s">
        <v>2246</v>
      </c>
      <c r="C2388" t="s">
        <v>100</v>
      </c>
      <c r="D2388" t="s">
        <v>2432</v>
      </c>
      <c r="E2388">
        <v>73.8</v>
      </c>
      <c r="F2388">
        <v>83</v>
      </c>
      <c r="G2388">
        <v>156.8</v>
      </c>
    </row>
    <row r="2389" spans="1:7">
      <c r="A2389" t="s">
        <v>2433</v>
      </c>
      <c r="B2389" t="s">
        <v>2246</v>
      </c>
      <c r="C2389" t="s">
        <v>100</v>
      </c>
      <c r="D2389" t="s">
        <v>2433</v>
      </c>
      <c r="E2389">
        <v>64.3</v>
      </c>
      <c r="F2389">
        <v>92</v>
      </c>
      <c r="G2389">
        <v>156.3</v>
      </c>
    </row>
    <row r="2390" spans="1:7">
      <c r="A2390" t="s">
        <v>2434</v>
      </c>
      <c r="B2390" t="s">
        <v>2246</v>
      </c>
      <c r="C2390" t="s">
        <v>100</v>
      </c>
      <c r="D2390" t="s">
        <v>2434</v>
      </c>
      <c r="E2390">
        <v>70.2</v>
      </c>
      <c r="F2390">
        <v>86</v>
      </c>
      <c r="G2390">
        <v>156.2</v>
      </c>
    </row>
    <row r="2391" spans="1:7">
      <c r="A2391" t="s">
        <v>2435</v>
      </c>
      <c r="B2391" t="s">
        <v>2246</v>
      </c>
      <c r="C2391" t="s">
        <v>100</v>
      </c>
      <c r="D2391" t="s">
        <v>2435</v>
      </c>
      <c r="E2391">
        <v>64</v>
      </c>
      <c r="F2391">
        <v>92</v>
      </c>
      <c r="G2391">
        <v>156</v>
      </c>
    </row>
    <row r="2392" spans="1:7">
      <c r="A2392" t="s">
        <v>2436</v>
      </c>
      <c r="B2392" t="s">
        <v>2246</v>
      </c>
      <c r="C2392" t="s">
        <v>100</v>
      </c>
      <c r="D2392" t="s">
        <v>2436</v>
      </c>
      <c r="E2392">
        <v>74</v>
      </c>
      <c r="F2392">
        <v>82</v>
      </c>
      <c r="G2392">
        <v>156</v>
      </c>
    </row>
    <row r="2393" spans="1:7">
      <c r="A2393" t="s">
        <v>2437</v>
      </c>
      <c r="B2393" t="s">
        <v>2246</v>
      </c>
      <c r="C2393" t="s">
        <v>100</v>
      </c>
      <c r="D2393" t="s">
        <v>2437</v>
      </c>
      <c r="E2393">
        <v>76</v>
      </c>
      <c r="F2393">
        <v>80</v>
      </c>
      <c r="G2393">
        <v>156</v>
      </c>
    </row>
    <row r="2394" spans="1:7">
      <c r="A2394" t="s">
        <v>2438</v>
      </c>
      <c r="B2394" t="s">
        <v>2246</v>
      </c>
      <c r="C2394" t="s">
        <v>100</v>
      </c>
      <c r="D2394" t="s">
        <v>2438</v>
      </c>
      <c r="E2394">
        <v>76</v>
      </c>
      <c r="F2394">
        <v>80</v>
      </c>
      <c r="G2394">
        <v>156</v>
      </c>
    </row>
    <row r="2395" spans="1:7">
      <c r="A2395" t="s">
        <v>2439</v>
      </c>
      <c r="B2395" t="s">
        <v>2246</v>
      </c>
      <c r="C2395" t="s">
        <v>100</v>
      </c>
      <c r="D2395" t="s">
        <v>2439</v>
      </c>
      <c r="E2395">
        <v>71.6</v>
      </c>
      <c r="F2395">
        <v>84</v>
      </c>
      <c r="G2395">
        <v>155.6</v>
      </c>
    </row>
    <row r="2396" spans="1:7">
      <c r="A2396" t="s">
        <v>2440</v>
      </c>
      <c r="B2396" t="s">
        <v>2246</v>
      </c>
      <c r="C2396" t="s">
        <v>100</v>
      </c>
      <c r="D2396" t="s">
        <v>2440</v>
      </c>
      <c r="E2396">
        <v>77.5</v>
      </c>
      <c r="F2396">
        <v>78</v>
      </c>
      <c r="G2396">
        <v>155.5</v>
      </c>
    </row>
    <row r="2397" spans="1:7">
      <c r="A2397" t="s">
        <v>2441</v>
      </c>
      <c r="B2397" t="s">
        <v>2246</v>
      </c>
      <c r="C2397" t="s">
        <v>100</v>
      </c>
      <c r="D2397" t="s">
        <v>2441</v>
      </c>
      <c r="E2397">
        <v>70.4</v>
      </c>
      <c r="F2397">
        <v>85</v>
      </c>
      <c r="G2397">
        <v>155.4</v>
      </c>
    </row>
    <row r="2398" spans="1:7">
      <c r="A2398" t="s">
        <v>2442</v>
      </c>
      <c r="B2398" t="s">
        <v>2246</v>
      </c>
      <c r="C2398" t="s">
        <v>100</v>
      </c>
      <c r="D2398" t="s">
        <v>2442</v>
      </c>
      <c r="E2398">
        <v>70.4</v>
      </c>
      <c r="F2398">
        <v>85</v>
      </c>
      <c r="G2398">
        <v>155.4</v>
      </c>
    </row>
    <row r="2399" spans="1:7">
      <c r="A2399" t="s">
        <v>2443</v>
      </c>
      <c r="B2399" t="s">
        <v>2246</v>
      </c>
      <c r="C2399" t="s">
        <v>100</v>
      </c>
      <c r="D2399" t="s">
        <v>2443</v>
      </c>
      <c r="E2399">
        <v>68.2</v>
      </c>
      <c r="F2399">
        <v>87</v>
      </c>
      <c r="G2399">
        <v>155.2</v>
      </c>
    </row>
    <row r="2400" spans="1:7">
      <c r="A2400" t="s">
        <v>2444</v>
      </c>
      <c r="B2400" t="s">
        <v>2246</v>
      </c>
      <c r="C2400" t="s">
        <v>100</v>
      </c>
      <c r="D2400" t="s">
        <v>2444</v>
      </c>
      <c r="E2400">
        <v>85.6</v>
      </c>
      <c r="F2400">
        <v>69.5</v>
      </c>
      <c r="G2400">
        <v>155.1</v>
      </c>
    </row>
    <row r="2401" spans="1:7">
      <c r="A2401" t="s">
        <v>2445</v>
      </c>
      <c r="B2401" t="s">
        <v>2246</v>
      </c>
      <c r="C2401" t="s">
        <v>100</v>
      </c>
      <c r="D2401" t="s">
        <v>2445</v>
      </c>
      <c r="E2401">
        <v>68.1</v>
      </c>
      <c r="F2401">
        <v>87</v>
      </c>
      <c r="G2401">
        <v>155.1</v>
      </c>
    </row>
    <row r="2402" spans="1:7">
      <c r="A2402" t="s">
        <v>2446</v>
      </c>
      <c r="B2402" t="s">
        <v>2246</v>
      </c>
      <c r="C2402" t="s">
        <v>100</v>
      </c>
      <c r="D2402" t="s">
        <v>2446</v>
      </c>
      <c r="E2402">
        <v>73</v>
      </c>
      <c r="F2402">
        <v>82</v>
      </c>
      <c r="G2402">
        <v>155</v>
      </c>
    </row>
    <row r="2403" spans="1:7">
      <c r="A2403" t="s">
        <v>2447</v>
      </c>
      <c r="B2403" t="s">
        <v>2246</v>
      </c>
      <c r="C2403" t="s">
        <v>100</v>
      </c>
      <c r="D2403" t="s">
        <v>2447</v>
      </c>
      <c r="E2403">
        <v>62</v>
      </c>
      <c r="F2403">
        <v>93</v>
      </c>
      <c r="G2403">
        <v>155</v>
      </c>
    </row>
    <row r="2404" spans="1:7">
      <c r="A2404" t="s">
        <v>2448</v>
      </c>
      <c r="B2404" t="s">
        <v>2246</v>
      </c>
      <c r="C2404" t="s">
        <v>100</v>
      </c>
      <c r="D2404" t="s">
        <v>2448</v>
      </c>
      <c r="E2404">
        <v>71.8</v>
      </c>
      <c r="F2404">
        <v>83</v>
      </c>
      <c r="G2404">
        <v>154.8</v>
      </c>
    </row>
    <row r="2405" spans="1:7">
      <c r="A2405" t="s">
        <v>2449</v>
      </c>
      <c r="B2405" t="s">
        <v>2246</v>
      </c>
      <c r="C2405" t="s">
        <v>100</v>
      </c>
      <c r="D2405" t="s">
        <v>2449</v>
      </c>
      <c r="E2405">
        <v>72.5</v>
      </c>
      <c r="F2405">
        <v>82</v>
      </c>
      <c r="G2405">
        <v>154.5</v>
      </c>
    </row>
    <row r="2406" spans="1:7">
      <c r="A2406" t="s">
        <v>2450</v>
      </c>
      <c r="B2406" t="s">
        <v>2246</v>
      </c>
      <c r="C2406" t="s">
        <v>100</v>
      </c>
      <c r="D2406" t="s">
        <v>2450</v>
      </c>
      <c r="E2406">
        <v>77.8</v>
      </c>
      <c r="F2406">
        <v>76.5</v>
      </c>
      <c r="G2406">
        <v>154.3</v>
      </c>
    </row>
    <row r="2407" spans="1:7">
      <c r="A2407" t="s">
        <v>2451</v>
      </c>
      <c r="B2407" t="s">
        <v>2246</v>
      </c>
      <c r="C2407" t="s">
        <v>100</v>
      </c>
      <c r="D2407" t="s">
        <v>2451</v>
      </c>
      <c r="E2407">
        <v>73.1</v>
      </c>
      <c r="F2407">
        <v>81</v>
      </c>
      <c r="G2407">
        <v>154.1</v>
      </c>
    </row>
    <row r="2408" spans="1:7">
      <c r="A2408" t="s">
        <v>2452</v>
      </c>
      <c r="B2408" t="s">
        <v>2246</v>
      </c>
      <c r="C2408" t="s">
        <v>100</v>
      </c>
      <c r="D2408" t="s">
        <v>2452</v>
      </c>
      <c r="E2408">
        <v>68</v>
      </c>
      <c r="F2408">
        <v>86</v>
      </c>
      <c r="G2408">
        <v>154</v>
      </c>
    </row>
    <row r="2409" spans="1:7">
      <c r="A2409" t="s">
        <v>2453</v>
      </c>
      <c r="B2409" t="s">
        <v>2246</v>
      </c>
      <c r="C2409" t="s">
        <v>100</v>
      </c>
      <c r="D2409" t="s">
        <v>2453</v>
      </c>
      <c r="E2409">
        <v>69</v>
      </c>
      <c r="F2409">
        <v>85</v>
      </c>
      <c r="G2409">
        <v>154</v>
      </c>
    </row>
    <row r="2410" spans="1:7">
      <c r="A2410" t="s">
        <v>2454</v>
      </c>
      <c r="B2410" t="s">
        <v>2246</v>
      </c>
      <c r="C2410" t="s">
        <v>100</v>
      </c>
      <c r="D2410" t="s">
        <v>2454</v>
      </c>
      <c r="E2410">
        <v>68</v>
      </c>
      <c r="F2410">
        <v>86</v>
      </c>
      <c r="G2410">
        <v>154</v>
      </c>
    </row>
    <row r="2411" spans="1:7">
      <c r="A2411" t="s">
        <v>2455</v>
      </c>
      <c r="B2411" t="s">
        <v>2246</v>
      </c>
      <c r="C2411" t="s">
        <v>100</v>
      </c>
      <c r="D2411" t="s">
        <v>2455</v>
      </c>
      <c r="E2411">
        <v>81.9</v>
      </c>
      <c r="F2411">
        <v>72</v>
      </c>
      <c r="G2411">
        <v>153.9</v>
      </c>
    </row>
    <row r="2412" spans="1:7">
      <c r="A2412" t="s">
        <v>2456</v>
      </c>
      <c r="B2412" t="s">
        <v>2246</v>
      </c>
      <c r="C2412" t="s">
        <v>100</v>
      </c>
      <c r="D2412" t="s">
        <v>2456</v>
      </c>
      <c r="E2412">
        <v>81.9</v>
      </c>
      <c r="F2412">
        <v>72</v>
      </c>
      <c r="G2412">
        <v>153.9</v>
      </c>
    </row>
    <row r="2413" spans="1:7">
      <c r="A2413" t="s">
        <v>2457</v>
      </c>
      <c r="B2413" t="s">
        <v>2246</v>
      </c>
      <c r="C2413" t="s">
        <v>100</v>
      </c>
      <c r="D2413" t="s">
        <v>2457</v>
      </c>
      <c r="E2413">
        <v>69.8</v>
      </c>
      <c r="F2413">
        <v>84</v>
      </c>
      <c r="G2413">
        <v>153.8</v>
      </c>
    </row>
    <row r="2414" spans="1:7">
      <c r="A2414" t="s">
        <v>2458</v>
      </c>
      <c r="B2414" t="s">
        <v>2246</v>
      </c>
      <c r="C2414" t="s">
        <v>100</v>
      </c>
      <c r="D2414" t="s">
        <v>2458</v>
      </c>
      <c r="E2414">
        <v>78.3</v>
      </c>
      <c r="F2414">
        <v>75.5</v>
      </c>
      <c r="G2414">
        <v>153.8</v>
      </c>
    </row>
    <row r="2415" spans="1:7">
      <c r="A2415" t="s">
        <v>2459</v>
      </c>
      <c r="B2415" t="s">
        <v>2246</v>
      </c>
      <c r="C2415" t="s">
        <v>100</v>
      </c>
      <c r="D2415" t="s">
        <v>2459</v>
      </c>
      <c r="E2415">
        <v>74.5</v>
      </c>
      <c r="F2415">
        <v>79</v>
      </c>
      <c r="G2415">
        <v>153.5</v>
      </c>
    </row>
    <row r="2416" spans="1:7">
      <c r="A2416" t="s">
        <v>2460</v>
      </c>
      <c r="B2416" t="s">
        <v>2246</v>
      </c>
      <c r="C2416" t="s">
        <v>100</v>
      </c>
      <c r="D2416" t="s">
        <v>2460</v>
      </c>
      <c r="E2416">
        <v>76.5</v>
      </c>
      <c r="F2416">
        <v>77</v>
      </c>
      <c r="G2416">
        <v>153.5</v>
      </c>
    </row>
    <row r="2417" spans="1:7">
      <c r="A2417" t="s">
        <v>2461</v>
      </c>
      <c r="B2417" t="s">
        <v>2246</v>
      </c>
      <c r="C2417" t="s">
        <v>100</v>
      </c>
      <c r="D2417" t="s">
        <v>2461</v>
      </c>
      <c r="E2417">
        <v>80.9</v>
      </c>
      <c r="F2417">
        <v>72.5</v>
      </c>
      <c r="G2417">
        <v>153.4</v>
      </c>
    </row>
    <row r="2418" spans="1:7">
      <c r="A2418" t="s">
        <v>2462</v>
      </c>
      <c r="B2418" t="s">
        <v>2246</v>
      </c>
      <c r="C2418" t="s">
        <v>100</v>
      </c>
      <c r="D2418" t="s">
        <v>2462</v>
      </c>
      <c r="E2418">
        <v>80.4</v>
      </c>
      <c r="F2418">
        <v>73</v>
      </c>
      <c r="G2418">
        <v>153.4</v>
      </c>
    </row>
    <row r="2419" spans="1:7">
      <c r="A2419" t="s">
        <v>2463</v>
      </c>
      <c r="B2419" t="s">
        <v>2246</v>
      </c>
      <c r="C2419" t="s">
        <v>100</v>
      </c>
      <c r="D2419" t="s">
        <v>2463</v>
      </c>
      <c r="E2419">
        <v>65.3</v>
      </c>
      <c r="F2419">
        <v>88</v>
      </c>
      <c r="G2419">
        <v>153.3</v>
      </c>
    </row>
    <row r="2420" spans="1:7">
      <c r="A2420" t="s">
        <v>2464</v>
      </c>
      <c r="B2420" t="s">
        <v>2246</v>
      </c>
      <c r="C2420" t="s">
        <v>100</v>
      </c>
      <c r="D2420" t="s">
        <v>2464</v>
      </c>
      <c r="E2420">
        <v>72.3</v>
      </c>
      <c r="F2420">
        <v>81</v>
      </c>
      <c r="G2420">
        <v>153.3</v>
      </c>
    </row>
    <row r="2421" spans="1:7">
      <c r="A2421" t="s">
        <v>2465</v>
      </c>
      <c r="B2421" t="s">
        <v>2246</v>
      </c>
      <c r="C2421" t="s">
        <v>100</v>
      </c>
      <c r="D2421" t="s">
        <v>2465</v>
      </c>
      <c r="E2421">
        <v>65.2</v>
      </c>
      <c r="F2421">
        <v>88</v>
      </c>
      <c r="G2421">
        <v>153.2</v>
      </c>
    </row>
    <row r="2422" spans="1:7">
      <c r="A2422" t="s">
        <v>2466</v>
      </c>
      <c r="B2422" t="s">
        <v>2246</v>
      </c>
      <c r="C2422" t="s">
        <v>100</v>
      </c>
      <c r="D2422" t="s">
        <v>2466</v>
      </c>
      <c r="E2422">
        <v>66.1</v>
      </c>
      <c r="F2422">
        <v>87</v>
      </c>
      <c r="G2422">
        <v>153.1</v>
      </c>
    </row>
    <row r="2423" spans="1:7">
      <c r="A2423" t="s">
        <v>2467</v>
      </c>
      <c r="B2423" t="s">
        <v>2246</v>
      </c>
      <c r="C2423" t="s">
        <v>100</v>
      </c>
      <c r="D2423" t="s">
        <v>2467</v>
      </c>
      <c r="E2423">
        <v>62.1</v>
      </c>
      <c r="F2423">
        <v>91</v>
      </c>
      <c r="G2423">
        <v>153.1</v>
      </c>
    </row>
    <row r="2424" spans="1:7">
      <c r="A2424" t="s">
        <v>2468</v>
      </c>
      <c r="B2424" t="s">
        <v>2246</v>
      </c>
      <c r="C2424" t="s">
        <v>100</v>
      </c>
      <c r="D2424" t="s">
        <v>2468</v>
      </c>
      <c r="E2424">
        <v>77</v>
      </c>
      <c r="F2424">
        <v>76</v>
      </c>
      <c r="G2424">
        <v>153</v>
      </c>
    </row>
    <row r="2425" spans="1:7">
      <c r="A2425" t="s">
        <v>2469</v>
      </c>
      <c r="B2425" t="s">
        <v>2246</v>
      </c>
      <c r="C2425" t="s">
        <v>100</v>
      </c>
      <c r="D2425" t="s">
        <v>2469</v>
      </c>
      <c r="E2425">
        <v>67.9</v>
      </c>
      <c r="F2425">
        <v>85</v>
      </c>
      <c r="G2425">
        <v>152.9</v>
      </c>
    </row>
    <row r="2426" spans="1:7">
      <c r="A2426" t="s">
        <v>2470</v>
      </c>
      <c r="B2426" t="s">
        <v>2246</v>
      </c>
      <c r="C2426" t="s">
        <v>100</v>
      </c>
      <c r="D2426" t="s">
        <v>2470</v>
      </c>
      <c r="E2426">
        <v>74.1</v>
      </c>
      <c r="F2426">
        <v>78.5</v>
      </c>
      <c r="G2426">
        <v>152.6</v>
      </c>
    </row>
    <row r="2427" spans="1:7">
      <c r="A2427" t="s">
        <v>2471</v>
      </c>
      <c r="B2427" t="s">
        <v>2246</v>
      </c>
      <c r="C2427" t="s">
        <v>100</v>
      </c>
      <c r="D2427" t="s">
        <v>2471</v>
      </c>
      <c r="E2427">
        <v>67.6</v>
      </c>
      <c r="F2427">
        <v>85</v>
      </c>
      <c r="G2427">
        <v>152.6</v>
      </c>
    </row>
    <row r="2428" spans="1:7">
      <c r="A2428" t="s">
        <v>2472</v>
      </c>
      <c r="B2428" t="s">
        <v>2246</v>
      </c>
      <c r="C2428" t="s">
        <v>100</v>
      </c>
      <c r="D2428" t="s">
        <v>2472</v>
      </c>
      <c r="E2428">
        <v>75.5</v>
      </c>
      <c r="F2428">
        <v>77</v>
      </c>
      <c r="G2428">
        <v>152.5</v>
      </c>
    </row>
    <row r="2429" spans="1:7">
      <c r="A2429" t="s">
        <v>2473</v>
      </c>
      <c r="B2429" t="s">
        <v>2246</v>
      </c>
      <c r="C2429" t="s">
        <v>100</v>
      </c>
      <c r="D2429" t="s">
        <v>2473</v>
      </c>
      <c r="E2429">
        <v>62.9</v>
      </c>
      <c r="F2429">
        <v>89.5</v>
      </c>
      <c r="G2429">
        <v>152.4</v>
      </c>
    </row>
    <row r="2430" spans="1:7">
      <c r="A2430" t="s">
        <v>2474</v>
      </c>
      <c r="B2430" t="s">
        <v>2246</v>
      </c>
      <c r="C2430" t="s">
        <v>100</v>
      </c>
      <c r="D2430" t="s">
        <v>2474</v>
      </c>
      <c r="E2430">
        <v>64.4</v>
      </c>
      <c r="F2430">
        <v>88</v>
      </c>
      <c r="G2430">
        <v>152.4</v>
      </c>
    </row>
    <row r="2431" spans="1:7">
      <c r="A2431" t="s">
        <v>2475</v>
      </c>
      <c r="B2431" t="s">
        <v>2246</v>
      </c>
      <c r="C2431" t="s">
        <v>100</v>
      </c>
      <c r="D2431" t="s">
        <v>2475</v>
      </c>
      <c r="E2431">
        <v>75.1</v>
      </c>
      <c r="F2431">
        <v>77</v>
      </c>
      <c r="G2431">
        <v>152.1</v>
      </c>
    </row>
    <row r="2432" spans="1:7">
      <c r="A2432" t="s">
        <v>2476</v>
      </c>
      <c r="B2432" t="s">
        <v>2246</v>
      </c>
      <c r="C2432" t="s">
        <v>100</v>
      </c>
      <c r="D2432" t="s">
        <v>2476</v>
      </c>
      <c r="E2432">
        <v>71</v>
      </c>
      <c r="F2432">
        <v>81</v>
      </c>
      <c r="G2432">
        <v>152</v>
      </c>
    </row>
    <row r="2433" spans="1:7">
      <c r="A2433" t="s">
        <v>2477</v>
      </c>
      <c r="B2433" t="s">
        <v>2246</v>
      </c>
      <c r="C2433" t="s">
        <v>100</v>
      </c>
      <c r="D2433" t="s">
        <v>2477</v>
      </c>
      <c r="E2433">
        <v>67</v>
      </c>
      <c r="F2433">
        <v>85</v>
      </c>
      <c r="G2433">
        <v>152</v>
      </c>
    </row>
    <row r="2434" spans="1:7">
      <c r="A2434" t="s">
        <v>2478</v>
      </c>
      <c r="B2434" t="s">
        <v>2246</v>
      </c>
      <c r="C2434" t="s">
        <v>100</v>
      </c>
      <c r="D2434" t="s">
        <v>2478</v>
      </c>
      <c r="E2434">
        <v>71.9</v>
      </c>
      <c r="F2434">
        <v>80</v>
      </c>
      <c r="G2434">
        <v>151.9</v>
      </c>
    </row>
    <row r="2435" spans="1:7">
      <c r="A2435" t="s">
        <v>2479</v>
      </c>
      <c r="B2435" t="s">
        <v>2246</v>
      </c>
      <c r="C2435" t="s">
        <v>100</v>
      </c>
      <c r="D2435" t="s">
        <v>2479</v>
      </c>
      <c r="E2435">
        <v>61.9</v>
      </c>
      <c r="F2435">
        <v>90</v>
      </c>
      <c r="G2435">
        <v>151.9</v>
      </c>
    </row>
    <row r="2436" spans="1:7">
      <c r="A2436" t="s">
        <v>2480</v>
      </c>
      <c r="B2436" t="s">
        <v>2246</v>
      </c>
      <c r="C2436" t="s">
        <v>100</v>
      </c>
      <c r="D2436" t="s">
        <v>2480</v>
      </c>
      <c r="E2436">
        <v>62.8</v>
      </c>
      <c r="F2436">
        <v>89</v>
      </c>
      <c r="G2436">
        <v>151.8</v>
      </c>
    </row>
    <row r="2437" spans="1:7">
      <c r="A2437" t="s">
        <v>2481</v>
      </c>
      <c r="B2437" t="s">
        <v>2246</v>
      </c>
      <c r="C2437" t="s">
        <v>100</v>
      </c>
      <c r="D2437" t="s">
        <v>2481</v>
      </c>
      <c r="E2437">
        <v>72.4</v>
      </c>
      <c r="F2437">
        <v>79</v>
      </c>
      <c r="G2437">
        <v>151.4</v>
      </c>
    </row>
    <row r="2438" spans="1:7">
      <c r="A2438" t="s">
        <v>2482</v>
      </c>
      <c r="B2438" t="s">
        <v>2246</v>
      </c>
      <c r="C2438" t="s">
        <v>100</v>
      </c>
      <c r="D2438" t="s">
        <v>2482</v>
      </c>
      <c r="E2438">
        <v>67.3</v>
      </c>
      <c r="F2438">
        <v>84</v>
      </c>
      <c r="G2438">
        <v>151.3</v>
      </c>
    </row>
    <row r="2439" spans="1:7">
      <c r="A2439" t="s">
        <v>2483</v>
      </c>
      <c r="B2439" t="s">
        <v>2246</v>
      </c>
      <c r="C2439" t="s">
        <v>100</v>
      </c>
      <c r="D2439" t="s">
        <v>2483</v>
      </c>
      <c r="E2439">
        <v>74.6</v>
      </c>
      <c r="F2439">
        <v>76.5</v>
      </c>
      <c r="G2439">
        <v>151.1</v>
      </c>
    </row>
    <row r="2440" spans="1:7">
      <c r="A2440" t="s">
        <v>2484</v>
      </c>
      <c r="B2440" t="s">
        <v>2246</v>
      </c>
      <c r="C2440" t="s">
        <v>100</v>
      </c>
      <c r="D2440" t="s">
        <v>2484</v>
      </c>
      <c r="E2440">
        <v>73.1</v>
      </c>
      <c r="F2440">
        <v>78</v>
      </c>
      <c r="G2440">
        <v>151.1</v>
      </c>
    </row>
    <row r="2441" spans="1:7">
      <c r="A2441" t="s">
        <v>2485</v>
      </c>
      <c r="B2441" t="s">
        <v>2246</v>
      </c>
      <c r="C2441" t="s">
        <v>100</v>
      </c>
      <c r="D2441" t="s">
        <v>2485</v>
      </c>
      <c r="E2441">
        <v>75.1</v>
      </c>
      <c r="F2441">
        <v>76</v>
      </c>
      <c r="G2441">
        <v>151.1</v>
      </c>
    </row>
    <row r="2442" spans="1:7">
      <c r="A2442" t="s">
        <v>2486</v>
      </c>
      <c r="B2442" t="s">
        <v>2246</v>
      </c>
      <c r="C2442" t="s">
        <v>100</v>
      </c>
      <c r="D2442" t="s">
        <v>2486</v>
      </c>
      <c r="E2442">
        <v>71.9</v>
      </c>
      <c r="F2442">
        <v>79</v>
      </c>
      <c r="G2442">
        <v>150.9</v>
      </c>
    </row>
    <row r="2443" spans="1:7">
      <c r="A2443" t="s">
        <v>2487</v>
      </c>
      <c r="B2443" t="s">
        <v>2246</v>
      </c>
      <c r="C2443" t="s">
        <v>100</v>
      </c>
      <c r="D2443" t="s">
        <v>2487</v>
      </c>
      <c r="E2443">
        <v>75.5</v>
      </c>
      <c r="F2443">
        <v>75</v>
      </c>
      <c r="G2443">
        <v>150.5</v>
      </c>
    </row>
    <row r="2444" spans="1:7">
      <c r="A2444" t="s">
        <v>2488</v>
      </c>
      <c r="B2444" t="s">
        <v>2246</v>
      </c>
      <c r="C2444" t="s">
        <v>100</v>
      </c>
      <c r="D2444" t="s">
        <v>2488</v>
      </c>
      <c r="E2444">
        <v>69.5</v>
      </c>
      <c r="F2444">
        <v>81</v>
      </c>
      <c r="G2444">
        <v>150.5</v>
      </c>
    </row>
    <row r="2445" spans="1:7">
      <c r="A2445" t="s">
        <v>2489</v>
      </c>
      <c r="B2445" t="s">
        <v>2246</v>
      </c>
      <c r="C2445" t="s">
        <v>100</v>
      </c>
      <c r="D2445" t="s">
        <v>2489</v>
      </c>
      <c r="E2445">
        <v>69.7</v>
      </c>
      <c r="F2445">
        <v>80.5</v>
      </c>
      <c r="G2445">
        <v>150.2</v>
      </c>
    </row>
    <row r="2446" spans="1:7">
      <c r="A2446" t="s">
        <v>2490</v>
      </c>
      <c r="B2446" t="s">
        <v>2246</v>
      </c>
      <c r="C2446" t="s">
        <v>100</v>
      </c>
      <c r="D2446" t="s">
        <v>2490</v>
      </c>
      <c r="E2446">
        <v>70.6</v>
      </c>
      <c r="F2446">
        <v>79.5</v>
      </c>
      <c r="G2446">
        <v>150.1</v>
      </c>
    </row>
    <row r="2447" spans="1:7">
      <c r="A2447" t="s">
        <v>2491</v>
      </c>
      <c r="B2447" t="s">
        <v>2246</v>
      </c>
      <c r="C2447" t="s">
        <v>100</v>
      </c>
      <c r="D2447" t="s">
        <v>2491</v>
      </c>
      <c r="E2447">
        <v>73.8</v>
      </c>
      <c r="F2447">
        <v>76</v>
      </c>
      <c r="G2447">
        <v>149.8</v>
      </c>
    </row>
    <row r="2448" spans="1:7">
      <c r="A2448" t="s">
        <v>2492</v>
      </c>
      <c r="B2448" t="s">
        <v>2246</v>
      </c>
      <c r="C2448" t="s">
        <v>100</v>
      </c>
      <c r="D2448" t="s">
        <v>2492</v>
      </c>
      <c r="E2448">
        <v>63.6</v>
      </c>
      <c r="F2448">
        <v>86</v>
      </c>
      <c r="G2448">
        <v>149.6</v>
      </c>
    </row>
    <row r="2449" spans="1:7">
      <c r="A2449" t="s">
        <v>2493</v>
      </c>
      <c r="B2449" t="s">
        <v>2246</v>
      </c>
      <c r="C2449" t="s">
        <v>100</v>
      </c>
      <c r="D2449" t="s">
        <v>2493</v>
      </c>
      <c r="E2449">
        <v>60.6</v>
      </c>
      <c r="F2449">
        <v>89</v>
      </c>
      <c r="G2449">
        <v>149.6</v>
      </c>
    </row>
    <row r="2450" spans="1:7">
      <c r="A2450" t="s">
        <v>2494</v>
      </c>
      <c r="B2450" t="s">
        <v>2246</v>
      </c>
      <c r="C2450" t="s">
        <v>100</v>
      </c>
      <c r="D2450" t="s">
        <v>2494</v>
      </c>
      <c r="E2450">
        <v>71.5</v>
      </c>
      <c r="F2450">
        <v>78</v>
      </c>
      <c r="G2450">
        <v>149.5</v>
      </c>
    </row>
    <row r="2451" spans="1:7">
      <c r="A2451" t="s">
        <v>2495</v>
      </c>
      <c r="B2451" t="s">
        <v>2246</v>
      </c>
      <c r="C2451" t="s">
        <v>100</v>
      </c>
      <c r="D2451" t="s">
        <v>2495</v>
      </c>
      <c r="E2451">
        <v>67.2</v>
      </c>
      <c r="F2451">
        <v>82</v>
      </c>
      <c r="G2451">
        <v>149.2</v>
      </c>
    </row>
    <row r="2452" spans="1:7">
      <c r="A2452" t="s">
        <v>2496</v>
      </c>
      <c r="B2452" t="s">
        <v>2246</v>
      </c>
      <c r="C2452" t="s">
        <v>100</v>
      </c>
      <c r="D2452" t="s">
        <v>2496</v>
      </c>
      <c r="E2452">
        <v>69.1</v>
      </c>
      <c r="F2452">
        <v>80</v>
      </c>
      <c r="G2452">
        <v>149.1</v>
      </c>
    </row>
    <row r="2453" spans="1:7">
      <c r="A2453" t="s">
        <v>2497</v>
      </c>
      <c r="B2453" t="s">
        <v>2246</v>
      </c>
      <c r="C2453" t="s">
        <v>100</v>
      </c>
      <c r="D2453" t="s">
        <v>2497</v>
      </c>
      <c r="E2453">
        <v>66.8</v>
      </c>
      <c r="F2453">
        <v>82</v>
      </c>
      <c r="G2453">
        <v>148.8</v>
      </c>
    </row>
    <row r="2454" spans="1:7">
      <c r="A2454" t="s">
        <v>2498</v>
      </c>
      <c r="B2454" t="s">
        <v>2246</v>
      </c>
      <c r="C2454" t="s">
        <v>100</v>
      </c>
      <c r="D2454" t="s">
        <v>2498</v>
      </c>
      <c r="E2454">
        <v>80.2</v>
      </c>
      <c r="F2454">
        <v>68.5</v>
      </c>
      <c r="G2454">
        <v>148.7</v>
      </c>
    </row>
    <row r="2455" spans="1:7">
      <c r="A2455" t="s">
        <v>2499</v>
      </c>
      <c r="B2455" t="s">
        <v>2246</v>
      </c>
      <c r="C2455" t="s">
        <v>100</v>
      </c>
      <c r="D2455" t="s">
        <v>2499</v>
      </c>
      <c r="E2455">
        <v>71.3</v>
      </c>
      <c r="F2455">
        <v>77</v>
      </c>
      <c r="G2455">
        <v>148.3</v>
      </c>
    </row>
    <row r="2456" spans="1:7">
      <c r="A2456" t="s">
        <v>2500</v>
      </c>
      <c r="B2456" t="s">
        <v>2246</v>
      </c>
      <c r="C2456" t="s">
        <v>100</v>
      </c>
      <c r="D2456" t="s">
        <v>2500</v>
      </c>
      <c r="E2456">
        <v>70.1</v>
      </c>
      <c r="F2456">
        <v>78</v>
      </c>
      <c r="G2456">
        <v>148.1</v>
      </c>
    </row>
    <row r="2457" spans="1:7">
      <c r="A2457" t="s">
        <v>2501</v>
      </c>
      <c r="B2457" t="s">
        <v>2246</v>
      </c>
      <c r="C2457" t="s">
        <v>100</v>
      </c>
      <c r="D2457" t="s">
        <v>2501</v>
      </c>
      <c r="E2457">
        <v>64.7</v>
      </c>
      <c r="F2457">
        <v>83</v>
      </c>
      <c r="G2457">
        <v>147.7</v>
      </c>
    </row>
    <row r="2458" spans="1:7">
      <c r="A2458" t="s">
        <v>2502</v>
      </c>
      <c r="B2458" t="s">
        <v>2246</v>
      </c>
      <c r="C2458" t="s">
        <v>100</v>
      </c>
      <c r="D2458" t="s">
        <v>2502</v>
      </c>
      <c r="E2458">
        <v>66.6</v>
      </c>
      <c r="F2458">
        <v>81</v>
      </c>
      <c r="G2458">
        <v>147.6</v>
      </c>
    </row>
    <row r="2459" spans="1:7">
      <c r="A2459" t="s">
        <v>2503</v>
      </c>
      <c r="B2459" t="s">
        <v>2246</v>
      </c>
      <c r="C2459" t="s">
        <v>100</v>
      </c>
      <c r="D2459" t="s">
        <v>2503</v>
      </c>
      <c r="E2459">
        <v>75</v>
      </c>
      <c r="F2459">
        <v>72</v>
      </c>
      <c r="G2459">
        <v>147</v>
      </c>
    </row>
    <row r="2460" spans="1:7">
      <c r="A2460" t="s">
        <v>2504</v>
      </c>
      <c r="B2460" t="s">
        <v>2246</v>
      </c>
      <c r="C2460" t="s">
        <v>100</v>
      </c>
      <c r="D2460" t="s">
        <v>2504</v>
      </c>
      <c r="E2460">
        <v>61.5</v>
      </c>
      <c r="F2460">
        <v>85</v>
      </c>
      <c r="G2460">
        <v>146.5</v>
      </c>
    </row>
    <row r="2461" spans="1:7">
      <c r="A2461" t="s">
        <v>2505</v>
      </c>
      <c r="B2461" t="s">
        <v>2246</v>
      </c>
      <c r="C2461" t="s">
        <v>100</v>
      </c>
      <c r="D2461" t="s">
        <v>2505</v>
      </c>
      <c r="E2461">
        <v>70.4</v>
      </c>
      <c r="F2461">
        <v>76</v>
      </c>
      <c r="G2461">
        <v>146.4</v>
      </c>
    </row>
    <row r="2462" spans="1:7">
      <c r="A2462" t="s">
        <v>2506</v>
      </c>
      <c r="B2462" t="s">
        <v>2246</v>
      </c>
      <c r="C2462" t="s">
        <v>100</v>
      </c>
      <c r="D2462" t="s">
        <v>2506</v>
      </c>
      <c r="E2462">
        <v>67.3</v>
      </c>
      <c r="F2462">
        <v>79</v>
      </c>
      <c r="G2462">
        <v>146.3</v>
      </c>
    </row>
    <row r="2463" spans="1:7">
      <c r="A2463" t="s">
        <v>2507</v>
      </c>
      <c r="B2463" t="s">
        <v>2246</v>
      </c>
      <c r="C2463" t="s">
        <v>100</v>
      </c>
      <c r="D2463" t="s">
        <v>2507</v>
      </c>
      <c r="E2463">
        <v>75</v>
      </c>
      <c r="F2463">
        <v>71</v>
      </c>
      <c r="G2463">
        <v>146</v>
      </c>
    </row>
    <row r="2464" spans="1:7">
      <c r="A2464" t="s">
        <v>2508</v>
      </c>
      <c r="B2464" t="s">
        <v>2246</v>
      </c>
      <c r="C2464" t="s">
        <v>100</v>
      </c>
      <c r="D2464" t="s">
        <v>2508</v>
      </c>
      <c r="E2464">
        <v>75</v>
      </c>
      <c r="F2464">
        <v>71</v>
      </c>
      <c r="G2464">
        <v>146</v>
      </c>
    </row>
    <row r="2465" spans="1:7">
      <c r="A2465" t="s">
        <v>2509</v>
      </c>
      <c r="B2465" t="s">
        <v>2246</v>
      </c>
      <c r="C2465" t="s">
        <v>100</v>
      </c>
      <c r="D2465" t="s">
        <v>2509</v>
      </c>
      <c r="E2465">
        <v>63.9</v>
      </c>
      <c r="F2465">
        <v>82</v>
      </c>
      <c r="G2465">
        <v>145.9</v>
      </c>
    </row>
    <row r="2466" spans="1:7">
      <c r="A2466" t="s">
        <v>2510</v>
      </c>
      <c r="B2466" t="s">
        <v>2246</v>
      </c>
      <c r="C2466" t="s">
        <v>100</v>
      </c>
      <c r="D2466" t="s">
        <v>2510</v>
      </c>
      <c r="E2466">
        <v>72.9</v>
      </c>
      <c r="F2466">
        <v>73</v>
      </c>
      <c r="G2466">
        <v>145.9</v>
      </c>
    </row>
    <row r="2467" spans="1:7">
      <c r="A2467" t="s">
        <v>2511</v>
      </c>
      <c r="B2467" t="s">
        <v>2246</v>
      </c>
      <c r="C2467" t="s">
        <v>100</v>
      </c>
      <c r="D2467" t="s">
        <v>2511</v>
      </c>
      <c r="E2467">
        <v>64.9</v>
      </c>
      <c r="F2467">
        <v>81</v>
      </c>
      <c r="G2467">
        <v>145.9</v>
      </c>
    </row>
    <row r="2468" spans="1:7">
      <c r="A2468" t="s">
        <v>2512</v>
      </c>
      <c r="B2468" t="s">
        <v>2246</v>
      </c>
      <c r="C2468" t="s">
        <v>100</v>
      </c>
      <c r="D2468" t="s">
        <v>2512</v>
      </c>
      <c r="E2468">
        <v>62.2</v>
      </c>
      <c r="F2468">
        <v>83</v>
      </c>
      <c r="G2468">
        <v>145.2</v>
      </c>
    </row>
    <row r="2469" spans="1:7">
      <c r="A2469" t="s">
        <v>2513</v>
      </c>
      <c r="B2469" t="s">
        <v>2246</v>
      </c>
      <c r="C2469" t="s">
        <v>100</v>
      </c>
      <c r="D2469" t="s">
        <v>2513</v>
      </c>
      <c r="E2469">
        <v>68.2</v>
      </c>
      <c r="F2469">
        <v>77</v>
      </c>
      <c r="G2469">
        <v>145.2</v>
      </c>
    </row>
    <row r="2470" spans="1:7">
      <c r="A2470" t="s">
        <v>2514</v>
      </c>
      <c r="B2470" t="s">
        <v>2246</v>
      </c>
      <c r="C2470" t="s">
        <v>100</v>
      </c>
      <c r="D2470" t="s">
        <v>2514</v>
      </c>
      <c r="E2470">
        <v>68</v>
      </c>
      <c r="F2470">
        <v>77</v>
      </c>
      <c r="G2470">
        <v>145</v>
      </c>
    </row>
    <row r="2471" spans="1:7">
      <c r="A2471" t="s">
        <v>2515</v>
      </c>
      <c r="B2471" t="s">
        <v>2246</v>
      </c>
      <c r="C2471" t="s">
        <v>100</v>
      </c>
      <c r="D2471" t="s">
        <v>2515</v>
      </c>
      <c r="E2471">
        <v>60.5</v>
      </c>
      <c r="F2471">
        <v>84</v>
      </c>
      <c r="G2471">
        <v>144.5</v>
      </c>
    </row>
    <row r="2472" spans="1:7">
      <c r="A2472" t="s">
        <v>2516</v>
      </c>
      <c r="B2472" t="s">
        <v>2246</v>
      </c>
      <c r="C2472" t="s">
        <v>100</v>
      </c>
      <c r="D2472" t="s">
        <v>2516</v>
      </c>
      <c r="E2472">
        <v>61.3</v>
      </c>
      <c r="F2472">
        <v>83</v>
      </c>
      <c r="G2472">
        <v>144.3</v>
      </c>
    </row>
    <row r="2473" spans="1:7">
      <c r="A2473" t="s">
        <v>2517</v>
      </c>
      <c r="B2473" t="s">
        <v>2246</v>
      </c>
      <c r="C2473" t="s">
        <v>100</v>
      </c>
      <c r="D2473" t="s">
        <v>2517</v>
      </c>
      <c r="E2473">
        <v>65.1</v>
      </c>
      <c r="F2473">
        <v>78</v>
      </c>
      <c r="G2473">
        <v>143.1</v>
      </c>
    </row>
    <row r="2474" spans="1:7">
      <c r="A2474" t="s">
        <v>2518</v>
      </c>
      <c r="B2474" t="s">
        <v>2246</v>
      </c>
      <c r="C2474" t="s">
        <v>100</v>
      </c>
      <c r="D2474" t="s">
        <v>2518</v>
      </c>
      <c r="E2474">
        <v>63</v>
      </c>
      <c r="F2474">
        <v>80</v>
      </c>
      <c r="G2474">
        <v>143</v>
      </c>
    </row>
    <row r="2475" spans="1:7">
      <c r="A2475" t="s">
        <v>2519</v>
      </c>
      <c r="B2475" t="s">
        <v>2246</v>
      </c>
      <c r="C2475" t="s">
        <v>100</v>
      </c>
      <c r="D2475" t="s">
        <v>2519</v>
      </c>
      <c r="E2475">
        <v>63.4</v>
      </c>
      <c r="F2475">
        <v>79.5</v>
      </c>
      <c r="G2475">
        <v>142.9</v>
      </c>
    </row>
    <row r="2476" spans="1:7">
      <c r="A2476" t="s">
        <v>2520</v>
      </c>
      <c r="B2476" t="s">
        <v>2246</v>
      </c>
      <c r="C2476" t="s">
        <v>100</v>
      </c>
      <c r="D2476" t="s">
        <v>2520</v>
      </c>
      <c r="E2476">
        <v>67.3</v>
      </c>
      <c r="F2476">
        <v>75</v>
      </c>
      <c r="G2476">
        <v>142.3</v>
      </c>
    </row>
    <row r="2477" spans="1:7">
      <c r="A2477" t="s">
        <v>2521</v>
      </c>
      <c r="B2477" t="s">
        <v>2246</v>
      </c>
      <c r="C2477" t="s">
        <v>100</v>
      </c>
      <c r="D2477" t="s">
        <v>2521</v>
      </c>
      <c r="E2477">
        <v>70.8</v>
      </c>
      <c r="F2477">
        <v>71.5</v>
      </c>
      <c r="G2477">
        <v>142.3</v>
      </c>
    </row>
    <row r="2478" spans="1:7">
      <c r="A2478" t="s">
        <v>2522</v>
      </c>
      <c r="B2478" t="s">
        <v>2246</v>
      </c>
      <c r="C2478" t="s">
        <v>100</v>
      </c>
      <c r="D2478" t="s">
        <v>2522</v>
      </c>
      <c r="E2478">
        <v>72.1</v>
      </c>
      <c r="F2478">
        <v>70</v>
      </c>
      <c r="G2478">
        <v>142.1</v>
      </c>
    </row>
    <row r="2479" spans="1:7">
      <c r="A2479" t="s">
        <v>2523</v>
      </c>
      <c r="B2479" t="s">
        <v>2246</v>
      </c>
      <c r="C2479" t="s">
        <v>100</v>
      </c>
      <c r="D2479" t="s">
        <v>2523</v>
      </c>
      <c r="E2479">
        <v>68.8</v>
      </c>
      <c r="F2479">
        <v>73</v>
      </c>
      <c r="G2479">
        <v>141.8</v>
      </c>
    </row>
    <row r="2480" spans="1:7">
      <c r="A2480" t="s">
        <v>2524</v>
      </c>
      <c r="B2480" t="s">
        <v>2246</v>
      </c>
      <c r="C2480" t="s">
        <v>100</v>
      </c>
      <c r="D2480" t="s">
        <v>2524</v>
      </c>
      <c r="E2480">
        <v>50.8</v>
      </c>
      <c r="F2480">
        <v>91</v>
      </c>
      <c r="G2480">
        <v>141.8</v>
      </c>
    </row>
    <row r="2481" spans="1:7">
      <c r="A2481" t="s">
        <v>2525</v>
      </c>
      <c r="B2481" t="s">
        <v>2246</v>
      </c>
      <c r="C2481" t="s">
        <v>100</v>
      </c>
      <c r="D2481" t="s">
        <v>2525</v>
      </c>
      <c r="E2481">
        <v>59.4</v>
      </c>
      <c r="F2481">
        <v>82</v>
      </c>
      <c r="G2481">
        <v>141.4</v>
      </c>
    </row>
    <row r="2482" spans="1:7">
      <c r="A2482" t="s">
        <v>2526</v>
      </c>
      <c r="B2482" t="s">
        <v>2246</v>
      </c>
      <c r="C2482" t="s">
        <v>100</v>
      </c>
      <c r="D2482" t="s">
        <v>2526</v>
      </c>
      <c r="E2482">
        <v>52.3</v>
      </c>
      <c r="F2482">
        <v>89</v>
      </c>
      <c r="G2482">
        <v>141.3</v>
      </c>
    </row>
    <row r="2483" spans="1:7">
      <c r="A2483" t="s">
        <v>2527</v>
      </c>
      <c r="B2483" t="s">
        <v>2246</v>
      </c>
      <c r="C2483" t="s">
        <v>100</v>
      </c>
      <c r="D2483" t="s">
        <v>2527</v>
      </c>
      <c r="E2483">
        <v>59.1</v>
      </c>
      <c r="F2483">
        <v>82</v>
      </c>
      <c r="G2483">
        <v>141.1</v>
      </c>
    </row>
    <row r="2484" spans="1:7">
      <c r="A2484" t="s">
        <v>2528</v>
      </c>
      <c r="B2484" t="s">
        <v>2246</v>
      </c>
      <c r="C2484" t="s">
        <v>100</v>
      </c>
      <c r="D2484" t="s">
        <v>2528</v>
      </c>
      <c r="E2484">
        <v>64.1</v>
      </c>
      <c r="F2484">
        <v>77</v>
      </c>
      <c r="G2484">
        <v>141.1</v>
      </c>
    </row>
    <row r="2485" spans="1:7">
      <c r="A2485" t="s">
        <v>2529</v>
      </c>
      <c r="B2485" t="s">
        <v>2246</v>
      </c>
      <c r="C2485" t="s">
        <v>100</v>
      </c>
      <c r="D2485" t="s">
        <v>2529</v>
      </c>
      <c r="E2485">
        <v>60</v>
      </c>
      <c r="F2485">
        <v>81</v>
      </c>
      <c r="G2485">
        <v>141</v>
      </c>
    </row>
    <row r="2486" spans="1:7">
      <c r="A2486" t="s">
        <v>2530</v>
      </c>
      <c r="B2486" t="s">
        <v>2246</v>
      </c>
      <c r="C2486" t="s">
        <v>100</v>
      </c>
      <c r="D2486" t="s">
        <v>2530</v>
      </c>
      <c r="E2486">
        <v>65.5</v>
      </c>
      <c r="F2486">
        <v>75</v>
      </c>
      <c r="G2486">
        <v>140.5</v>
      </c>
    </row>
    <row r="2487" spans="1:7">
      <c r="A2487" t="s">
        <v>2531</v>
      </c>
      <c r="B2487" t="s">
        <v>2246</v>
      </c>
      <c r="C2487" t="s">
        <v>100</v>
      </c>
      <c r="D2487" t="s">
        <v>2531</v>
      </c>
      <c r="E2487">
        <v>68.5</v>
      </c>
      <c r="F2487">
        <v>72</v>
      </c>
      <c r="G2487">
        <v>140.5</v>
      </c>
    </row>
    <row r="2488" spans="1:7">
      <c r="A2488" t="s">
        <v>2532</v>
      </c>
      <c r="B2488" t="s">
        <v>2246</v>
      </c>
      <c r="C2488" t="s">
        <v>100</v>
      </c>
      <c r="D2488" t="s">
        <v>2532</v>
      </c>
      <c r="E2488">
        <v>57.2</v>
      </c>
      <c r="F2488">
        <v>83</v>
      </c>
      <c r="G2488">
        <v>140.2</v>
      </c>
    </row>
    <row r="2489" spans="1:7">
      <c r="A2489" t="s">
        <v>2533</v>
      </c>
      <c r="B2489" t="s">
        <v>2246</v>
      </c>
      <c r="C2489" t="s">
        <v>100</v>
      </c>
      <c r="D2489" t="s">
        <v>2533</v>
      </c>
      <c r="E2489">
        <v>69</v>
      </c>
      <c r="F2489">
        <v>71</v>
      </c>
      <c r="G2489">
        <v>140</v>
      </c>
    </row>
    <row r="2490" spans="1:7">
      <c r="A2490" t="s">
        <v>2534</v>
      </c>
      <c r="B2490" t="s">
        <v>2246</v>
      </c>
      <c r="C2490" t="s">
        <v>100</v>
      </c>
      <c r="D2490" t="s">
        <v>2534</v>
      </c>
      <c r="E2490">
        <v>58.8</v>
      </c>
      <c r="F2490">
        <v>81</v>
      </c>
      <c r="G2490">
        <v>139.8</v>
      </c>
    </row>
    <row r="2491" spans="1:7">
      <c r="A2491" t="s">
        <v>2535</v>
      </c>
      <c r="B2491" t="s">
        <v>2246</v>
      </c>
      <c r="C2491" t="s">
        <v>100</v>
      </c>
      <c r="D2491" t="s">
        <v>2535</v>
      </c>
      <c r="E2491">
        <v>58.2</v>
      </c>
      <c r="F2491">
        <v>81</v>
      </c>
      <c r="G2491">
        <v>139.2</v>
      </c>
    </row>
    <row r="2492" spans="1:7">
      <c r="A2492" t="s">
        <v>2536</v>
      </c>
      <c r="B2492" t="s">
        <v>2246</v>
      </c>
      <c r="C2492" t="s">
        <v>100</v>
      </c>
      <c r="D2492" t="s">
        <v>2536</v>
      </c>
      <c r="E2492">
        <v>60.1</v>
      </c>
      <c r="F2492">
        <v>79</v>
      </c>
      <c r="G2492">
        <v>139.1</v>
      </c>
    </row>
    <row r="2493" spans="1:7">
      <c r="A2493" t="s">
        <v>2537</v>
      </c>
      <c r="B2493" t="s">
        <v>2246</v>
      </c>
      <c r="C2493" t="s">
        <v>100</v>
      </c>
      <c r="D2493" t="s">
        <v>2537</v>
      </c>
      <c r="E2493">
        <v>62</v>
      </c>
      <c r="F2493">
        <v>77</v>
      </c>
      <c r="G2493">
        <v>139</v>
      </c>
    </row>
    <row r="2494" spans="1:7">
      <c r="A2494" t="s">
        <v>2538</v>
      </c>
      <c r="B2494" t="s">
        <v>2246</v>
      </c>
      <c r="C2494" t="s">
        <v>100</v>
      </c>
      <c r="D2494" t="s">
        <v>2538</v>
      </c>
      <c r="E2494">
        <v>64.7</v>
      </c>
      <c r="F2494">
        <v>74</v>
      </c>
      <c r="G2494">
        <v>138.7</v>
      </c>
    </row>
    <row r="2495" spans="1:7">
      <c r="A2495" t="s">
        <v>2539</v>
      </c>
      <c r="B2495" t="s">
        <v>2246</v>
      </c>
      <c r="C2495" t="s">
        <v>100</v>
      </c>
      <c r="D2495" t="s">
        <v>2539</v>
      </c>
      <c r="E2495">
        <v>69.6</v>
      </c>
      <c r="F2495">
        <v>69</v>
      </c>
      <c r="G2495">
        <v>138.6</v>
      </c>
    </row>
    <row r="2496" spans="1:7">
      <c r="A2496" t="s">
        <v>2540</v>
      </c>
      <c r="B2496" t="s">
        <v>2246</v>
      </c>
      <c r="C2496" t="s">
        <v>100</v>
      </c>
      <c r="D2496" t="s">
        <v>2540</v>
      </c>
      <c r="E2496">
        <v>62.4</v>
      </c>
      <c r="F2496">
        <v>75</v>
      </c>
      <c r="G2496">
        <v>137.4</v>
      </c>
    </row>
    <row r="2497" spans="1:7">
      <c r="A2497" t="s">
        <v>2541</v>
      </c>
      <c r="B2497" t="s">
        <v>2246</v>
      </c>
      <c r="C2497" t="s">
        <v>100</v>
      </c>
      <c r="D2497" t="s">
        <v>2541</v>
      </c>
      <c r="E2497">
        <v>71.3</v>
      </c>
      <c r="F2497">
        <v>66</v>
      </c>
      <c r="G2497">
        <v>137.3</v>
      </c>
    </row>
    <row r="2498" spans="1:7">
      <c r="A2498" t="s">
        <v>2542</v>
      </c>
      <c r="B2498" t="s">
        <v>2246</v>
      </c>
      <c r="C2498" t="s">
        <v>100</v>
      </c>
      <c r="D2498" t="s">
        <v>2542</v>
      </c>
      <c r="E2498">
        <v>65</v>
      </c>
      <c r="F2498">
        <v>72</v>
      </c>
      <c r="G2498">
        <v>137</v>
      </c>
    </row>
    <row r="2499" spans="1:7">
      <c r="A2499" t="s">
        <v>2543</v>
      </c>
      <c r="B2499" t="s">
        <v>2246</v>
      </c>
      <c r="C2499" t="s">
        <v>100</v>
      </c>
      <c r="D2499" t="s">
        <v>2543</v>
      </c>
      <c r="E2499">
        <v>62</v>
      </c>
      <c r="F2499">
        <v>75</v>
      </c>
      <c r="G2499">
        <v>137</v>
      </c>
    </row>
    <row r="2500" spans="1:7">
      <c r="A2500" t="s">
        <v>2544</v>
      </c>
      <c r="B2500" t="s">
        <v>2246</v>
      </c>
      <c r="C2500" t="s">
        <v>100</v>
      </c>
      <c r="D2500" t="s">
        <v>2544</v>
      </c>
      <c r="E2500">
        <v>62.9</v>
      </c>
      <c r="F2500">
        <v>74</v>
      </c>
      <c r="G2500">
        <v>136.9</v>
      </c>
    </row>
    <row r="2501" spans="1:7">
      <c r="A2501" t="s">
        <v>2545</v>
      </c>
      <c r="B2501" t="s">
        <v>2246</v>
      </c>
      <c r="C2501" t="s">
        <v>100</v>
      </c>
      <c r="D2501" t="s">
        <v>2545</v>
      </c>
      <c r="E2501">
        <v>61.9</v>
      </c>
      <c r="F2501">
        <v>74</v>
      </c>
      <c r="G2501">
        <v>135.9</v>
      </c>
    </row>
    <row r="2502" spans="1:7">
      <c r="A2502" t="s">
        <v>2546</v>
      </c>
      <c r="B2502" t="s">
        <v>2246</v>
      </c>
      <c r="C2502" t="s">
        <v>100</v>
      </c>
      <c r="D2502" t="s">
        <v>2546</v>
      </c>
      <c r="E2502">
        <v>64.4</v>
      </c>
      <c r="F2502">
        <v>71</v>
      </c>
      <c r="G2502">
        <v>135.4</v>
      </c>
    </row>
    <row r="2503" spans="1:7">
      <c r="A2503" t="s">
        <v>2547</v>
      </c>
      <c r="B2503" t="s">
        <v>2246</v>
      </c>
      <c r="C2503" t="s">
        <v>100</v>
      </c>
      <c r="D2503" t="s">
        <v>2547</v>
      </c>
      <c r="E2503">
        <v>55</v>
      </c>
      <c r="F2503">
        <v>80</v>
      </c>
      <c r="G2503">
        <v>135</v>
      </c>
    </row>
    <row r="2504" spans="1:7">
      <c r="A2504" t="s">
        <v>2548</v>
      </c>
      <c r="B2504" t="s">
        <v>2246</v>
      </c>
      <c r="C2504" t="s">
        <v>100</v>
      </c>
      <c r="D2504" t="s">
        <v>2548</v>
      </c>
      <c r="E2504">
        <v>52.1</v>
      </c>
      <c r="F2504">
        <v>82</v>
      </c>
      <c r="G2504">
        <v>134.1</v>
      </c>
    </row>
    <row r="2505" spans="1:7">
      <c r="A2505" t="s">
        <v>2549</v>
      </c>
      <c r="B2505" t="s">
        <v>2246</v>
      </c>
      <c r="C2505" t="s">
        <v>100</v>
      </c>
      <c r="D2505" t="s">
        <v>2549</v>
      </c>
      <c r="E2505">
        <v>70.6</v>
      </c>
      <c r="F2505">
        <v>62</v>
      </c>
      <c r="G2505">
        <v>132.6</v>
      </c>
    </row>
    <row r="2506" spans="1:7">
      <c r="A2506" t="s">
        <v>2550</v>
      </c>
      <c r="B2506" t="s">
        <v>2246</v>
      </c>
      <c r="C2506" t="s">
        <v>100</v>
      </c>
      <c r="D2506" t="s">
        <v>2550</v>
      </c>
      <c r="E2506">
        <v>75.4</v>
      </c>
      <c r="F2506">
        <v>57</v>
      </c>
      <c r="G2506">
        <v>132.4</v>
      </c>
    </row>
    <row r="2507" spans="1:7">
      <c r="A2507" t="s">
        <v>2551</v>
      </c>
      <c r="B2507" t="s">
        <v>2246</v>
      </c>
      <c r="C2507" t="s">
        <v>100</v>
      </c>
      <c r="D2507" t="s">
        <v>2551</v>
      </c>
      <c r="E2507">
        <v>60.9</v>
      </c>
      <c r="F2507">
        <v>71</v>
      </c>
      <c r="G2507">
        <v>131.9</v>
      </c>
    </row>
    <row r="2508" spans="1:7">
      <c r="A2508" t="s">
        <v>2552</v>
      </c>
      <c r="B2508" t="s">
        <v>2246</v>
      </c>
      <c r="C2508" t="s">
        <v>100</v>
      </c>
      <c r="D2508" t="s">
        <v>2552</v>
      </c>
      <c r="E2508">
        <v>59.2</v>
      </c>
      <c r="F2508">
        <v>72</v>
      </c>
      <c r="G2508">
        <v>131.2</v>
      </c>
    </row>
    <row r="2509" spans="1:7">
      <c r="A2509" t="s">
        <v>2553</v>
      </c>
      <c r="B2509" t="s">
        <v>2246</v>
      </c>
      <c r="C2509" t="s">
        <v>100</v>
      </c>
      <c r="D2509" t="s">
        <v>2553</v>
      </c>
      <c r="E2509">
        <v>55</v>
      </c>
      <c r="F2509">
        <v>75</v>
      </c>
      <c r="G2509">
        <v>130</v>
      </c>
    </row>
    <row r="2510" spans="1:7">
      <c r="A2510" t="s">
        <v>2554</v>
      </c>
      <c r="B2510" t="s">
        <v>2246</v>
      </c>
      <c r="C2510" t="s">
        <v>100</v>
      </c>
      <c r="D2510" t="s">
        <v>2554</v>
      </c>
      <c r="E2510">
        <v>61.2</v>
      </c>
      <c r="F2510">
        <v>65</v>
      </c>
      <c r="G2510">
        <v>126.2</v>
      </c>
    </row>
    <row r="2511" spans="1:7">
      <c r="A2511" t="s">
        <v>2555</v>
      </c>
      <c r="B2511" t="s">
        <v>2246</v>
      </c>
      <c r="C2511" t="s">
        <v>100</v>
      </c>
      <c r="D2511" t="s">
        <v>2555</v>
      </c>
      <c r="E2511">
        <v>55</v>
      </c>
      <c r="F2511">
        <v>70</v>
      </c>
      <c r="G2511">
        <v>125</v>
      </c>
    </row>
    <row r="2512" spans="1:7">
      <c r="A2512" t="s">
        <v>2556</v>
      </c>
      <c r="B2512" t="s">
        <v>2246</v>
      </c>
      <c r="C2512" t="s">
        <v>100</v>
      </c>
      <c r="D2512" t="s">
        <v>2556</v>
      </c>
      <c r="E2512">
        <v>47.8</v>
      </c>
      <c r="F2512">
        <v>77</v>
      </c>
      <c r="G2512">
        <v>124.8</v>
      </c>
    </row>
    <row r="2513" spans="1:7">
      <c r="A2513" t="s">
        <v>2557</v>
      </c>
      <c r="B2513" t="s">
        <v>2246</v>
      </c>
      <c r="C2513" t="s">
        <v>100</v>
      </c>
      <c r="D2513" t="s">
        <v>2557</v>
      </c>
      <c r="E2513">
        <v>59.8</v>
      </c>
      <c r="F2513">
        <v>65</v>
      </c>
      <c r="G2513">
        <v>124.8</v>
      </c>
    </row>
    <row r="2514" spans="1:7">
      <c r="A2514" t="s">
        <v>2558</v>
      </c>
      <c r="B2514" t="s">
        <v>2246</v>
      </c>
      <c r="C2514" t="s">
        <v>100</v>
      </c>
      <c r="D2514" t="s">
        <v>2558</v>
      </c>
      <c r="E2514">
        <v>58.6</v>
      </c>
      <c r="F2514">
        <v>66</v>
      </c>
      <c r="G2514">
        <v>124.6</v>
      </c>
    </row>
    <row r="2515" spans="1:7">
      <c r="A2515" t="s">
        <v>2559</v>
      </c>
      <c r="B2515" t="s">
        <v>2246</v>
      </c>
      <c r="C2515" t="s">
        <v>100</v>
      </c>
      <c r="D2515" t="s">
        <v>2559</v>
      </c>
      <c r="E2515">
        <v>70.2</v>
      </c>
      <c r="F2515">
        <v>54</v>
      </c>
      <c r="G2515">
        <v>124.2</v>
      </c>
    </row>
    <row r="2516" spans="1:7">
      <c r="A2516" t="s">
        <v>2560</v>
      </c>
      <c r="B2516" t="s">
        <v>2246</v>
      </c>
      <c r="C2516" t="s">
        <v>100</v>
      </c>
      <c r="D2516" t="s">
        <v>2560</v>
      </c>
      <c r="E2516">
        <v>68.9</v>
      </c>
      <c r="F2516">
        <v>55</v>
      </c>
      <c r="G2516">
        <v>123.9</v>
      </c>
    </row>
    <row r="2517" spans="1:7">
      <c r="A2517" t="s">
        <v>2561</v>
      </c>
      <c r="B2517" t="s">
        <v>2246</v>
      </c>
      <c r="C2517" t="s">
        <v>100</v>
      </c>
      <c r="D2517" t="s">
        <v>2561</v>
      </c>
      <c r="E2517">
        <v>50.3</v>
      </c>
      <c r="F2517">
        <v>73</v>
      </c>
      <c r="G2517">
        <v>123.3</v>
      </c>
    </row>
    <row r="2518" spans="1:7">
      <c r="A2518" t="s">
        <v>2562</v>
      </c>
      <c r="B2518" t="s">
        <v>2246</v>
      </c>
      <c r="C2518" t="s">
        <v>100</v>
      </c>
      <c r="D2518" t="s">
        <v>2562</v>
      </c>
      <c r="E2518">
        <v>58.2</v>
      </c>
      <c r="F2518">
        <v>65</v>
      </c>
      <c r="G2518">
        <v>123.2</v>
      </c>
    </row>
    <row r="2519" spans="1:7">
      <c r="A2519" t="s">
        <v>2563</v>
      </c>
      <c r="B2519" t="s">
        <v>2246</v>
      </c>
      <c r="C2519" t="s">
        <v>100</v>
      </c>
      <c r="D2519" t="s">
        <v>2563</v>
      </c>
      <c r="E2519">
        <v>60.6</v>
      </c>
      <c r="F2519">
        <v>62</v>
      </c>
      <c r="G2519">
        <v>122.6</v>
      </c>
    </row>
    <row r="2520" spans="1:7">
      <c r="A2520" t="s">
        <v>2564</v>
      </c>
      <c r="B2520" t="s">
        <v>2246</v>
      </c>
      <c r="C2520" t="s">
        <v>100</v>
      </c>
      <c r="D2520" t="s">
        <v>2564</v>
      </c>
      <c r="E2520">
        <v>68.5</v>
      </c>
      <c r="F2520">
        <v>54</v>
      </c>
      <c r="G2520">
        <v>122.5</v>
      </c>
    </row>
    <row r="2521" spans="1:7">
      <c r="A2521" t="s">
        <v>2565</v>
      </c>
      <c r="B2521" t="s">
        <v>2246</v>
      </c>
      <c r="C2521" t="s">
        <v>100</v>
      </c>
      <c r="D2521" t="s">
        <v>2565</v>
      </c>
      <c r="E2521">
        <v>47.4</v>
      </c>
      <c r="F2521">
        <v>74</v>
      </c>
      <c r="G2521">
        <v>121.4</v>
      </c>
    </row>
    <row r="2522" spans="1:7">
      <c r="A2522" t="s">
        <v>2566</v>
      </c>
      <c r="B2522" t="s">
        <v>2246</v>
      </c>
      <c r="C2522" t="s">
        <v>100</v>
      </c>
      <c r="D2522" t="s">
        <v>2566</v>
      </c>
      <c r="E2522">
        <v>53.3</v>
      </c>
      <c r="F2522">
        <v>68</v>
      </c>
      <c r="G2522">
        <v>121.3</v>
      </c>
    </row>
    <row r="2523" spans="1:7">
      <c r="A2523" t="s">
        <v>2567</v>
      </c>
      <c r="B2523" t="s">
        <v>2246</v>
      </c>
      <c r="C2523" t="s">
        <v>100</v>
      </c>
      <c r="D2523" t="s">
        <v>2567</v>
      </c>
      <c r="E2523">
        <v>72.3</v>
      </c>
      <c r="F2523">
        <v>49</v>
      </c>
      <c r="G2523">
        <v>121.3</v>
      </c>
    </row>
    <row r="2524" spans="1:7">
      <c r="A2524" t="s">
        <v>2568</v>
      </c>
      <c r="B2524" t="s">
        <v>2246</v>
      </c>
      <c r="C2524" t="s">
        <v>100</v>
      </c>
      <c r="D2524" t="s">
        <v>2568</v>
      </c>
      <c r="E2524">
        <v>57.4</v>
      </c>
      <c r="F2524">
        <v>63</v>
      </c>
      <c r="G2524">
        <v>120.4</v>
      </c>
    </row>
    <row r="2525" spans="1:7">
      <c r="A2525" t="s">
        <v>2569</v>
      </c>
      <c r="B2525" t="s">
        <v>2246</v>
      </c>
      <c r="C2525" t="s">
        <v>100</v>
      </c>
      <c r="D2525" t="s">
        <v>2569</v>
      </c>
      <c r="E2525">
        <v>54.4</v>
      </c>
      <c r="F2525">
        <v>66</v>
      </c>
      <c r="G2525">
        <v>120.4</v>
      </c>
    </row>
    <row r="2526" spans="1:7">
      <c r="A2526" t="s">
        <v>2570</v>
      </c>
      <c r="B2526" t="s">
        <v>2246</v>
      </c>
      <c r="C2526" t="s">
        <v>100</v>
      </c>
      <c r="D2526" t="s">
        <v>2570</v>
      </c>
      <c r="E2526">
        <v>51.3</v>
      </c>
      <c r="F2526">
        <v>69</v>
      </c>
      <c r="G2526">
        <v>120.3</v>
      </c>
    </row>
    <row r="2527" spans="1:7">
      <c r="A2527" t="s">
        <v>2571</v>
      </c>
      <c r="B2527" t="s">
        <v>2246</v>
      </c>
      <c r="C2527" t="s">
        <v>100</v>
      </c>
      <c r="D2527" t="s">
        <v>2571</v>
      </c>
      <c r="E2527">
        <v>58.2</v>
      </c>
      <c r="F2527">
        <v>62</v>
      </c>
      <c r="G2527">
        <v>120.2</v>
      </c>
    </row>
    <row r="2528" spans="1:7">
      <c r="A2528" t="s">
        <v>2572</v>
      </c>
      <c r="B2528" t="s">
        <v>2246</v>
      </c>
      <c r="C2528" t="s">
        <v>100</v>
      </c>
      <c r="D2528" t="s">
        <v>2572</v>
      </c>
      <c r="E2528">
        <v>56.7</v>
      </c>
      <c r="F2528">
        <v>62</v>
      </c>
      <c r="G2528">
        <v>118.7</v>
      </c>
    </row>
    <row r="2529" spans="1:7">
      <c r="A2529" t="s">
        <v>2573</v>
      </c>
      <c r="B2529" t="s">
        <v>2246</v>
      </c>
      <c r="C2529" t="s">
        <v>100</v>
      </c>
      <c r="D2529" t="s">
        <v>2573</v>
      </c>
      <c r="E2529">
        <v>54</v>
      </c>
      <c r="F2529">
        <v>63.5</v>
      </c>
      <c r="G2529">
        <v>117.5</v>
      </c>
    </row>
    <row r="2530" spans="1:7">
      <c r="A2530" t="s">
        <v>2574</v>
      </c>
      <c r="B2530" t="s">
        <v>2246</v>
      </c>
      <c r="C2530" t="s">
        <v>100</v>
      </c>
      <c r="D2530" t="s">
        <v>2574</v>
      </c>
      <c r="E2530">
        <v>55.4</v>
      </c>
      <c r="F2530">
        <v>62</v>
      </c>
      <c r="G2530">
        <v>117.4</v>
      </c>
    </row>
    <row r="2531" spans="1:7">
      <c r="A2531" t="s">
        <v>2575</v>
      </c>
      <c r="B2531" t="s">
        <v>2246</v>
      </c>
      <c r="C2531" t="s">
        <v>100</v>
      </c>
      <c r="D2531" t="s">
        <v>2575</v>
      </c>
      <c r="E2531">
        <v>55.4</v>
      </c>
      <c r="F2531">
        <v>61</v>
      </c>
      <c r="G2531">
        <v>116.4</v>
      </c>
    </row>
    <row r="2532" spans="1:7">
      <c r="A2532" t="s">
        <v>2576</v>
      </c>
      <c r="B2532" t="s">
        <v>2246</v>
      </c>
      <c r="C2532" t="s">
        <v>100</v>
      </c>
      <c r="D2532" t="s">
        <v>2576</v>
      </c>
      <c r="E2532">
        <v>63.3</v>
      </c>
      <c r="F2532">
        <v>51</v>
      </c>
      <c r="G2532">
        <v>114.3</v>
      </c>
    </row>
    <row r="2533" spans="1:7">
      <c r="A2533" t="s">
        <v>2577</v>
      </c>
      <c r="B2533" t="s">
        <v>2246</v>
      </c>
      <c r="C2533" t="s">
        <v>100</v>
      </c>
      <c r="D2533" t="s">
        <v>2577</v>
      </c>
      <c r="E2533">
        <v>62.6</v>
      </c>
      <c r="F2533">
        <v>51</v>
      </c>
      <c r="G2533">
        <v>113.6</v>
      </c>
    </row>
    <row r="2534" spans="1:7">
      <c r="A2534" t="s">
        <v>2578</v>
      </c>
      <c r="B2534" t="s">
        <v>2246</v>
      </c>
      <c r="C2534" t="s">
        <v>100</v>
      </c>
      <c r="D2534" t="s">
        <v>2578</v>
      </c>
      <c r="E2534">
        <v>58.7</v>
      </c>
      <c r="F2534">
        <v>52</v>
      </c>
      <c r="G2534">
        <v>110.7</v>
      </c>
    </row>
    <row r="2535" spans="1:7">
      <c r="A2535" t="s">
        <v>2579</v>
      </c>
      <c r="B2535" t="s">
        <v>2246</v>
      </c>
      <c r="C2535" t="s">
        <v>100</v>
      </c>
      <c r="D2535" t="s">
        <v>2579</v>
      </c>
      <c r="E2535">
        <v>51.4</v>
      </c>
      <c r="F2535">
        <v>57</v>
      </c>
      <c r="G2535">
        <v>108.4</v>
      </c>
    </row>
    <row r="2536" spans="1:7">
      <c r="A2536" t="s">
        <v>2580</v>
      </c>
      <c r="B2536" t="s">
        <v>2246</v>
      </c>
      <c r="C2536" t="s">
        <v>100</v>
      </c>
      <c r="D2536" t="s">
        <v>2580</v>
      </c>
      <c r="E2536">
        <v>60</v>
      </c>
      <c r="F2536">
        <v>45</v>
      </c>
      <c r="G2536">
        <v>105</v>
      </c>
    </row>
    <row r="2537" spans="1:7">
      <c r="A2537" t="s">
        <v>2581</v>
      </c>
      <c r="B2537" t="s">
        <v>2246</v>
      </c>
      <c r="C2537" t="s">
        <v>100</v>
      </c>
      <c r="D2537" t="s">
        <v>2581</v>
      </c>
      <c r="E2537">
        <v>45.6</v>
      </c>
      <c r="F2537">
        <v>59</v>
      </c>
      <c r="G2537">
        <v>104.6</v>
      </c>
    </row>
    <row r="2538" spans="1:7">
      <c r="A2538" t="s">
        <v>2582</v>
      </c>
      <c r="B2538" t="s">
        <v>2246</v>
      </c>
      <c r="C2538" t="s">
        <v>100</v>
      </c>
      <c r="D2538" t="s">
        <v>2582</v>
      </c>
      <c r="E2538">
        <v>53.9</v>
      </c>
      <c r="F2538">
        <v>50</v>
      </c>
      <c r="G2538">
        <v>103.9</v>
      </c>
    </row>
    <row r="2539" spans="1:7">
      <c r="A2539" t="s">
        <v>2583</v>
      </c>
      <c r="B2539" t="s">
        <v>2246</v>
      </c>
      <c r="C2539" t="s">
        <v>100</v>
      </c>
      <c r="D2539" t="s">
        <v>2583</v>
      </c>
      <c r="E2539">
        <v>57.1</v>
      </c>
      <c r="F2539">
        <v>45</v>
      </c>
      <c r="G2539">
        <v>102.1</v>
      </c>
    </row>
    <row r="2540" spans="1:7">
      <c r="A2540" t="s">
        <v>2584</v>
      </c>
      <c r="B2540" t="s">
        <v>2246</v>
      </c>
      <c r="C2540" t="s">
        <v>100</v>
      </c>
      <c r="D2540" t="s">
        <v>2584</v>
      </c>
      <c r="E2540">
        <v>48.5</v>
      </c>
      <c r="F2540">
        <v>45</v>
      </c>
      <c r="G2540">
        <v>93.5</v>
      </c>
    </row>
    <row r="2541" spans="1:7">
      <c r="A2541" t="s">
        <v>2585</v>
      </c>
      <c r="B2541" t="s">
        <v>2246</v>
      </c>
      <c r="C2541" t="s">
        <v>100</v>
      </c>
      <c r="D2541" t="s">
        <v>2585</v>
      </c>
      <c r="E2541">
        <v>0</v>
      </c>
      <c r="F2541">
        <v>0</v>
      </c>
      <c r="G2541">
        <v>0</v>
      </c>
    </row>
    <row r="2542" spans="1:7">
      <c r="A2542" t="s">
        <v>2586</v>
      </c>
      <c r="B2542" t="s">
        <v>2246</v>
      </c>
      <c r="C2542" t="s">
        <v>100</v>
      </c>
      <c r="D2542" t="s">
        <v>2586</v>
      </c>
      <c r="E2542">
        <v>0</v>
      </c>
      <c r="F2542">
        <v>0</v>
      </c>
      <c r="G2542">
        <v>0</v>
      </c>
    </row>
    <row r="2543" spans="1:7">
      <c r="A2543" t="s">
        <v>2587</v>
      </c>
      <c r="B2543" t="s">
        <v>2246</v>
      </c>
      <c r="C2543" t="s">
        <v>100</v>
      </c>
      <c r="D2543" t="s">
        <v>2587</v>
      </c>
      <c r="E2543">
        <v>0</v>
      </c>
      <c r="F2543">
        <v>0</v>
      </c>
      <c r="G2543">
        <v>0</v>
      </c>
    </row>
    <row r="2544" spans="1:7">
      <c r="A2544" t="s">
        <v>2588</v>
      </c>
      <c r="B2544" t="s">
        <v>2246</v>
      </c>
      <c r="C2544" t="s">
        <v>100</v>
      </c>
      <c r="D2544" t="s">
        <v>2588</v>
      </c>
      <c r="E2544">
        <v>0</v>
      </c>
      <c r="F2544">
        <v>0</v>
      </c>
      <c r="G2544">
        <v>0</v>
      </c>
    </row>
    <row r="2545" spans="1:7">
      <c r="A2545" t="s">
        <v>2589</v>
      </c>
      <c r="B2545" t="s">
        <v>2246</v>
      </c>
      <c r="C2545" t="s">
        <v>100</v>
      </c>
      <c r="D2545" t="s">
        <v>2589</v>
      </c>
      <c r="E2545">
        <v>0</v>
      </c>
      <c r="F2545">
        <v>0</v>
      </c>
      <c r="G2545">
        <v>0</v>
      </c>
    </row>
    <row r="2546" spans="1:7">
      <c r="A2546" t="s">
        <v>2590</v>
      </c>
      <c r="B2546" t="s">
        <v>2246</v>
      </c>
      <c r="C2546" t="s">
        <v>100</v>
      </c>
      <c r="D2546" t="s">
        <v>2590</v>
      </c>
      <c r="E2546">
        <v>0</v>
      </c>
      <c r="F2546">
        <v>0</v>
      </c>
      <c r="G2546">
        <v>0</v>
      </c>
    </row>
    <row r="2547" spans="1:7">
      <c r="A2547" t="s">
        <v>2591</v>
      </c>
      <c r="B2547" t="s">
        <v>2246</v>
      </c>
      <c r="C2547" t="s">
        <v>100</v>
      </c>
      <c r="D2547" t="s">
        <v>2591</v>
      </c>
      <c r="E2547">
        <v>0</v>
      </c>
      <c r="F2547">
        <v>0</v>
      </c>
      <c r="G2547">
        <v>0</v>
      </c>
    </row>
    <row r="2548" spans="1:7">
      <c r="A2548" t="s">
        <v>2592</v>
      </c>
      <c r="B2548" t="s">
        <v>2246</v>
      </c>
      <c r="C2548" t="s">
        <v>100</v>
      </c>
      <c r="D2548" t="s">
        <v>2592</v>
      </c>
      <c r="E2548">
        <v>0</v>
      </c>
      <c r="F2548">
        <v>0</v>
      </c>
      <c r="G2548">
        <v>0</v>
      </c>
    </row>
    <row r="2549" spans="1:7">
      <c r="A2549" t="s">
        <v>2593</v>
      </c>
      <c r="B2549" t="s">
        <v>2246</v>
      </c>
      <c r="C2549" t="s">
        <v>100</v>
      </c>
      <c r="D2549" t="s">
        <v>2593</v>
      </c>
      <c r="E2549">
        <v>0</v>
      </c>
      <c r="F2549">
        <v>0</v>
      </c>
      <c r="G2549">
        <v>0</v>
      </c>
    </row>
    <row r="2550" spans="1:7">
      <c r="A2550" t="s">
        <v>2594</v>
      </c>
      <c r="B2550" t="s">
        <v>2246</v>
      </c>
      <c r="C2550" t="s">
        <v>100</v>
      </c>
      <c r="D2550" t="s">
        <v>2594</v>
      </c>
      <c r="E2550">
        <v>0</v>
      </c>
      <c r="F2550">
        <v>0</v>
      </c>
      <c r="G2550">
        <v>0</v>
      </c>
    </row>
    <row r="2551" spans="1:7">
      <c r="A2551" t="s">
        <v>2595</v>
      </c>
      <c r="B2551" t="s">
        <v>2246</v>
      </c>
      <c r="C2551" t="s">
        <v>100</v>
      </c>
      <c r="D2551" t="s">
        <v>2595</v>
      </c>
      <c r="E2551">
        <v>0</v>
      </c>
      <c r="F2551">
        <v>0</v>
      </c>
      <c r="G2551">
        <v>0</v>
      </c>
    </row>
    <row r="2552" spans="1:7">
      <c r="A2552" t="s">
        <v>2596</v>
      </c>
      <c r="B2552" t="s">
        <v>2246</v>
      </c>
      <c r="C2552" t="s">
        <v>100</v>
      </c>
      <c r="D2552" t="s">
        <v>2596</v>
      </c>
      <c r="E2552">
        <v>0</v>
      </c>
      <c r="F2552">
        <v>0</v>
      </c>
      <c r="G2552">
        <v>0</v>
      </c>
    </row>
    <row r="2553" spans="1:7">
      <c r="A2553" t="s">
        <v>2597</v>
      </c>
      <c r="B2553" t="s">
        <v>2246</v>
      </c>
      <c r="C2553" t="s">
        <v>100</v>
      </c>
      <c r="D2553" t="s">
        <v>2597</v>
      </c>
      <c r="E2553">
        <v>0</v>
      </c>
      <c r="F2553">
        <v>0</v>
      </c>
      <c r="G2553">
        <v>0</v>
      </c>
    </row>
    <row r="2554" spans="1:7">
      <c r="A2554" t="s">
        <v>2598</v>
      </c>
      <c r="B2554" t="s">
        <v>2246</v>
      </c>
      <c r="C2554" t="s">
        <v>100</v>
      </c>
      <c r="D2554" t="s">
        <v>2598</v>
      </c>
      <c r="E2554">
        <v>0</v>
      </c>
      <c r="F2554">
        <v>0</v>
      </c>
      <c r="G2554">
        <v>0</v>
      </c>
    </row>
    <row r="2555" spans="1:7">
      <c r="A2555" t="s">
        <v>2599</v>
      </c>
      <c r="B2555" t="s">
        <v>2246</v>
      </c>
      <c r="C2555" t="s">
        <v>100</v>
      </c>
      <c r="D2555" t="s">
        <v>2599</v>
      </c>
      <c r="E2555">
        <v>0</v>
      </c>
      <c r="F2555">
        <v>0</v>
      </c>
      <c r="G2555">
        <v>0</v>
      </c>
    </row>
    <row r="2556" spans="1:7">
      <c r="A2556" t="s">
        <v>2600</v>
      </c>
      <c r="B2556" t="s">
        <v>2246</v>
      </c>
      <c r="C2556" t="s">
        <v>100</v>
      </c>
      <c r="D2556" t="s">
        <v>2600</v>
      </c>
      <c r="E2556">
        <v>0</v>
      </c>
      <c r="F2556">
        <v>0</v>
      </c>
      <c r="G2556">
        <v>0</v>
      </c>
    </row>
    <row r="2557" spans="1:7">
      <c r="A2557" t="s">
        <v>2601</v>
      </c>
      <c r="B2557" t="s">
        <v>2246</v>
      </c>
      <c r="C2557" t="s">
        <v>100</v>
      </c>
      <c r="D2557" t="s">
        <v>2601</v>
      </c>
      <c r="E2557">
        <v>0</v>
      </c>
      <c r="F2557">
        <v>0</v>
      </c>
      <c r="G2557">
        <v>0</v>
      </c>
    </row>
    <row r="2558" spans="1:7">
      <c r="A2558" t="s">
        <v>2602</v>
      </c>
      <c r="B2558" t="s">
        <v>2246</v>
      </c>
      <c r="C2558" t="s">
        <v>100</v>
      </c>
      <c r="D2558" t="s">
        <v>2602</v>
      </c>
      <c r="E2558">
        <v>0</v>
      </c>
      <c r="F2558">
        <v>0</v>
      </c>
      <c r="G2558">
        <v>0</v>
      </c>
    </row>
    <row r="2559" spans="1:7">
      <c r="A2559" t="s">
        <v>2603</v>
      </c>
      <c r="B2559" t="s">
        <v>2246</v>
      </c>
      <c r="C2559" t="s">
        <v>100</v>
      </c>
      <c r="D2559" t="s">
        <v>2603</v>
      </c>
      <c r="E2559">
        <v>0</v>
      </c>
      <c r="F2559">
        <v>0</v>
      </c>
      <c r="G2559">
        <v>0</v>
      </c>
    </row>
    <row r="2560" spans="1:7">
      <c r="A2560" t="s">
        <v>2604</v>
      </c>
      <c r="B2560" t="s">
        <v>2246</v>
      </c>
      <c r="C2560" t="s">
        <v>100</v>
      </c>
      <c r="D2560" t="s">
        <v>2604</v>
      </c>
      <c r="E2560">
        <v>0</v>
      </c>
      <c r="F2560">
        <v>0</v>
      </c>
      <c r="G2560">
        <v>0</v>
      </c>
    </row>
    <row r="2561" spans="1:7">
      <c r="A2561" t="s">
        <v>2605</v>
      </c>
      <c r="B2561" t="s">
        <v>2246</v>
      </c>
      <c r="C2561" t="s">
        <v>100</v>
      </c>
      <c r="D2561" t="s">
        <v>2605</v>
      </c>
      <c r="E2561">
        <v>0</v>
      </c>
      <c r="F2561">
        <v>0</v>
      </c>
      <c r="G2561">
        <v>0</v>
      </c>
    </row>
    <row r="2562" spans="1:7">
      <c r="A2562" t="s">
        <v>2606</v>
      </c>
      <c r="B2562" t="s">
        <v>2246</v>
      </c>
      <c r="C2562" t="s">
        <v>100</v>
      </c>
      <c r="D2562" t="s">
        <v>2606</v>
      </c>
      <c r="E2562">
        <v>0</v>
      </c>
      <c r="F2562">
        <v>0</v>
      </c>
      <c r="G2562">
        <v>0</v>
      </c>
    </row>
    <row r="2563" spans="1:7">
      <c r="A2563" t="s">
        <v>2607</v>
      </c>
      <c r="B2563" t="s">
        <v>2246</v>
      </c>
      <c r="C2563" t="s">
        <v>100</v>
      </c>
      <c r="D2563" t="s">
        <v>2607</v>
      </c>
      <c r="E2563">
        <v>0</v>
      </c>
      <c r="F2563">
        <v>0</v>
      </c>
      <c r="G2563">
        <v>0</v>
      </c>
    </row>
    <row r="2564" spans="1:7">
      <c r="A2564" t="s">
        <v>2608</v>
      </c>
      <c r="B2564" t="s">
        <v>2246</v>
      </c>
      <c r="C2564" t="s">
        <v>100</v>
      </c>
      <c r="D2564" t="s">
        <v>2608</v>
      </c>
      <c r="E2564">
        <v>0</v>
      </c>
      <c r="F2564">
        <v>0</v>
      </c>
      <c r="G2564">
        <v>0</v>
      </c>
    </row>
    <row r="2565" spans="1:7">
      <c r="A2565" t="s">
        <v>2609</v>
      </c>
      <c r="B2565" t="s">
        <v>2246</v>
      </c>
      <c r="C2565" t="s">
        <v>100</v>
      </c>
      <c r="D2565" t="s">
        <v>2609</v>
      </c>
      <c r="E2565">
        <v>0</v>
      </c>
      <c r="F2565">
        <v>0</v>
      </c>
      <c r="G2565">
        <v>0</v>
      </c>
    </row>
    <row r="2566" spans="1:7">
      <c r="A2566" t="s">
        <v>2610</v>
      </c>
      <c r="B2566" t="s">
        <v>2246</v>
      </c>
      <c r="C2566" t="s">
        <v>100</v>
      </c>
      <c r="D2566" t="s">
        <v>2610</v>
      </c>
      <c r="E2566">
        <v>0</v>
      </c>
      <c r="F2566">
        <v>0</v>
      </c>
      <c r="G2566">
        <v>0</v>
      </c>
    </row>
    <row r="2567" spans="1:7">
      <c r="A2567" t="s">
        <v>2611</v>
      </c>
      <c r="B2567" t="s">
        <v>2246</v>
      </c>
      <c r="C2567" t="s">
        <v>100</v>
      </c>
      <c r="D2567" t="s">
        <v>2611</v>
      </c>
      <c r="E2567">
        <v>0</v>
      </c>
      <c r="F2567">
        <v>0</v>
      </c>
      <c r="G2567">
        <v>0</v>
      </c>
    </row>
    <row r="2568" spans="1:7">
      <c r="A2568" t="s">
        <v>2612</v>
      </c>
      <c r="B2568" t="s">
        <v>2246</v>
      </c>
      <c r="C2568" t="s">
        <v>100</v>
      </c>
      <c r="D2568" t="s">
        <v>2612</v>
      </c>
      <c r="E2568">
        <v>0</v>
      </c>
      <c r="F2568">
        <v>0</v>
      </c>
      <c r="G2568">
        <v>0</v>
      </c>
    </row>
    <row r="2569" spans="1:7">
      <c r="A2569" t="s">
        <v>2613</v>
      </c>
      <c r="B2569" t="s">
        <v>2246</v>
      </c>
      <c r="C2569" t="s">
        <v>100</v>
      </c>
      <c r="D2569" t="s">
        <v>2613</v>
      </c>
      <c r="E2569">
        <v>0</v>
      </c>
      <c r="F2569">
        <v>0</v>
      </c>
      <c r="G2569">
        <v>0</v>
      </c>
    </row>
    <row r="2570" spans="1:7">
      <c r="A2570" t="s">
        <v>2614</v>
      </c>
      <c r="B2570" t="s">
        <v>2246</v>
      </c>
      <c r="C2570" t="s">
        <v>100</v>
      </c>
      <c r="D2570" t="s">
        <v>2614</v>
      </c>
      <c r="E2570">
        <v>0</v>
      </c>
      <c r="F2570">
        <v>0</v>
      </c>
      <c r="G2570">
        <v>0</v>
      </c>
    </row>
    <row r="2571" spans="1:7">
      <c r="A2571" t="s">
        <v>2615</v>
      </c>
      <c r="B2571" t="s">
        <v>2246</v>
      </c>
      <c r="C2571" t="s">
        <v>100</v>
      </c>
      <c r="D2571" t="s">
        <v>2615</v>
      </c>
      <c r="E2571">
        <v>0</v>
      </c>
      <c r="F2571">
        <v>0</v>
      </c>
      <c r="G2571">
        <v>0</v>
      </c>
    </row>
    <row r="2572" spans="1:7">
      <c r="A2572" t="s">
        <v>2616</v>
      </c>
      <c r="B2572" t="s">
        <v>2246</v>
      </c>
      <c r="C2572" t="s">
        <v>100</v>
      </c>
      <c r="D2572" t="s">
        <v>2616</v>
      </c>
      <c r="E2572">
        <v>0</v>
      </c>
      <c r="F2572">
        <v>0</v>
      </c>
      <c r="G2572">
        <v>0</v>
      </c>
    </row>
    <row r="2573" spans="1:7">
      <c r="A2573" t="s">
        <v>2617</v>
      </c>
      <c r="B2573" t="s">
        <v>2246</v>
      </c>
      <c r="C2573" t="s">
        <v>100</v>
      </c>
      <c r="D2573" t="s">
        <v>2617</v>
      </c>
      <c r="E2573">
        <v>0</v>
      </c>
      <c r="F2573">
        <v>0</v>
      </c>
      <c r="G2573">
        <v>0</v>
      </c>
    </row>
    <row r="2574" spans="1:7">
      <c r="A2574" t="s">
        <v>2618</v>
      </c>
      <c r="B2574" t="s">
        <v>2246</v>
      </c>
      <c r="C2574" t="s">
        <v>100</v>
      </c>
      <c r="D2574" t="s">
        <v>2618</v>
      </c>
      <c r="E2574">
        <v>0</v>
      </c>
      <c r="F2574">
        <v>0</v>
      </c>
      <c r="G2574">
        <v>0</v>
      </c>
    </row>
    <row r="2575" spans="1:7">
      <c r="A2575" t="s">
        <v>2619</v>
      </c>
      <c r="B2575" t="s">
        <v>2246</v>
      </c>
      <c r="C2575" t="s">
        <v>100</v>
      </c>
      <c r="D2575" t="s">
        <v>2619</v>
      </c>
      <c r="E2575">
        <v>0</v>
      </c>
      <c r="F2575">
        <v>0</v>
      </c>
      <c r="G2575">
        <v>0</v>
      </c>
    </row>
    <row r="2576" spans="1:7">
      <c r="A2576" t="s">
        <v>2620</v>
      </c>
      <c r="B2576" t="s">
        <v>2246</v>
      </c>
      <c r="C2576" t="s">
        <v>100</v>
      </c>
      <c r="D2576" t="s">
        <v>2620</v>
      </c>
      <c r="E2576">
        <v>0</v>
      </c>
      <c r="F2576">
        <v>0</v>
      </c>
      <c r="G2576">
        <v>0</v>
      </c>
    </row>
    <row r="2577" spans="1:7">
      <c r="A2577" t="s">
        <v>2621</v>
      </c>
      <c r="B2577" t="s">
        <v>2246</v>
      </c>
      <c r="C2577" t="s">
        <v>100</v>
      </c>
      <c r="D2577" t="s">
        <v>2621</v>
      </c>
      <c r="E2577">
        <v>0</v>
      </c>
      <c r="F2577">
        <v>0</v>
      </c>
      <c r="G2577">
        <v>0</v>
      </c>
    </row>
    <row r="2578" spans="1:7">
      <c r="A2578" t="s">
        <v>2622</v>
      </c>
      <c r="B2578" t="s">
        <v>2246</v>
      </c>
      <c r="C2578" t="s">
        <v>100</v>
      </c>
      <c r="D2578" t="s">
        <v>2622</v>
      </c>
      <c r="E2578">
        <v>0</v>
      </c>
      <c r="F2578">
        <v>0</v>
      </c>
      <c r="G2578">
        <v>0</v>
      </c>
    </row>
    <row r="2579" spans="1:7">
      <c r="A2579" t="s">
        <v>2623</v>
      </c>
      <c r="B2579" t="s">
        <v>2246</v>
      </c>
      <c r="C2579" t="s">
        <v>100</v>
      </c>
      <c r="D2579" t="s">
        <v>2623</v>
      </c>
      <c r="E2579">
        <v>0</v>
      </c>
      <c r="F2579">
        <v>0</v>
      </c>
      <c r="G2579">
        <v>0</v>
      </c>
    </row>
    <row r="2580" spans="1:7">
      <c r="A2580" t="s">
        <v>2624</v>
      </c>
      <c r="B2580" t="s">
        <v>2246</v>
      </c>
      <c r="C2580" t="s">
        <v>100</v>
      </c>
      <c r="D2580" t="s">
        <v>2624</v>
      </c>
      <c r="E2580">
        <v>0</v>
      </c>
      <c r="F2580">
        <v>0</v>
      </c>
      <c r="G2580">
        <v>0</v>
      </c>
    </row>
    <row r="2581" spans="1:7">
      <c r="A2581" t="s">
        <v>2625</v>
      </c>
      <c r="B2581" t="s">
        <v>2246</v>
      </c>
      <c r="C2581" t="s">
        <v>100</v>
      </c>
      <c r="D2581" t="s">
        <v>2625</v>
      </c>
      <c r="E2581">
        <v>0</v>
      </c>
      <c r="F2581">
        <v>0</v>
      </c>
      <c r="G2581">
        <v>0</v>
      </c>
    </row>
    <row r="2582" spans="1:7">
      <c r="A2582" t="s">
        <v>2626</v>
      </c>
      <c r="B2582" t="s">
        <v>2246</v>
      </c>
      <c r="C2582" t="s">
        <v>100</v>
      </c>
      <c r="D2582" t="s">
        <v>2626</v>
      </c>
      <c r="E2582">
        <v>0</v>
      </c>
      <c r="F2582">
        <v>0</v>
      </c>
      <c r="G2582">
        <v>0</v>
      </c>
    </row>
    <row r="2583" spans="1:7">
      <c r="A2583" t="s">
        <v>2627</v>
      </c>
      <c r="B2583" t="s">
        <v>2246</v>
      </c>
      <c r="C2583" t="s">
        <v>100</v>
      </c>
      <c r="D2583" t="s">
        <v>2627</v>
      </c>
      <c r="E2583">
        <v>0</v>
      </c>
      <c r="F2583">
        <v>0</v>
      </c>
      <c r="G2583">
        <v>0</v>
      </c>
    </row>
    <row r="2584" spans="1:7">
      <c r="A2584" t="s">
        <v>2628</v>
      </c>
      <c r="B2584" t="s">
        <v>2246</v>
      </c>
      <c r="C2584" t="s">
        <v>100</v>
      </c>
      <c r="D2584" t="s">
        <v>2628</v>
      </c>
      <c r="E2584">
        <v>0</v>
      </c>
      <c r="F2584">
        <v>0</v>
      </c>
      <c r="G2584">
        <v>0</v>
      </c>
    </row>
    <row r="2585" spans="1:7">
      <c r="A2585" t="s">
        <v>2629</v>
      </c>
      <c r="B2585" t="s">
        <v>2246</v>
      </c>
      <c r="C2585" t="s">
        <v>100</v>
      </c>
      <c r="D2585" t="s">
        <v>2629</v>
      </c>
      <c r="E2585">
        <v>0</v>
      </c>
      <c r="F2585">
        <v>0</v>
      </c>
      <c r="G2585">
        <v>0</v>
      </c>
    </row>
    <row r="2586" spans="1:7">
      <c r="A2586" t="s">
        <v>2630</v>
      </c>
      <c r="B2586" t="s">
        <v>2246</v>
      </c>
      <c r="C2586" t="s">
        <v>100</v>
      </c>
      <c r="D2586" t="s">
        <v>2630</v>
      </c>
      <c r="E2586">
        <v>0</v>
      </c>
      <c r="F2586">
        <v>0</v>
      </c>
      <c r="G2586">
        <v>0</v>
      </c>
    </row>
    <row r="2587" spans="1:7">
      <c r="A2587" t="s">
        <v>2631</v>
      </c>
      <c r="B2587" t="s">
        <v>2246</v>
      </c>
      <c r="C2587" t="s">
        <v>100</v>
      </c>
      <c r="D2587" t="s">
        <v>2631</v>
      </c>
      <c r="E2587">
        <v>0</v>
      </c>
      <c r="F2587">
        <v>0</v>
      </c>
      <c r="G2587">
        <v>0</v>
      </c>
    </row>
    <row r="2588" spans="1:7">
      <c r="A2588" t="s">
        <v>2632</v>
      </c>
      <c r="B2588" t="s">
        <v>2246</v>
      </c>
      <c r="C2588" t="s">
        <v>100</v>
      </c>
      <c r="D2588" t="s">
        <v>2632</v>
      </c>
      <c r="E2588">
        <v>0</v>
      </c>
      <c r="F2588">
        <v>0</v>
      </c>
      <c r="G2588">
        <v>0</v>
      </c>
    </row>
    <row r="2589" spans="1:7">
      <c r="A2589" t="s">
        <v>2633</v>
      </c>
      <c r="B2589" t="s">
        <v>2246</v>
      </c>
      <c r="C2589" t="s">
        <v>100</v>
      </c>
      <c r="D2589" t="s">
        <v>2633</v>
      </c>
      <c r="E2589">
        <v>0</v>
      </c>
      <c r="F2589">
        <v>0</v>
      </c>
      <c r="G2589">
        <v>0</v>
      </c>
    </row>
    <row r="2590" spans="1:7">
      <c r="A2590" t="s">
        <v>2634</v>
      </c>
      <c r="B2590" t="s">
        <v>2246</v>
      </c>
      <c r="C2590" t="s">
        <v>100</v>
      </c>
      <c r="D2590" t="s">
        <v>2634</v>
      </c>
      <c r="E2590">
        <v>0</v>
      </c>
      <c r="F2590">
        <v>0</v>
      </c>
      <c r="G2590">
        <v>0</v>
      </c>
    </row>
    <row r="2591" spans="1:7">
      <c r="A2591" t="s">
        <v>2635</v>
      </c>
      <c r="B2591" t="s">
        <v>2246</v>
      </c>
      <c r="C2591" t="s">
        <v>100</v>
      </c>
      <c r="D2591" t="s">
        <v>2635</v>
      </c>
      <c r="E2591">
        <v>0</v>
      </c>
      <c r="F2591">
        <v>0</v>
      </c>
      <c r="G2591">
        <v>0</v>
      </c>
    </row>
    <row r="2592" spans="1:7">
      <c r="A2592" t="s">
        <v>2636</v>
      </c>
      <c r="B2592" t="s">
        <v>2246</v>
      </c>
      <c r="C2592" t="s">
        <v>100</v>
      </c>
      <c r="D2592" t="s">
        <v>2636</v>
      </c>
      <c r="E2592">
        <v>0</v>
      </c>
      <c r="F2592">
        <v>0</v>
      </c>
      <c r="G2592">
        <v>0</v>
      </c>
    </row>
    <row r="2593" spans="1:7">
      <c r="A2593" t="s">
        <v>2637</v>
      </c>
      <c r="B2593" t="s">
        <v>2246</v>
      </c>
      <c r="C2593" t="s">
        <v>100</v>
      </c>
      <c r="D2593" t="s">
        <v>2637</v>
      </c>
      <c r="E2593">
        <v>0</v>
      </c>
      <c r="F2593">
        <v>0</v>
      </c>
      <c r="G2593">
        <v>0</v>
      </c>
    </row>
    <row r="2594" spans="1:7">
      <c r="A2594" t="s">
        <v>2638</v>
      </c>
      <c r="B2594" t="s">
        <v>2246</v>
      </c>
      <c r="C2594" t="s">
        <v>100</v>
      </c>
      <c r="D2594" t="s">
        <v>2638</v>
      </c>
      <c r="E2594">
        <v>0</v>
      </c>
      <c r="F2594">
        <v>0</v>
      </c>
      <c r="G2594">
        <v>0</v>
      </c>
    </row>
    <row r="2595" spans="1:7">
      <c r="A2595" t="s">
        <v>2639</v>
      </c>
      <c r="B2595" t="s">
        <v>2246</v>
      </c>
      <c r="C2595" t="s">
        <v>100</v>
      </c>
      <c r="D2595" t="s">
        <v>2639</v>
      </c>
      <c r="E2595">
        <v>0</v>
      </c>
      <c r="F2595">
        <v>0</v>
      </c>
      <c r="G2595">
        <v>0</v>
      </c>
    </row>
    <row r="2596" spans="1:7">
      <c r="A2596" t="s">
        <v>2640</v>
      </c>
      <c r="B2596" t="s">
        <v>2246</v>
      </c>
      <c r="C2596" t="s">
        <v>100</v>
      </c>
      <c r="D2596" t="s">
        <v>2640</v>
      </c>
      <c r="E2596">
        <v>0</v>
      </c>
      <c r="F2596">
        <v>0</v>
      </c>
      <c r="G2596">
        <v>0</v>
      </c>
    </row>
    <row r="2597" spans="1:7">
      <c r="A2597" t="s">
        <v>2641</v>
      </c>
      <c r="B2597" t="s">
        <v>2246</v>
      </c>
      <c r="C2597" t="s">
        <v>100</v>
      </c>
      <c r="D2597" t="s">
        <v>2641</v>
      </c>
      <c r="E2597">
        <v>0</v>
      </c>
      <c r="F2597">
        <v>0</v>
      </c>
      <c r="G2597">
        <v>0</v>
      </c>
    </row>
    <row r="2598" spans="1:7">
      <c r="A2598" t="s">
        <v>2642</v>
      </c>
      <c r="B2598" t="s">
        <v>2246</v>
      </c>
      <c r="C2598" t="s">
        <v>100</v>
      </c>
      <c r="D2598" t="s">
        <v>2642</v>
      </c>
      <c r="E2598">
        <v>0</v>
      </c>
      <c r="F2598">
        <v>0</v>
      </c>
      <c r="G2598">
        <v>0</v>
      </c>
    </row>
    <row r="2599" spans="1:7">
      <c r="A2599" t="s">
        <v>2643</v>
      </c>
      <c r="B2599" t="s">
        <v>2246</v>
      </c>
      <c r="C2599" t="s">
        <v>100</v>
      </c>
      <c r="D2599" t="s">
        <v>2643</v>
      </c>
      <c r="E2599">
        <v>0</v>
      </c>
      <c r="F2599">
        <v>0</v>
      </c>
      <c r="G2599">
        <v>0</v>
      </c>
    </row>
    <row r="2600" spans="1:7">
      <c r="A2600" t="s">
        <v>2644</v>
      </c>
      <c r="B2600" t="s">
        <v>2246</v>
      </c>
      <c r="C2600" t="s">
        <v>100</v>
      </c>
      <c r="D2600" t="s">
        <v>2644</v>
      </c>
      <c r="E2600">
        <v>0</v>
      </c>
      <c r="F2600">
        <v>0</v>
      </c>
      <c r="G2600">
        <v>0</v>
      </c>
    </row>
    <row r="2601" spans="1:7">
      <c r="A2601" t="s">
        <v>2645</v>
      </c>
      <c r="B2601" t="s">
        <v>2246</v>
      </c>
      <c r="C2601" t="s">
        <v>100</v>
      </c>
      <c r="D2601" t="s">
        <v>2645</v>
      </c>
      <c r="E2601">
        <v>0</v>
      </c>
      <c r="F2601">
        <v>0</v>
      </c>
      <c r="G2601">
        <v>0</v>
      </c>
    </row>
    <row r="2602" spans="1:7">
      <c r="A2602" t="s">
        <v>2646</v>
      </c>
      <c r="B2602" t="s">
        <v>2246</v>
      </c>
      <c r="C2602" t="s">
        <v>100</v>
      </c>
      <c r="D2602" t="s">
        <v>2646</v>
      </c>
      <c r="E2602">
        <v>0</v>
      </c>
      <c r="F2602">
        <v>0</v>
      </c>
      <c r="G2602">
        <v>0</v>
      </c>
    </row>
    <row r="2603" spans="1:7">
      <c r="A2603" t="s">
        <v>2647</v>
      </c>
      <c r="B2603" t="s">
        <v>2246</v>
      </c>
      <c r="C2603" t="s">
        <v>100</v>
      </c>
      <c r="D2603" t="s">
        <v>2647</v>
      </c>
      <c r="E2603">
        <v>0</v>
      </c>
      <c r="F2603">
        <v>0</v>
      </c>
      <c r="G2603">
        <v>0</v>
      </c>
    </row>
    <row r="2604" spans="1:7">
      <c r="A2604" t="s">
        <v>2648</v>
      </c>
      <c r="B2604" t="s">
        <v>2246</v>
      </c>
      <c r="C2604" t="s">
        <v>100</v>
      </c>
      <c r="D2604" t="s">
        <v>2648</v>
      </c>
      <c r="E2604">
        <v>0</v>
      </c>
      <c r="F2604">
        <v>0</v>
      </c>
      <c r="G2604">
        <v>0</v>
      </c>
    </row>
    <row r="2605" spans="1:7">
      <c r="A2605" t="s">
        <v>2649</v>
      </c>
      <c r="B2605" t="s">
        <v>2246</v>
      </c>
      <c r="C2605" t="s">
        <v>100</v>
      </c>
      <c r="D2605" t="s">
        <v>2649</v>
      </c>
      <c r="E2605">
        <v>0</v>
      </c>
      <c r="F2605">
        <v>0</v>
      </c>
      <c r="G2605">
        <v>0</v>
      </c>
    </row>
    <row r="2606" spans="1:7">
      <c r="A2606" t="s">
        <v>2650</v>
      </c>
      <c r="B2606" t="s">
        <v>2246</v>
      </c>
      <c r="C2606" t="s">
        <v>100</v>
      </c>
      <c r="D2606" t="s">
        <v>2650</v>
      </c>
      <c r="E2606">
        <v>0</v>
      </c>
      <c r="F2606">
        <v>0</v>
      </c>
      <c r="G2606">
        <v>0</v>
      </c>
    </row>
    <row r="2607" spans="1:7">
      <c r="A2607" t="s">
        <v>2651</v>
      </c>
      <c r="B2607" t="s">
        <v>2246</v>
      </c>
      <c r="C2607" t="s">
        <v>100</v>
      </c>
      <c r="D2607" t="s">
        <v>2651</v>
      </c>
      <c r="E2607">
        <v>0</v>
      </c>
      <c r="F2607">
        <v>0</v>
      </c>
      <c r="G2607">
        <v>0</v>
      </c>
    </row>
    <row r="2608" spans="1:7">
      <c r="A2608" t="s">
        <v>2652</v>
      </c>
      <c r="B2608" t="s">
        <v>2246</v>
      </c>
      <c r="C2608" t="s">
        <v>100</v>
      </c>
      <c r="D2608" t="s">
        <v>2652</v>
      </c>
      <c r="E2608">
        <v>0</v>
      </c>
      <c r="F2608">
        <v>0</v>
      </c>
      <c r="G2608">
        <v>0</v>
      </c>
    </row>
    <row r="2609" spans="1:7">
      <c r="A2609" t="s">
        <v>2653</v>
      </c>
      <c r="B2609" t="s">
        <v>2246</v>
      </c>
      <c r="C2609" t="s">
        <v>100</v>
      </c>
      <c r="D2609" t="s">
        <v>2653</v>
      </c>
      <c r="E2609">
        <v>0</v>
      </c>
      <c r="F2609">
        <v>0</v>
      </c>
      <c r="G2609">
        <v>0</v>
      </c>
    </row>
    <row r="2610" spans="1:7">
      <c r="A2610" t="s">
        <v>2654</v>
      </c>
      <c r="B2610" t="s">
        <v>2246</v>
      </c>
      <c r="C2610" t="s">
        <v>100</v>
      </c>
      <c r="D2610" t="s">
        <v>2654</v>
      </c>
      <c r="E2610">
        <v>0</v>
      </c>
      <c r="F2610">
        <v>0</v>
      </c>
      <c r="G2610">
        <v>0</v>
      </c>
    </row>
    <row r="2611" spans="1:7">
      <c r="A2611" t="s">
        <v>2655</v>
      </c>
      <c r="B2611" t="s">
        <v>2246</v>
      </c>
      <c r="C2611" t="s">
        <v>100</v>
      </c>
      <c r="D2611" t="s">
        <v>2655</v>
      </c>
      <c r="E2611">
        <v>0</v>
      </c>
      <c r="F2611">
        <v>0</v>
      </c>
      <c r="G2611">
        <v>0</v>
      </c>
    </row>
    <row r="2612" spans="1:7">
      <c r="A2612" t="s">
        <v>2656</v>
      </c>
      <c r="B2612" t="s">
        <v>2246</v>
      </c>
      <c r="C2612" t="s">
        <v>100</v>
      </c>
      <c r="D2612" t="s">
        <v>2656</v>
      </c>
      <c r="E2612">
        <v>0</v>
      </c>
      <c r="F2612">
        <v>0</v>
      </c>
      <c r="G2612">
        <v>0</v>
      </c>
    </row>
    <row r="2613" spans="1:7">
      <c r="A2613" t="s">
        <v>2657</v>
      </c>
      <c r="B2613" t="s">
        <v>2246</v>
      </c>
      <c r="C2613" t="s">
        <v>100</v>
      </c>
      <c r="D2613" t="s">
        <v>2657</v>
      </c>
      <c r="E2613">
        <v>0</v>
      </c>
      <c r="F2613">
        <v>0</v>
      </c>
      <c r="G2613">
        <v>0</v>
      </c>
    </row>
    <row r="2614" spans="1:7">
      <c r="A2614" t="s">
        <v>2658</v>
      </c>
      <c r="B2614" t="s">
        <v>2246</v>
      </c>
      <c r="C2614" t="s">
        <v>102</v>
      </c>
      <c r="D2614" t="s">
        <v>2658</v>
      </c>
      <c r="E2614">
        <v>87.7</v>
      </c>
      <c r="F2614">
        <v>98</v>
      </c>
      <c r="G2614">
        <v>185.7</v>
      </c>
    </row>
    <row r="2615" spans="1:7">
      <c r="A2615" t="s">
        <v>2659</v>
      </c>
      <c r="B2615" t="s">
        <v>2246</v>
      </c>
      <c r="C2615" t="s">
        <v>102</v>
      </c>
      <c r="D2615" t="s">
        <v>2659</v>
      </c>
      <c r="E2615">
        <v>71.6</v>
      </c>
      <c r="F2615">
        <v>113.5</v>
      </c>
      <c r="G2615">
        <v>185.1</v>
      </c>
    </row>
    <row r="2616" spans="1:7">
      <c r="A2616" t="s">
        <v>2660</v>
      </c>
      <c r="B2616" t="s">
        <v>2246</v>
      </c>
      <c r="C2616" t="s">
        <v>102</v>
      </c>
      <c r="D2616" t="s">
        <v>2660</v>
      </c>
      <c r="E2616">
        <v>98.8</v>
      </c>
      <c r="F2616">
        <v>86</v>
      </c>
      <c r="G2616">
        <v>184.8</v>
      </c>
    </row>
    <row r="2617" spans="1:7">
      <c r="A2617" t="s">
        <v>2661</v>
      </c>
      <c r="B2617" t="s">
        <v>2246</v>
      </c>
      <c r="C2617" t="s">
        <v>102</v>
      </c>
      <c r="D2617" t="s">
        <v>2661</v>
      </c>
      <c r="E2617">
        <v>86.5</v>
      </c>
      <c r="F2617">
        <v>92.5</v>
      </c>
      <c r="G2617">
        <v>179</v>
      </c>
    </row>
    <row r="2618" spans="1:7">
      <c r="A2618" t="s">
        <v>2662</v>
      </c>
      <c r="B2618" t="s">
        <v>2246</v>
      </c>
      <c r="C2618" t="s">
        <v>102</v>
      </c>
      <c r="D2618" t="s">
        <v>2662</v>
      </c>
      <c r="E2618">
        <v>85.3</v>
      </c>
      <c r="F2618">
        <v>93.5</v>
      </c>
      <c r="G2618">
        <v>178.8</v>
      </c>
    </row>
    <row r="2619" spans="1:7">
      <c r="A2619" t="s">
        <v>2663</v>
      </c>
      <c r="B2619" t="s">
        <v>2246</v>
      </c>
      <c r="C2619" t="s">
        <v>102</v>
      </c>
      <c r="D2619" t="s">
        <v>2663</v>
      </c>
      <c r="E2619">
        <v>86.4</v>
      </c>
      <c r="F2619">
        <v>92</v>
      </c>
      <c r="G2619">
        <v>178.4</v>
      </c>
    </row>
    <row r="2620" spans="1:7">
      <c r="A2620" t="s">
        <v>2664</v>
      </c>
      <c r="B2620" t="s">
        <v>2246</v>
      </c>
      <c r="C2620" t="s">
        <v>102</v>
      </c>
      <c r="D2620" t="s">
        <v>2664</v>
      </c>
      <c r="E2620">
        <v>79.4</v>
      </c>
      <c r="F2620">
        <v>96</v>
      </c>
      <c r="G2620">
        <v>175.4</v>
      </c>
    </row>
    <row r="2621" spans="1:7">
      <c r="A2621" t="s">
        <v>2665</v>
      </c>
      <c r="B2621" t="s">
        <v>2246</v>
      </c>
      <c r="C2621" t="s">
        <v>102</v>
      </c>
      <c r="D2621" t="s">
        <v>2665</v>
      </c>
      <c r="E2621">
        <v>75.5</v>
      </c>
      <c r="F2621">
        <v>99.5</v>
      </c>
      <c r="G2621">
        <v>175</v>
      </c>
    </row>
    <row r="2622" spans="1:7">
      <c r="A2622" t="s">
        <v>2666</v>
      </c>
      <c r="B2622" t="s">
        <v>2246</v>
      </c>
      <c r="C2622" t="s">
        <v>102</v>
      </c>
      <c r="D2622" t="s">
        <v>2666</v>
      </c>
      <c r="E2622">
        <v>75.3</v>
      </c>
      <c r="F2622">
        <v>99.5</v>
      </c>
      <c r="G2622">
        <v>174.8</v>
      </c>
    </row>
    <row r="2623" spans="1:7">
      <c r="A2623" t="s">
        <v>2667</v>
      </c>
      <c r="B2623" t="s">
        <v>2246</v>
      </c>
      <c r="C2623" t="s">
        <v>102</v>
      </c>
      <c r="D2623" t="s">
        <v>2667</v>
      </c>
      <c r="E2623">
        <v>82</v>
      </c>
      <c r="F2623">
        <v>92.5</v>
      </c>
      <c r="G2623">
        <v>174.5</v>
      </c>
    </row>
    <row r="2624" spans="1:7">
      <c r="A2624" t="s">
        <v>2668</v>
      </c>
      <c r="B2624" t="s">
        <v>2246</v>
      </c>
      <c r="C2624" t="s">
        <v>102</v>
      </c>
      <c r="D2624" t="s">
        <v>2668</v>
      </c>
      <c r="E2624">
        <v>85.2</v>
      </c>
      <c r="F2624">
        <v>89</v>
      </c>
      <c r="G2624">
        <v>174.2</v>
      </c>
    </row>
    <row r="2625" spans="1:7">
      <c r="A2625" t="s">
        <v>2669</v>
      </c>
      <c r="B2625" t="s">
        <v>2246</v>
      </c>
      <c r="C2625" t="s">
        <v>102</v>
      </c>
      <c r="D2625" t="s">
        <v>2669</v>
      </c>
      <c r="E2625">
        <v>83.8</v>
      </c>
      <c r="F2625">
        <v>90</v>
      </c>
      <c r="G2625">
        <v>173.8</v>
      </c>
    </row>
    <row r="2626" spans="1:7">
      <c r="A2626" t="s">
        <v>2670</v>
      </c>
      <c r="B2626" t="s">
        <v>2246</v>
      </c>
      <c r="C2626" t="s">
        <v>102</v>
      </c>
      <c r="D2626" t="s">
        <v>2670</v>
      </c>
      <c r="E2626">
        <v>76.2</v>
      </c>
      <c r="F2626">
        <v>96.5</v>
      </c>
      <c r="G2626">
        <v>172.7</v>
      </c>
    </row>
    <row r="2627" spans="1:7">
      <c r="A2627" t="s">
        <v>2671</v>
      </c>
      <c r="B2627" t="s">
        <v>2246</v>
      </c>
      <c r="C2627" t="s">
        <v>102</v>
      </c>
      <c r="D2627" t="s">
        <v>2671</v>
      </c>
      <c r="E2627">
        <v>67.5</v>
      </c>
      <c r="F2627">
        <v>105</v>
      </c>
      <c r="G2627">
        <v>172.5</v>
      </c>
    </row>
    <row r="2628" spans="1:7">
      <c r="A2628" t="s">
        <v>2672</v>
      </c>
      <c r="B2628" t="s">
        <v>2246</v>
      </c>
      <c r="C2628" t="s">
        <v>102</v>
      </c>
      <c r="D2628" t="s">
        <v>2672</v>
      </c>
      <c r="E2628">
        <v>81.9</v>
      </c>
      <c r="F2628">
        <v>90</v>
      </c>
      <c r="G2628">
        <v>171.9</v>
      </c>
    </row>
    <row r="2629" spans="1:7">
      <c r="A2629" t="s">
        <v>2673</v>
      </c>
      <c r="B2629" t="s">
        <v>2246</v>
      </c>
      <c r="C2629" t="s">
        <v>102</v>
      </c>
      <c r="D2629" t="s">
        <v>2673</v>
      </c>
      <c r="E2629">
        <v>91.5</v>
      </c>
      <c r="F2629">
        <v>80</v>
      </c>
      <c r="G2629">
        <v>171.5</v>
      </c>
    </row>
    <row r="2630" spans="1:7">
      <c r="A2630" t="s">
        <v>2674</v>
      </c>
      <c r="B2630" t="s">
        <v>2246</v>
      </c>
      <c r="C2630" t="s">
        <v>102</v>
      </c>
      <c r="D2630" t="s">
        <v>2674</v>
      </c>
      <c r="E2630">
        <v>73.6</v>
      </c>
      <c r="F2630">
        <v>96</v>
      </c>
      <c r="G2630">
        <v>169.6</v>
      </c>
    </row>
    <row r="2631" spans="1:7">
      <c r="A2631" t="s">
        <v>2675</v>
      </c>
      <c r="B2631" t="s">
        <v>2246</v>
      </c>
      <c r="C2631" t="s">
        <v>102</v>
      </c>
      <c r="D2631" t="s">
        <v>2675</v>
      </c>
      <c r="E2631">
        <v>74.6</v>
      </c>
      <c r="F2631">
        <v>95</v>
      </c>
      <c r="G2631">
        <v>169.6</v>
      </c>
    </row>
    <row r="2632" spans="1:7">
      <c r="A2632" t="s">
        <v>2676</v>
      </c>
      <c r="B2632" t="s">
        <v>2246</v>
      </c>
      <c r="C2632" t="s">
        <v>102</v>
      </c>
      <c r="D2632" t="s">
        <v>2676</v>
      </c>
      <c r="E2632">
        <v>78.5</v>
      </c>
      <c r="F2632">
        <v>90</v>
      </c>
      <c r="G2632">
        <v>168.5</v>
      </c>
    </row>
    <row r="2633" spans="1:7">
      <c r="A2633" t="s">
        <v>2677</v>
      </c>
      <c r="B2633" t="s">
        <v>2246</v>
      </c>
      <c r="C2633" t="s">
        <v>102</v>
      </c>
      <c r="D2633" t="s">
        <v>2677</v>
      </c>
      <c r="E2633">
        <v>76.5</v>
      </c>
      <c r="F2633">
        <v>90.5</v>
      </c>
      <c r="G2633">
        <v>167</v>
      </c>
    </row>
    <row r="2634" spans="1:7">
      <c r="A2634" t="s">
        <v>2678</v>
      </c>
      <c r="B2634" t="s">
        <v>2246</v>
      </c>
      <c r="C2634" t="s">
        <v>102</v>
      </c>
      <c r="D2634" t="s">
        <v>2678</v>
      </c>
      <c r="E2634">
        <v>81.8</v>
      </c>
      <c r="F2634">
        <v>85</v>
      </c>
      <c r="G2634">
        <v>166.8</v>
      </c>
    </row>
    <row r="2635" spans="1:7">
      <c r="A2635" t="s">
        <v>2679</v>
      </c>
      <c r="B2635" t="s">
        <v>2246</v>
      </c>
      <c r="C2635" t="s">
        <v>102</v>
      </c>
      <c r="D2635" t="s">
        <v>2679</v>
      </c>
      <c r="E2635">
        <v>74.7</v>
      </c>
      <c r="F2635">
        <v>92</v>
      </c>
      <c r="G2635">
        <v>166.7</v>
      </c>
    </row>
    <row r="2636" spans="1:7">
      <c r="A2636" t="s">
        <v>2680</v>
      </c>
      <c r="B2636" t="s">
        <v>2246</v>
      </c>
      <c r="C2636" t="s">
        <v>102</v>
      </c>
      <c r="D2636" t="s">
        <v>2680</v>
      </c>
      <c r="E2636">
        <v>69</v>
      </c>
      <c r="F2636">
        <v>97</v>
      </c>
      <c r="G2636">
        <v>166</v>
      </c>
    </row>
    <row r="2637" spans="1:7">
      <c r="A2637" t="s">
        <v>2681</v>
      </c>
      <c r="B2637" t="s">
        <v>2246</v>
      </c>
      <c r="C2637" t="s">
        <v>102</v>
      </c>
      <c r="D2637" t="s">
        <v>2681</v>
      </c>
      <c r="E2637">
        <v>80.4</v>
      </c>
      <c r="F2637">
        <v>85.5</v>
      </c>
      <c r="G2637">
        <v>165.9</v>
      </c>
    </row>
    <row r="2638" spans="1:7">
      <c r="A2638" t="s">
        <v>2682</v>
      </c>
      <c r="B2638" t="s">
        <v>2246</v>
      </c>
      <c r="C2638" t="s">
        <v>102</v>
      </c>
      <c r="D2638" t="s">
        <v>2682</v>
      </c>
      <c r="E2638">
        <v>78.8</v>
      </c>
      <c r="F2638">
        <v>86.5</v>
      </c>
      <c r="G2638">
        <v>165.3</v>
      </c>
    </row>
    <row r="2639" spans="1:7">
      <c r="A2639" t="s">
        <v>2683</v>
      </c>
      <c r="B2639" t="s">
        <v>2246</v>
      </c>
      <c r="C2639" t="s">
        <v>102</v>
      </c>
      <c r="D2639" t="s">
        <v>2683</v>
      </c>
      <c r="E2639">
        <v>75</v>
      </c>
      <c r="F2639">
        <v>90</v>
      </c>
      <c r="G2639">
        <v>165</v>
      </c>
    </row>
    <row r="2640" spans="1:7">
      <c r="A2640" t="s">
        <v>2684</v>
      </c>
      <c r="B2640" t="s">
        <v>2246</v>
      </c>
      <c r="C2640" t="s">
        <v>102</v>
      </c>
      <c r="D2640" t="s">
        <v>2684</v>
      </c>
      <c r="E2640">
        <v>73.8</v>
      </c>
      <c r="F2640">
        <v>90</v>
      </c>
      <c r="G2640">
        <v>163.8</v>
      </c>
    </row>
    <row r="2641" spans="1:7">
      <c r="A2641" t="s">
        <v>2685</v>
      </c>
      <c r="B2641" t="s">
        <v>2246</v>
      </c>
      <c r="C2641" t="s">
        <v>102</v>
      </c>
      <c r="D2641" t="s">
        <v>2685</v>
      </c>
      <c r="E2641">
        <v>76.5</v>
      </c>
      <c r="F2641">
        <v>86</v>
      </c>
      <c r="G2641">
        <v>162.5</v>
      </c>
    </row>
    <row r="2642" spans="1:7">
      <c r="A2642" t="s">
        <v>2686</v>
      </c>
      <c r="B2642" t="s">
        <v>2246</v>
      </c>
      <c r="C2642" t="s">
        <v>102</v>
      </c>
      <c r="D2642" t="s">
        <v>2686</v>
      </c>
      <c r="E2642">
        <v>76.2</v>
      </c>
      <c r="F2642">
        <v>84</v>
      </c>
      <c r="G2642">
        <v>160.2</v>
      </c>
    </row>
    <row r="2643" spans="1:7">
      <c r="A2643" t="s">
        <v>2687</v>
      </c>
      <c r="B2643" t="s">
        <v>2246</v>
      </c>
      <c r="C2643" t="s">
        <v>102</v>
      </c>
      <c r="D2643" t="s">
        <v>2687</v>
      </c>
      <c r="E2643">
        <v>65.7</v>
      </c>
      <c r="F2643">
        <v>94</v>
      </c>
      <c r="G2643">
        <v>159.7</v>
      </c>
    </row>
    <row r="2644" spans="1:7">
      <c r="A2644" t="s">
        <v>2688</v>
      </c>
      <c r="B2644" t="s">
        <v>2246</v>
      </c>
      <c r="C2644" t="s">
        <v>102</v>
      </c>
      <c r="D2644" t="s">
        <v>2688</v>
      </c>
      <c r="E2644">
        <v>72.5</v>
      </c>
      <c r="F2644">
        <v>87</v>
      </c>
      <c r="G2644">
        <v>159.5</v>
      </c>
    </row>
    <row r="2645" spans="1:7">
      <c r="A2645" t="s">
        <v>2689</v>
      </c>
      <c r="B2645" t="s">
        <v>2246</v>
      </c>
      <c r="C2645" t="s">
        <v>102</v>
      </c>
      <c r="D2645" t="s">
        <v>2689</v>
      </c>
      <c r="E2645">
        <v>68.8</v>
      </c>
      <c r="F2645">
        <v>90</v>
      </c>
      <c r="G2645">
        <v>158.8</v>
      </c>
    </row>
    <row r="2646" spans="1:7">
      <c r="A2646" t="s">
        <v>2690</v>
      </c>
      <c r="B2646" t="s">
        <v>2246</v>
      </c>
      <c r="C2646" t="s">
        <v>102</v>
      </c>
      <c r="D2646" t="s">
        <v>2690</v>
      </c>
      <c r="E2646">
        <v>67.6</v>
      </c>
      <c r="F2646">
        <v>91</v>
      </c>
      <c r="G2646">
        <v>158.6</v>
      </c>
    </row>
    <row r="2647" spans="1:7">
      <c r="A2647" t="s">
        <v>2691</v>
      </c>
      <c r="B2647" t="s">
        <v>2246</v>
      </c>
      <c r="C2647" t="s">
        <v>102</v>
      </c>
      <c r="D2647" t="s">
        <v>2691</v>
      </c>
      <c r="E2647">
        <v>70.8</v>
      </c>
      <c r="F2647">
        <v>86.5</v>
      </c>
      <c r="G2647">
        <v>157.3</v>
      </c>
    </row>
    <row r="2648" spans="1:7">
      <c r="A2648" t="s">
        <v>2692</v>
      </c>
      <c r="B2648" t="s">
        <v>2246</v>
      </c>
      <c r="C2648" t="s">
        <v>102</v>
      </c>
      <c r="D2648" t="s">
        <v>2692</v>
      </c>
      <c r="E2648">
        <v>68.7</v>
      </c>
      <c r="F2648">
        <v>88</v>
      </c>
      <c r="G2648">
        <v>156.7</v>
      </c>
    </row>
    <row r="2649" spans="1:7">
      <c r="A2649" t="s">
        <v>2693</v>
      </c>
      <c r="B2649" t="s">
        <v>2246</v>
      </c>
      <c r="C2649" t="s">
        <v>102</v>
      </c>
      <c r="D2649" t="s">
        <v>2693</v>
      </c>
      <c r="E2649">
        <v>70.3</v>
      </c>
      <c r="F2649">
        <v>86</v>
      </c>
      <c r="G2649">
        <v>156.3</v>
      </c>
    </row>
    <row r="2650" spans="1:7">
      <c r="A2650" t="s">
        <v>2694</v>
      </c>
      <c r="B2650" t="s">
        <v>2246</v>
      </c>
      <c r="C2650" t="s">
        <v>102</v>
      </c>
      <c r="D2650" t="s">
        <v>2694</v>
      </c>
      <c r="E2650">
        <v>65.9</v>
      </c>
      <c r="F2650">
        <v>88</v>
      </c>
      <c r="G2650">
        <v>153.9</v>
      </c>
    </row>
    <row r="2651" spans="1:7">
      <c r="A2651" t="s">
        <v>2695</v>
      </c>
      <c r="B2651" t="s">
        <v>2246</v>
      </c>
      <c r="C2651" t="s">
        <v>102</v>
      </c>
      <c r="D2651" t="s">
        <v>2695</v>
      </c>
      <c r="E2651">
        <v>72.6</v>
      </c>
      <c r="F2651">
        <v>80.5</v>
      </c>
      <c r="G2651">
        <v>153.1</v>
      </c>
    </row>
    <row r="2652" spans="1:7">
      <c r="A2652" t="s">
        <v>2696</v>
      </c>
      <c r="B2652" t="s">
        <v>2246</v>
      </c>
      <c r="C2652" t="s">
        <v>102</v>
      </c>
      <c r="D2652" t="s">
        <v>2696</v>
      </c>
      <c r="E2652">
        <v>57.9</v>
      </c>
      <c r="F2652">
        <v>94</v>
      </c>
      <c r="G2652">
        <v>151.9</v>
      </c>
    </row>
    <row r="2653" spans="1:7">
      <c r="A2653" t="s">
        <v>2697</v>
      </c>
      <c r="B2653" t="s">
        <v>2246</v>
      </c>
      <c r="C2653" t="s">
        <v>102</v>
      </c>
      <c r="D2653" t="s">
        <v>2697</v>
      </c>
      <c r="E2653">
        <v>72.3</v>
      </c>
      <c r="F2653">
        <v>79</v>
      </c>
      <c r="G2653">
        <v>151.3</v>
      </c>
    </row>
    <row r="2654" spans="1:7">
      <c r="A2654" t="s">
        <v>2698</v>
      </c>
      <c r="B2654" t="s">
        <v>2246</v>
      </c>
      <c r="C2654" t="s">
        <v>102</v>
      </c>
      <c r="D2654" t="s">
        <v>2698</v>
      </c>
      <c r="E2654">
        <v>68.5</v>
      </c>
      <c r="F2654">
        <v>82</v>
      </c>
      <c r="G2654">
        <v>150.5</v>
      </c>
    </row>
    <row r="2655" spans="1:7">
      <c r="A2655" t="s">
        <v>2699</v>
      </c>
      <c r="B2655" t="s">
        <v>2246</v>
      </c>
      <c r="C2655" t="s">
        <v>102</v>
      </c>
      <c r="D2655" t="s">
        <v>2699</v>
      </c>
      <c r="E2655">
        <v>70.3</v>
      </c>
      <c r="F2655">
        <v>79</v>
      </c>
      <c r="G2655">
        <v>149.3</v>
      </c>
    </row>
    <row r="2656" spans="1:7">
      <c r="A2656" t="s">
        <v>2700</v>
      </c>
      <c r="B2656" t="s">
        <v>2246</v>
      </c>
      <c r="C2656" t="s">
        <v>102</v>
      </c>
      <c r="D2656" t="s">
        <v>2700</v>
      </c>
      <c r="E2656">
        <v>62.9</v>
      </c>
      <c r="F2656">
        <v>86</v>
      </c>
      <c r="G2656">
        <v>148.9</v>
      </c>
    </row>
    <row r="2657" spans="1:7">
      <c r="A2657" t="s">
        <v>2701</v>
      </c>
      <c r="B2657" t="s">
        <v>2246</v>
      </c>
      <c r="C2657" t="s">
        <v>102</v>
      </c>
      <c r="D2657" t="s">
        <v>2701</v>
      </c>
      <c r="E2657">
        <v>67.1</v>
      </c>
      <c r="F2657">
        <v>81</v>
      </c>
      <c r="G2657">
        <v>148.1</v>
      </c>
    </row>
    <row r="2658" spans="1:7">
      <c r="A2658" t="s">
        <v>2702</v>
      </c>
      <c r="B2658" t="s">
        <v>2246</v>
      </c>
      <c r="C2658" t="s">
        <v>102</v>
      </c>
      <c r="D2658" t="s">
        <v>2702</v>
      </c>
      <c r="E2658">
        <v>68.2</v>
      </c>
      <c r="F2658">
        <v>79</v>
      </c>
      <c r="G2658">
        <v>147.2</v>
      </c>
    </row>
    <row r="2659" spans="1:7">
      <c r="A2659" t="s">
        <v>2703</v>
      </c>
      <c r="B2659" t="s">
        <v>2246</v>
      </c>
      <c r="C2659" t="s">
        <v>102</v>
      </c>
      <c r="D2659" t="s">
        <v>2703</v>
      </c>
      <c r="E2659">
        <v>65.8</v>
      </c>
      <c r="F2659">
        <v>79</v>
      </c>
      <c r="G2659">
        <v>144.8</v>
      </c>
    </row>
    <row r="2660" spans="1:7">
      <c r="A2660" t="s">
        <v>2704</v>
      </c>
      <c r="B2660" t="s">
        <v>2246</v>
      </c>
      <c r="C2660" t="s">
        <v>102</v>
      </c>
      <c r="D2660" t="s">
        <v>2704</v>
      </c>
      <c r="E2660">
        <v>52.6</v>
      </c>
      <c r="F2660">
        <v>92</v>
      </c>
      <c r="G2660">
        <v>144.6</v>
      </c>
    </row>
    <row r="2661" spans="1:7">
      <c r="A2661" t="s">
        <v>2705</v>
      </c>
      <c r="B2661" t="s">
        <v>2246</v>
      </c>
      <c r="C2661" t="s">
        <v>102</v>
      </c>
      <c r="D2661" t="s">
        <v>2705</v>
      </c>
      <c r="E2661">
        <v>65.3</v>
      </c>
      <c r="F2661">
        <v>79</v>
      </c>
      <c r="G2661">
        <v>144.3</v>
      </c>
    </row>
    <row r="2662" spans="1:7">
      <c r="A2662" t="s">
        <v>2706</v>
      </c>
      <c r="B2662" t="s">
        <v>2246</v>
      </c>
      <c r="C2662" t="s">
        <v>102</v>
      </c>
      <c r="D2662" t="s">
        <v>2706</v>
      </c>
      <c r="E2662">
        <v>65.6</v>
      </c>
      <c r="F2662">
        <v>73</v>
      </c>
      <c r="G2662">
        <v>138.6</v>
      </c>
    </row>
    <row r="2663" spans="1:7">
      <c r="A2663" t="s">
        <v>2707</v>
      </c>
      <c r="B2663" t="s">
        <v>2246</v>
      </c>
      <c r="C2663" t="s">
        <v>102</v>
      </c>
      <c r="D2663" t="s">
        <v>2707</v>
      </c>
      <c r="E2663">
        <v>63.2</v>
      </c>
      <c r="F2663">
        <v>75</v>
      </c>
      <c r="G2663">
        <v>138.2</v>
      </c>
    </row>
    <row r="2664" spans="1:7">
      <c r="A2664" t="s">
        <v>2708</v>
      </c>
      <c r="B2664" t="s">
        <v>2246</v>
      </c>
      <c r="C2664" t="s">
        <v>102</v>
      </c>
      <c r="D2664" t="s">
        <v>2708</v>
      </c>
      <c r="E2664">
        <v>55.9</v>
      </c>
      <c r="F2664">
        <v>82</v>
      </c>
      <c r="G2664">
        <v>137.9</v>
      </c>
    </row>
    <row r="2665" spans="1:7">
      <c r="A2665" t="s">
        <v>2709</v>
      </c>
      <c r="B2665" t="s">
        <v>2246</v>
      </c>
      <c r="C2665" t="s">
        <v>102</v>
      </c>
      <c r="D2665" t="s">
        <v>2709</v>
      </c>
      <c r="E2665">
        <v>54</v>
      </c>
      <c r="F2665">
        <v>80</v>
      </c>
      <c r="G2665">
        <v>134</v>
      </c>
    </row>
    <row r="2666" spans="1:7">
      <c r="A2666" t="s">
        <v>2710</v>
      </c>
      <c r="B2666" t="s">
        <v>2246</v>
      </c>
      <c r="C2666" t="s">
        <v>102</v>
      </c>
      <c r="D2666" t="s">
        <v>2710</v>
      </c>
      <c r="E2666">
        <v>51.8</v>
      </c>
      <c r="F2666">
        <v>78</v>
      </c>
      <c r="G2666">
        <v>129.8</v>
      </c>
    </row>
    <row r="2667" spans="1:7">
      <c r="A2667" t="s">
        <v>2711</v>
      </c>
      <c r="B2667" t="s">
        <v>2246</v>
      </c>
      <c r="C2667" t="s">
        <v>102</v>
      </c>
      <c r="D2667" t="s">
        <v>2711</v>
      </c>
      <c r="E2667">
        <v>58.7</v>
      </c>
      <c r="F2667">
        <v>66</v>
      </c>
      <c r="G2667">
        <v>124.7</v>
      </c>
    </row>
    <row r="2668" spans="1:7">
      <c r="A2668" t="s">
        <v>2712</v>
      </c>
      <c r="B2668" t="s">
        <v>2246</v>
      </c>
      <c r="C2668" t="s">
        <v>102</v>
      </c>
      <c r="D2668" t="s">
        <v>2712</v>
      </c>
      <c r="E2668">
        <v>0</v>
      </c>
      <c r="F2668">
        <v>0</v>
      </c>
      <c r="G2668">
        <v>0</v>
      </c>
    </row>
    <row r="2669" spans="1:7">
      <c r="A2669" t="s">
        <v>2713</v>
      </c>
      <c r="B2669" t="s">
        <v>2246</v>
      </c>
      <c r="C2669" t="s">
        <v>102</v>
      </c>
      <c r="D2669" t="s">
        <v>2713</v>
      </c>
      <c r="E2669">
        <v>0</v>
      </c>
      <c r="F2669">
        <v>0</v>
      </c>
      <c r="G2669">
        <v>0</v>
      </c>
    </row>
    <row r="2670" spans="1:7">
      <c r="A2670" t="s">
        <v>2714</v>
      </c>
      <c r="B2670" t="s">
        <v>2246</v>
      </c>
      <c r="C2670" t="s">
        <v>102</v>
      </c>
      <c r="D2670" t="s">
        <v>2714</v>
      </c>
      <c r="E2670">
        <v>0</v>
      </c>
      <c r="F2670">
        <v>0</v>
      </c>
      <c r="G2670">
        <v>0</v>
      </c>
    </row>
    <row r="2671" spans="1:7">
      <c r="A2671" t="s">
        <v>2715</v>
      </c>
      <c r="B2671" t="s">
        <v>2246</v>
      </c>
      <c r="C2671" t="s">
        <v>102</v>
      </c>
      <c r="D2671" t="s">
        <v>2715</v>
      </c>
      <c r="E2671">
        <v>0</v>
      </c>
      <c r="F2671">
        <v>0</v>
      </c>
      <c r="G2671">
        <v>0</v>
      </c>
    </row>
    <row r="2672" spans="1:7">
      <c r="A2672" t="s">
        <v>2716</v>
      </c>
      <c r="B2672" t="s">
        <v>2246</v>
      </c>
      <c r="C2672" t="s">
        <v>102</v>
      </c>
      <c r="D2672" t="s">
        <v>2716</v>
      </c>
      <c r="E2672">
        <v>0</v>
      </c>
      <c r="F2672">
        <v>0</v>
      </c>
      <c r="G2672">
        <v>0</v>
      </c>
    </row>
    <row r="2673" spans="1:7">
      <c r="A2673" t="s">
        <v>2717</v>
      </c>
      <c r="B2673" t="s">
        <v>2246</v>
      </c>
      <c r="C2673" t="s">
        <v>102</v>
      </c>
      <c r="D2673" t="s">
        <v>2717</v>
      </c>
      <c r="E2673">
        <v>0</v>
      </c>
      <c r="F2673">
        <v>0</v>
      </c>
      <c r="G2673">
        <v>0</v>
      </c>
    </row>
    <row r="2674" spans="1:7">
      <c r="A2674" t="s">
        <v>2718</v>
      </c>
      <c r="B2674" t="s">
        <v>2246</v>
      </c>
      <c r="C2674" t="s">
        <v>102</v>
      </c>
      <c r="D2674" t="s">
        <v>2718</v>
      </c>
      <c r="E2674">
        <v>0</v>
      </c>
      <c r="F2674">
        <v>0</v>
      </c>
      <c r="G2674">
        <v>0</v>
      </c>
    </row>
    <row r="2675" spans="1:7">
      <c r="A2675" t="s">
        <v>2719</v>
      </c>
      <c r="B2675" t="s">
        <v>2246</v>
      </c>
      <c r="C2675" t="s">
        <v>102</v>
      </c>
      <c r="D2675" t="s">
        <v>2719</v>
      </c>
      <c r="E2675">
        <v>0</v>
      </c>
      <c r="F2675">
        <v>0</v>
      </c>
      <c r="G2675">
        <v>0</v>
      </c>
    </row>
    <row r="2676" spans="1:7">
      <c r="A2676" t="s">
        <v>2720</v>
      </c>
      <c r="B2676" t="s">
        <v>2246</v>
      </c>
      <c r="C2676" t="s">
        <v>102</v>
      </c>
      <c r="D2676" t="s">
        <v>2720</v>
      </c>
      <c r="E2676">
        <v>0</v>
      </c>
      <c r="F2676">
        <v>0</v>
      </c>
      <c r="G2676">
        <v>0</v>
      </c>
    </row>
    <row r="2677" spans="1:7">
      <c r="A2677" t="s">
        <v>2721</v>
      </c>
      <c r="B2677" t="s">
        <v>2246</v>
      </c>
      <c r="C2677" t="s">
        <v>102</v>
      </c>
      <c r="D2677" t="s">
        <v>2721</v>
      </c>
      <c r="E2677">
        <v>0</v>
      </c>
      <c r="F2677">
        <v>0</v>
      </c>
      <c r="G2677">
        <v>0</v>
      </c>
    </row>
    <row r="2678" spans="1:7">
      <c r="A2678" t="s">
        <v>2722</v>
      </c>
      <c r="B2678" t="s">
        <v>2246</v>
      </c>
      <c r="C2678" t="s">
        <v>102</v>
      </c>
      <c r="D2678" t="s">
        <v>2722</v>
      </c>
      <c r="E2678">
        <v>0</v>
      </c>
      <c r="F2678">
        <v>0</v>
      </c>
      <c r="G2678">
        <v>0</v>
      </c>
    </row>
    <row r="2679" spans="1:7">
      <c r="A2679" t="s">
        <v>2723</v>
      </c>
      <c r="B2679" t="s">
        <v>2246</v>
      </c>
      <c r="C2679" t="s">
        <v>102</v>
      </c>
      <c r="D2679" t="s">
        <v>2723</v>
      </c>
      <c r="E2679">
        <v>0</v>
      </c>
      <c r="F2679">
        <v>0</v>
      </c>
      <c r="G2679">
        <v>0</v>
      </c>
    </row>
    <row r="2680" spans="1:7">
      <c r="A2680" t="s">
        <v>2724</v>
      </c>
      <c r="B2680" t="s">
        <v>2246</v>
      </c>
      <c r="C2680" t="s">
        <v>102</v>
      </c>
      <c r="D2680" t="s">
        <v>2724</v>
      </c>
      <c r="E2680">
        <v>0</v>
      </c>
      <c r="F2680">
        <v>0</v>
      </c>
      <c r="G2680">
        <v>0</v>
      </c>
    </row>
    <row r="2681" spans="1:7">
      <c r="A2681" t="s">
        <v>2725</v>
      </c>
      <c r="B2681" t="s">
        <v>2246</v>
      </c>
      <c r="C2681" t="s">
        <v>102</v>
      </c>
      <c r="D2681" t="s">
        <v>2725</v>
      </c>
      <c r="E2681">
        <v>0</v>
      </c>
      <c r="F2681">
        <v>0</v>
      </c>
      <c r="G2681">
        <v>0</v>
      </c>
    </row>
    <row r="2682" spans="1:7">
      <c r="A2682" t="s">
        <v>2726</v>
      </c>
      <c r="B2682" t="s">
        <v>2246</v>
      </c>
      <c r="C2682" t="s">
        <v>102</v>
      </c>
      <c r="D2682" t="s">
        <v>2726</v>
      </c>
      <c r="E2682">
        <v>0</v>
      </c>
      <c r="F2682">
        <v>0</v>
      </c>
      <c r="G2682">
        <v>0</v>
      </c>
    </row>
    <row r="2683" spans="1:7">
      <c r="A2683" t="s">
        <v>2727</v>
      </c>
      <c r="B2683" t="s">
        <v>2246</v>
      </c>
      <c r="C2683" t="s">
        <v>102</v>
      </c>
      <c r="D2683" t="s">
        <v>2727</v>
      </c>
      <c r="E2683">
        <v>0</v>
      </c>
      <c r="F2683">
        <v>0</v>
      </c>
      <c r="G2683">
        <v>0</v>
      </c>
    </row>
    <row r="2684" spans="1:7">
      <c r="A2684" t="s">
        <v>2728</v>
      </c>
      <c r="B2684" t="s">
        <v>2246</v>
      </c>
      <c r="C2684" t="s">
        <v>102</v>
      </c>
      <c r="D2684" t="s">
        <v>2728</v>
      </c>
      <c r="E2684">
        <v>0</v>
      </c>
      <c r="F2684">
        <v>0</v>
      </c>
      <c r="G2684">
        <v>0</v>
      </c>
    </row>
    <row r="2685" spans="1:7">
      <c r="A2685" t="s">
        <v>2730</v>
      </c>
      <c r="B2685" t="s">
        <v>2729</v>
      </c>
      <c r="C2685" t="s">
        <v>104</v>
      </c>
      <c r="D2685" t="s">
        <v>2730</v>
      </c>
      <c r="E2685">
        <v>108.3</v>
      </c>
      <c r="F2685">
        <v>102.5</v>
      </c>
      <c r="G2685">
        <v>210.8</v>
      </c>
    </row>
    <row r="2686" spans="1:7">
      <c r="A2686" t="s">
        <v>2731</v>
      </c>
      <c r="B2686" t="s">
        <v>2729</v>
      </c>
      <c r="C2686" t="s">
        <v>104</v>
      </c>
      <c r="D2686" t="s">
        <v>2731</v>
      </c>
      <c r="E2686">
        <v>84.8</v>
      </c>
      <c r="F2686">
        <v>126</v>
      </c>
      <c r="G2686">
        <v>210.8</v>
      </c>
    </row>
    <row r="2687" spans="1:7">
      <c r="A2687" t="s">
        <v>2732</v>
      </c>
      <c r="B2687" t="s">
        <v>2729</v>
      </c>
      <c r="C2687" t="s">
        <v>104</v>
      </c>
      <c r="D2687" t="s">
        <v>2732</v>
      </c>
      <c r="E2687">
        <v>107.1</v>
      </c>
      <c r="F2687">
        <v>101</v>
      </c>
      <c r="G2687">
        <v>208.1</v>
      </c>
    </row>
    <row r="2688" spans="1:7">
      <c r="A2688" t="s">
        <v>2733</v>
      </c>
      <c r="B2688" t="s">
        <v>2729</v>
      </c>
      <c r="C2688" t="s">
        <v>104</v>
      </c>
      <c r="D2688" t="s">
        <v>2733</v>
      </c>
      <c r="E2688">
        <v>98</v>
      </c>
      <c r="F2688">
        <v>110</v>
      </c>
      <c r="G2688">
        <v>208</v>
      </c>
    </row>
    <row r="2689" spans="1:7">
      <c r="A2689" t="s">
        <v>2734</v>
      </c>
      <c r="B2689" t="s">
        <v>2729</v>
      </c>
      <c r="C2689" t="s">
        <v>104</v>
      </c>
      <c r="D2689" t="s">
        <v>2734</v>
      </c>
      <c r="E2689">
        <v>98.9</v>
      </c>
      <c r="F2689">
        <v>109</v>
      </c>
      <c r="G2689">
        <v>207.9</v>
      </c>
    </row>
    <row r="2690" spans="1:7">
      <c r="A2690" t="s">
        <v>2735</v>
      </c>
      <c r="B2690" t="s">
        <v>2729</v>
      </c>
      <c r="C2690" t="s">
        <v>104</v>
      </c>
      <c r="D2690" t="s">
        <v>2735</v>
      </c>
      <c r="E2690">
        <v>102.1</v>
      </c>
      <c r="F2690">
        <v>104.5</v>
      </c>
      <c r="G2690">
        <v>206.6</v>
      </c>
    </row>
    <row r="2691" spans="1:7">
      <c r="A2691" t="s">
        <v>2736</v>
      </c>
      <c r="B2691" t="s">
        <v>2729</v>
      </c>
      <c r="C2691" t="s">
        <v>104</v>
      </c>
      <c r="D2691" t="s">
        <v>2736</v>
      </c>
      <c r="E2691">
        <v>98.6</v>
      </c>
      <c r="F2691">
        <v>107.5</v>
      </c>
      <c r="G2691">
        <v>206.1</v>
      </c>
    </row>
    <row r="2692" spans="1:7">
      <c r="A2692" t="s">
        <v>2737</v>
      </c>
      <c r="B2692" t="s">
        <v>2729</v>
      </c>
      <c r="C2692" t="s">
        <v>104</v>
      </c>
      <c r="D2692" t="s">
        <v>2737</v>
      </c>
      <c r="E2692">
        <v>88.6</v>
      </c>
      <c r="F2692">
        <v>117</v>
      </c>
      <c r="G2692">
        <v>205.6</v>
      </c>
    </row>
    <row r="2693" spans="1:7">
      <c r="A2693" t="s">
        <v>2738</v>
      </c>
      <c r="B2693" t="s">
        <v>2729</v>
      </c>
      <c r="C2693" t="s">
        <v>104</v>
      </c>
      <c r="D2693" t="s">
        <v>2738</v>
      </c>
      <c r="E2693">
        <v>98.8</v>
      </c>
      <c r="F2693">
        <v>105.5</v>
      </c>
      <c r="G2693">
        <v>204.3</v>
      </c>
    </row>
    <row r="2694" spans="1:7">
      <c r="A2694" t="s">
        <v>2739</v>
      </c>
      <c r="B2694" t="s">
        <v>2729</v>
      </c>
      <c r="C2694" t="s">
        <v>104</v>
      </c>
      <c r="D2694" t="s">
        <v>2739</v>
      </c>
      <c r="E2694">
        <v>98.7</v>
      </c>
      <c r="F2694">
        <v>103.5</v>
      </c>
      <c r="G2694">
        <v>202.2</v>
      </c>
    </row>
    <row r="2695" spans="1:7">
      <c r="A2695" t="s">
        <v>2740</v>
      </c>
      <c r="B2695" t="s">
        <v>2729</v>
      </c>
      <c r="C2695" t="s">
        <v>104</v>
      </c>
      <c r="D2695" t="s">
        <v>2740</v>
      </c>
      <c r="E2695">
        <v>101.8</v>
      </c>
      <c r="F2695">
        <v>100</v>
      </c>
      <c r="G2695">
        <v>201.8</v>
      </c>
    </row>
    <row r="2696" spans="1:7">
      <c r="A2696" t="s">
        <v>2741</v>
      </c>
      <c r="B2696" t="s">
        <v>2729</v>
      </c>
      <c r="C2696" t="s">
        <v>104</v>
      </c>
      <c r="D2696" t="s">
        <v>2741</v>
      </c>
      <c r="E2696">
        <v>85.1</v>
      </c>
      <c r="F2696">
        <v>116.5</v>
      </c>
      <c r="G2696">
        <v>201.6</v>
      </c>
    </row>
    <row r="2697" spans="1:7">
      <c r="A2697" t="s">
        <v>2742</v>
      </c>
      <c r="B2697" t="s">
        <v>2729</v>
      </c>
      <c r="C2697" t="s">
        <v>104</v>
      </c>
      <c r="D2697" t="s">
        <v>2742</v>
      </c>
      <c r="E2697">
        <v>93.8</v>
      </c>
      <c r="F2697">
        <v>107</v>
      </c>
      <c r="G2697">
        <v>200.8</v>
      </c>
    </row>
    <row r="2698" spans="1:7">
      <c r="A2698" t="s">
        <v>2743</v>
      </c>
      <c r="B2698" t="s">
        <v>2729</v>
      </c>
      <c r="C2698" t="s">
        <v>104</v>
      </c>
      <c r="D2698" t="s">
        <v>2743</v>
      </c>
      <c r="E2698">
        <v>85.1</v>
      </c>
      <c r="F2698">
        <v>115.5</v>
      </c>
      <c r="G2698">
        <v>200.6</v>
      </c>
    </row>
    <row r="2699" spans="1:7">
      <c r="A2699" t="s">
        <v>2744</v>
      </c>
      <c r="B2699" t="s">
        <v>2729</v>
      </c>
      <c r="C2699" t="s">
        <v>104</v>
      </c>
      <c r="D2699" t="s">
        <v>2744</v>
      </c>
      <c r="E2699">
        <v>96.5</v>
      </c>
      <c r="F2699">
        <v>103</v>
      </c>
      <c r="G2699">
        <v>199.5</v>
      </c>
    </row>
    <row r="2700" spans="1:7">
      <c r="A2700" t="s">
        <v>2745</v>
      </c>
      <c r="B2700" t="s">
        <v>2729</v>
      </c>
      <c r="C2700" t="s">
        <v>104</v>
      </c>
      <c r="D2700" t="s">
        <v>2745</v>
      </c>
      <c r="E2700">
        <v>94.5</v>
      </c>
      <c r="F2700">
        <v>104.5</v>
      </c>
      <c r="G2700">
        <v>199</v>
      </c>
    </row>
    <row r="2701" spans="1:7">
      <c r="A2701" t="s">
        <v>2746</v>
      </c>
      <c r="B2701" t="s">
        <v>2729</v>
      </c>
      <c r="C2701" t="s">
        <v>104</v>
      </c>
      <c r="D2701" t="s">
        <v>2746</v>
      </c>
      <c r="E2701">
        <v>96.6</v>
      </c>
      <c r="F2701">
        <v>102</v>
      </c>
      <c r="G2701">
        <v>198.6</v>
      </c>
    </row>
    <row r="2702" spans="1:7">
      <c r="A2702" t="s">
        <v>2747</v>
      </c>
      <c r="B2702" t="s">
        <v>2729</v>
      </c>
      <c r="C2702" t="s">
        <v>104</v>
      </c>
      <c r="D2702" t="s">
        <v>2747</v>
      </c>
      <c r="E2702">
        <v>87</v>
      </c>
      <c r="F2702">
        <v>111</v>
      </c>
      <c r="G2702">
        <v>198</v>
      </c>
    </row>
    <row r="2703" spans="1:7">
      <c r="A2703" t="s">
        <v>2748</v>
      </c>
      <c r="B2703" t="s">
        <v>2729</v>
      </c>
      <c r="C2703" t="s">
        <v>104</v>
      </c>
      <c r="D2703" t="s">
        <v>2748</v>
      </c>
      <c r="E2703">
        <v>94.7</v>
      </c>
      <c r="F2703">
        <v>102.5</v>
      </c>
      <c r="G2703">
        <v>197.2</v>
      </c>
    </row>
    <row r="2704" spans="1:7">
      <c r="A2704" t="s">
        <v>2749</v>
      </c>
      <c r="B2704" t="s">
        <v>2729</v>
      </c>
      <c r="C2704" t="s">
        <v>104</v>
      </c>
      <c r="D2704" t="s">
        <v>2749</v>
      </c>
      <c r="E2704">
        <v>91.2</v>
      </c>
      <c r="F2704">
        <v>105.5</v>
      </c>
      <c r="G2704">
        <v>196.7</v>
      </c>
    </row>
    <row r="2705" spans="1:7">
      <c r="A2705" t="s">
        <v>2750</v>
      </c>
      <c r="B2705" t="s">
        <v>2729</v>
      </c>
      <c r="C2705" t="s">
        <v>104</v>
      </c>
      <c r="D2705" t="s">
        <v>2750</v>
      </c>
      <c r="E2705">
        <v>82.6</v>
      </c>
      <c r="F2705">
        <v>114</v>
      </c>
      <c r="G2705">
        <v>196.6</v>
      </c>
    </row>
    <row r="2706" spans="1:7">
      <c r="A2706" t="s">
        <v>2751</v>
      </c>
      <c r="B2706" t="s">
        <v>2729</v>
      </c>
      <c r="C2706" t="s">
        <v>104</v>
      </c>
      <c r="D2706" t="s">
        <v>2751</v>
      </c>
      <c r="E2706">
        <v>93.2</v>
      </c>
      <c r="F2706">
        <v>103</v>
      </c>
      <c r="G2706">
        <v>196.2</v>
      </c>
    </row>
    <row r="2707" spans="1:7">
      <c r="A2707" t="s">
        <v>2752</v>
      </c>
      <c r="B2707" t="s">
        <v>2729</v>
      </c>
      <c r="C2707" t="s">
        <v>104</v>
      </c>
      <c r="D2707" t="s">
        <v>2752</v>
      </c>
      <c r="E2707">
        <v>72.2</v>
      </c>
      <c r="F2707">
        <v>124</v>
      </c>
      <c r="G2707">
        <v>196.2</v>
      </c>
    </row>
    <row r="2708" spans="1:7">
      <c r="A2708" t="s">
        <v>2753</v>
      </c>
      <c r="B2708" t="s">
        <v>2729</v>
      </c>
      <c r="C2708" t="s">
        <v>104</v>
      </c>
      <c r="D2708" t="s">
        <v>2753</v>
      </c>
      <c r="E2708">
        <v>97</v>
      </c>
      <c r="F2708">
        <v>99</v>
      </c>
      <c r="G2708">
        <v>196</v>
      </c>
    </row>
    <row r="2709" spans="1:7">
      <c r="A2709" t="s">
        <v>2754</v>
      </c>
      <c r="B2709" t="s">
        <v>2729</v>
      </c>
      <c r="C2709" t="s">
        <v>104</v>
      </c>
      <c r="D2709" t="s">
        <v>2754</v>
      </c>
      <c r="E2709">
        <v>82</v>
      </c>
      <c r="F2709">
        <v>113</v>
      </c>
      <c r="G2709">
        <v>195</v>
      </c>
    </row>
    <row r="2710" spans="1:7">
      <c r="A2710" t="s">
        <v>2755</v>
      </c>
      <c r="B2710" t="s">
        <v>2729</v>
      </c>
      <c r="C2710" t="s">
        <v>104</v>
      </c>
      <c r="D2710" t="s">
        <v>2755</v>
      </c>
      <c r="E2710">
        <v>84.5</v>
      </c>
      <c r="F2710">
        <v>109.5</v>
      </c>
      <c r="G2710">
        <v>194</v>
      </c>
    </row>
    <row r="2711" spans="1:7">
      <c r="A2711" t="s">
        <v>2756</v>
      </c>
      <c r="B2711" t="s">
        <v>2729</v>
      </c>
      <c r="C2711" t="s">
        <v>104</v>
      </c>
      <c r="D2711" t="s">
        <v>2756</v>
      </c>
      <c r="E2711">
        <v>88.3</v>
      </c>
      <c r="F2711">
        <v>105.5</v>
      </c>
      <c r="G2711">
        <v>193.8</v>
      </c>
    </row>
    <row r="2712" spans="1:7">
      <c r="A2712" t="s">
        <v>2757</v>
      </c>
      <c r="B2712" t="s">
        <v>2729</v>
      </c>
      <c r="C2712" t="s">
        <v>104</v>
      </c>
      <c r="D2712" t="s">
        <v>2757</v>
      </c>
      <c r="E2712">
        <v>86.6</v>
      </c>
      <c r="F2712">
        <v>107</v>
      </c>
      <c r="G2712">
        <v>193.6</v>
      </c>
    </row>
    <row r="2713" spans="1:7">
      <c r="A2713" t="s">
        <v>2758</v>
      </c>
      <c r="B2713" t="s">
        <v>2729</v>
      </c>
      <c r="C2713" t="s">
        <v>104</v>
      </c>
      <c r="D2713" t="s">
        <v>2758</v>
      </c>
      <c r="E2713">
        <v>96</v>
      </c>
      <c r="F2713">
        <v>97.5</v>
      </c>
      <c r="G2713">
        <v>193.5</v>
      </c>
    </row>
    <row r="2714" spans="1:7">
      <c r="A2714" t="s">
        <v>2759</v>
      </c>
      <c r="B2714" t="s">
        <v>2729</v>
      </c>
      <c r="C2714" t="s">
        <v>104</v>
      </c>
      <c r="D2714" t="s">
        <v>2759</v>
      </c>
      <c r="E2714">
        <v>88.7</v>
      </c>
      <c r="F2714">
        <v>104.5</v>
      </c>
      <c r="G2714">
        <v>193.2</v>
      </c>
    </row>
    <row r="2715" spans="1:7">
      <c r="A2715" t="s">
        <v>2760</v>
      </c>
      <c r="B2715" t="s">
        <v>2729</v>
      </c>
      <c r="C2715" t="s">
        <v>104</v>
      </c>
      <c r="D2715" t="s">
        <v>2760</v>
      </c>
      <c r="E2715">
        <v>91.6</v>
      </c>
      <c r="F2715">
        <v>101.5</v>
      </c>
      <c r="G2715">
        <v>193.1</v>
      </c>
    </row>
    <row r="2716" spans="1:7">
      <c r="A2716" t="s">
        <v>2761</v>
      </c>
      <c r="B2716" t="s">
        <v>2729</v>
      </c>
      <c r="C2716" t="s">
        <v>104</v>
      </c>
      <c r="D2716" t="s">
        <v>2761</v>
      </c>
      <c r="E2716">
        <v>92</v>
      </c>
      <c r="F2716">
        <v>101</v>
      </c>
      <c r="G2716">
        <v>193</v>
      </c>
    </row>
    <row r="2717" spans="1:7">
      <c r="A2717" t="s">
        <v>2762</v>
      </c>
      <c r="B2717" t="s">
        <v>2729</v>
      </c>
      <c r="C2717" t="s">
        <v>104</v>
      </c>
      <c r="D2717" t="s">
        <v>2762</v>
      </c>
      <c r="E2717">
        <v>94.3</v>
      </c>
      <c r="F2717">
        <v>98.5</v>
      </c>
      <c r="G2717">
        <v>192.8</v>
      </c>
    </row>
    <row r="2718" spans="1:7">
      <c r="A2718" t="s">
        <v>2763</v>
      </c>
      <c r="B2718" t="s">
        <v>2729</v>
      </c>
      <c r="C2718" t="s">
        <v>104</v>
      </c>
      <c r="D2718" t="s">
        <v>2763</v>
      </c>
      <c r="E2718">
        <v>94.3</v>
      </c>
      <c r="F2718">
        <v>98.5</v>
      </c>
      <c r="G2718">
        <v>192.8</v>
      </c>
    </row>
    <row r="2719" spans="1:7">
      <c r="A2719" t="s">
        <v>2764</v>
      </c>
      <c r="B2719" t="s">
        <v>2729</v>
      </c>
      <c r="C2719" t="s">
        <v>104</v>
      </c>
      <c r="D2719" t="s">
        <v>2764</v>
      </c>
      <c r="E2719">
        <v>100</v>
      </c>
      <c r="F2719">
        <v>92.5</v>
      </c>
      <c r="G2719">
        <v>192.5</v>
      </c>
    </row>
    <row r="2720" spans="1:7">
      <c r="A2720" t="s">
        <v>2765</v>
      </c>
      <c r="B2720" t="s">
        <v>2729</v>
      </c>
      <c r="C2720" t="s">
        <v>104</v>
      </c>
      <c r="D2720" t="s">
        <v>2765</v>
      </c>
      <c r="E2720">
        <v>93.7</v>
      </c>
      <c r="F2720">
        <v>98.5</v>
      </c>
      <c r="G2720">
        <v>192.2</v>
      </c>
    </row>
    <row r="2721" spans="1:7">
      <c r="A2721" t="s">
        <v>2766</v>
      </c>
      <c r="B2721" t="s">
        <v>2729</v>
      </c>
      <c r="C2721" t="s">
        <v>104</v>
      </c>
      <c r="D2721" t="s">
        <v>2766</v>
      </c>
      <c r="E2721">
        <v>79.1</v>
      </c>
      <c r="F2721">
        <v>113</v>
      </c>
      <c r="G2721">
        <v>192.1</v>
      </c>
    </row>
    <row r="2722" spans="1:7">
      <c r="A2722" t="s">
        <v>2767</v>
      </c>
      <c r="B2722" t="s">
        <v>2729</v>
      </c>
      <c r="C2722" t="s">
        <v>104</v>
      </c>
      <c r="D2722" t="s">
        <v>2767</v>
      </c>
      <c r="E2722">
        <v>92.8</v>
      </c>
      <c r="F2722">
        <v>99</v>
      </c>
      <c r="G2722">
        <v>191.8</v>
      </c>
    </row>
    <row r="2723" spans="1:7">
      <c r="A2723" t="s">
        <v>2768</v>
      </c>
      <c r="B2723" t="s">
        <v>2729</v>
      </c>
      <c r="C2723" t="s">
        <v>104</v>
      </c>
      <c r="D2723" t="s">
        <v>2768</v>
      </c>
      <c r="E2723">
        <v>86.9</v>
      </c>
      <c r="F2723">
        <v>104</v>
      </c>
      <c r="G2723">
        <v>190.9</v>
      </c>
    </row>
    <row r="2724" spans="1:7">
      <c r="A2724" t="s">
        <v>2769</v>
      </c>
      <c r="B2724" t="s">
        <v>2729</v>
      </c>
      <c r="C2724" t="s">
        <v>104</v>
      </c>
      <c r="D2724" t="s">
        <v>2769</v>
      </c>
      <c r="E2724">
        <v>78.7</v>
      </c>
      <c r="F2724">
        <v>112</v>
      </c>
      <c r="G2724">
        <v>190.7</v>
      </c>
    </row>
    <row r="2725" spans="1:7">
      <c r="A2725" t="s">
        <v>2770</v>
      </c>
      <c r="B2725" t="s">
        <v>2729</v>
      </c>
      <c r="C2725" t="s">
        <v>104</v>
      </c>
      <c r="D2725" t="s">
        <v>2770</v>
      </c>
      <c r="E2725">
        <v>94.1</v>
      </c>
      <c r="F2725">
        <v>96.5</v>
      </c>
      <c r="G2725">
        <v>190.6</v>
      </c>
    </row>
    <row r="2726" spans="1:7">
      <c r="A2726" t="s">
        <v>2771</v>
      </c>
      <c r="B2726" t="s">
        <v>2729</v>
      </c>
      <c r="C2726" t="s">
        <v>104</v>
      </c>
      <c r="D2726" t="s">
        <v>2771</v>
      </c>
      <c r="E2726">
        <v>90.1</v>
      </c>
      <c r="F2726">
        <v>100.5</v>
      </c>
      <c r="G2726">
        <v>190.6</v>
      </c>
    </row>
    <row r="2727" spans="1:7">
      <c r="A2727" t="s">
        <v>2772</v>
      </c>
      <c r="B2727" t="s">
        <v>2729</v>
      </c>
      <c r="C2727" t="s">
        <v>104</v>
      </c>
      <c r="D2727" t="s">
        <v>2772</v>
      </c>
      <c r="E2727">
        <v>81.3</v>
      </c>
      <c r="F2727">
        <v>109</v>
      </c>
      <c r="G2727">
        <v>190.3</v>
      </c>
    </row>
    <row r="2728" spans="1:7">
      <c r="A2728" t="s">
        <v>2773</v>
      </c>
      <c r="B2728" t="s">
        <v>2729</v>
      </c>
      <c r="C2728" t="s">
        <v>104</v>
      </c>
      <c r="D2728" t="s">
        <v>2773</v>
      </c>
      <c r="E2728">
        <v>101</v>
      </c>
      <c r="F2728">
        <v>89</v>
      </c>
      <c r="G2728">
        <v>190</v>
      </c>
    </row>
    <row r="2729" spans="1:7">
      <c r="A2729" t="s">
        <v>2774</v>
      </c>
      <c r="B2729" t="s">
        <v>2729</v>
      </c>
      <c r="C2729" t="s">
        <v>104</v>
      </c>
      <c r="D2729" t="s">
        <v>2774</v>
      </c>
      <c r="E2729">
        <v>91.9</v>
      </c>
      <c r="F2729">
        <v>98</v>
      </c>
      <c r="G2729">
        <v>189.9</v>
      </c>
    </row>
    <row r="2730" spans="1:7">
      <c r="A2730" t="s">
        <v>2775</v>
      </c>
      <c r="B2730" t="s">
        <v>2729</v>
      </c>
      <c r="C2730" t="s">
        <v>104</v>
      </c>
      <c r="D2730" t="s">
        <v>2775</v>
      </c>
      <c r="E2730">
        <v>80.5</v>
      </c>
      <c r="F2730">
        <v>109</v>
      </c>
      <c r="G2730">
        <v>189.5</v>
      </c>
    </row>
    <row r="2731" spans="1:7">
      <c r="A2731" t="s">
        <v>2776</v>
      </c>
      <c r="B2731" t="s">
        <v>2729</v>
      </c>
      <c r="C2731" t="s">
        <v>104</v>
      </c>
      <c r="D2731" t="s">
        <v>2776</v>
      </c>
      <c r="E2731">
        <v>86</v>
      </c>
      <c r="F2731">
        <v>103.5</v>
      </c>
      <c r="G2731">
        <v>189.5</v>
      </c>
    </row>
    <row r="2732" spans="1:7">
      <c r="A2732" t="s">
        <v>2777</v>
      </c>
      <c r="B2732" t="s">
        <v>2729</v>
      </c>
      <c r="C2732" t="s">
        <v>104</v>
      </c>
      <c r="D2732" t="s">
        <v>2777</v>
      </c>
      <c r="E2732">
        <v>102.7</v>
      </c>
      <c r="F2732">
        <v>86.5</v>
      </c>
      <c r="G2732">
        <v>189.2</v>
      </c>
    </row>
    <row r="2733" spans="1:7">
      <c r="A2733" t="s">
        <v>2778</v>
      </c>
      <c r="B2733" t="s">
        <v>2729</v>
      </c>
      <c r="C2733" t="s">
        <v>104</v>
      </c>
      <c r="D2733" t="s">
        <v>2778</v>
      </c>
      <c r="E2733">
        <v>89.2</v>
      </c>
      <c r="F2733">
        <v>100</v>
      </c>
      <c r="G2733">
        <v>189.2</v>
      </c>
    </row>
    <row r="2734" spans="1:7">
      <c r="A2734" t="s">
        <v>2779</v>
      </c>
      <c r="B2734" t="s">
        <v>2729</v>
      </c>
      <c r="C2734" t="s">
        <v>104</v>
      </c>
      <c r="D2734" t="s">
        <v>2779</v>
      </c>
      <c r="E2734">
        <v>87.6</v>
      </c>
      <c r="F2734">
        <v>101.5</v>
      </c>
      <c r="G2734">
        <v>189.1</v>
      </c>
    </row>
    <row r="2735" spans="1:7">
      <c r="A2735" t="s">
        <v>2780</v>
      </c>
      <c r="B2735" t="s">
        <v>2729</v>
      </c>
      <c r="C2735" t="s">
        <v>104</v>
      </c>
      <c r="D2735" t="s">
        <v>2780</v>
      </c>
      <c r="E2735">
        <v>95</v>
      </c>
      <c r="F2735">
        <v>94</v>
      </c>
      <c r="G2735">
        <v>189</v>
      </c>
    </row>
    <row r="2736" spans="1:7">
      <c r="A2736" t="s">
        <v>2781</v>
      </c>
      <c r="B2736" t="s">
        <v>2729</v>
      </c>
      <c r="C2736" t="s">
        <v>104</v>
      </c>
      <c r="D2736" t="s">
        <v>2781</v>
      </c>
      <c r="E2736">
        <v>99.3</v>
      </c>
      <c r="F2736">
        <v>89.5</v>
      </c>
      <c r="G2736">
        <v>188.8</v>
      </c>
    </row>
    <row r="2737" spans="1:7">
      <c r="A2737" t="s">
        <v>2782</v>
      </c>
      <c r="B2737" t="s">
        <v>2729</v>
      </c>
      <c r="C2737" t="s">
        <v>104</v>
      </c>
      <c r="D2737" t="s">
        <v>2782</v>
      </c>
      <c r="E2737">
        <v>91.8</v>
      </c>
      <c r="F2737">
        <v>97</v>
      </c>
      <c r="G2737">
        <v>188.8</v>
      </c>
    </row>
    <row r="2738" spans="1:7">
      <c r="A2738" t="s">
        <v>2783</v>
      </c>
      <c r="B2738" t="s">
        <v>2729</v>
      </c>
      <c r="C2738" t="s">
        <v>104</v>
      </c>
      <c r="D2738" t="s">
        <v>2783</v>
      </c>
      <c r="E2738">
        <v>73.6</v>
      </c>
      <c r="F2738">
        <v>115</v>
      </c>
      <c r="G2738">
        <v>188.6</v>
      </c>
    </row>
    <row r="2739" spans="1:7">
      <c r="A2739" t="s">
        <v>2784</v>
      </c>
      <c r="B2739" t="s">
        <v>2729</v>
      </c>
      <c r="C2739" t="s">
        <v>104</v>
      </c>
      <c r="D2739" t="s">
        <v>2784</v>
      </c>
      <c r="E2739">
        <v>82.3</v>
      </c>
      <c r="F2739">
        <v>106</v>
      </c>
      <c r="G2739">
        <v>188.3</v>
      </c>
    </row>
    <row r="2740" spans="1:7">
      <c r="A2740" t="s">
        <v>2785</v>
      </c>
      <c r="B2740" t="s">
        <v>2729</v>
      </c>
      <c r="C2740" t="s">
        <v>104</v>
      </c>
      <c r="D2740" t="s">
        <v>2785</v>
      </c>
      <c r="E2740">
        <v>105.1</v>
      </c>
      <c r="F2740">
        <v>83</v>
      </c>
      <c r="G2740">
        <v>188.1</v>
      </c>
    </row>
    <row r="2741" spans="1:7">
      <c r="A2741" t="s">
        <v>2786</v>
      </c>
      <c r="B2741" t="s">
        <v>2729</v>
      </c>
      <c r="C2741" t="s">
        <v>104</v>
      </c>
      <c r="D2741" t="s">
        <v>2786</v>
      </c>
      <c r="E2741">
        <v>94.3</v>
      </c>
      <c r="F2741">
        <v>93.5</v>
      </c>
      <c r="G2741">
        <v>187.8</v>
      </c>
    </row>
    <row r="2742" spans="1:7">
      <c r="A2742" t="s">
        <v>2787</v>
      </c>
      <c r="B2742" t="s">
        <v>2729</v>
      </c>
      <c r="C2742" t="s">
        <v>104</v>
      </c>
      <c r="D2742" t="s">
        <v>2787</v>
      </c>
      <c r="E2742">
        <v>90.8</v>
      </c>
      <c r="F2742">
        <v>97</v>
      </c>
      <c r="G2742">
        <v>187.8</v>
      </c>
    </row>
    <row r="2743" spans="1:7">
      <c r="A2743" t="s">
        <v>2788</v>
      </c>
      <c r="B2743" t="s">
        <v>2729</v>
      </c>
      <c r="C2743" t="s">
        <v>104</v>
      </c>
      <c r="D2743" t="s">
        <v>2788</v>
      </c>
      <c r="E2743">
        <v>90.1</v>
      </c>
      <c r="F2743">
        <v>97.5</v>
      </c>
      <c r="G2743">
        <v>187.6</v>
      </c>
    </row>
    <row r="2744" spans="1:7">
      <c r="A2744" t="s">
        <v>2789</v>
      </c>
      <c r="B2744" t="s">
        <v>2729</v>
      </c>
      <c r="C2744" t="s">
        <v>104</v>
      </c>
      <c r="D2744" t="s">
        <v>2789</v>
      </c>
      <c r="E2744">
        <v>81.5</v>
      </c>
      <c r="F2744">
        <v>106</v>
      </c>
      <c r="G2744">
        <v>187.5</v>
      </c>
    </row>
    <row r="2745" spans="1:7">
      <c r="A2745" t="s">
        <v>2790</v>
      </c>
      <c r="B2745" t="s">
        <v>2729</v>
      </c>
      <c r="C2745" t="s">
        <v>104</v>
      </c>
      <c r="D2745" t="s">
        <v>2790</v>
      </c>
      <c r="E2745">
        <v>79.3</v>
      </c>
      <c r="F2745">
        <v>108</v>
      </c>
      <c r="G2745">
        <v>187.3</v>
      </c>
    </row>
    <row r="2746" spans="1:7">
      <c r="A2746" t="s">
        <v>2791</v>
      </c>
      <c r="B2746" t="s">
        <v>2729</v>
      </c>
      <c r="C2746" t="s">
        <v>104</v>
      </c>
      <c r="D2746" t="s">
        <v>2791</v>
      </c>
      <c r="E2746">
        <v>84.2</v>
      </c>
      <c r="F2746">
        <v>103</v>
      </c>
      <c r="G2746">
        <v>187.2</v>
      </c>
    </row>
    <row r="2747" spans="1:7">
      <c r="A2747" t="s">
        <v>2792</v>
      </c>
      <c r="B2747" t="s">
        <v>2729</v>
      </c>
      <c r="C2747" t="s">
        <v>104</v>
      </c>
      <c r="D2747" t="s">
        <v>2792</v>
      </c>
      <c r="E2747">
        <v>78.2</v>
      </c>
      <c r="F2747">
        <v>109</v>
      </c>
      <c r="G2747">
        <v>187.2</v>
      </c>
    </row>
    <row r="2748" spans="1:7">
      <c r="A2748" t="s">
        <v>2793</v>
      </c>
      <c r="B2748" t="s">
        <v>2729</v>
      </c>
      <c r="C2748" t="s">
        <v>104</v>
      </c>
      <c r="D2748" t="s">
        <v>2793</v>
      </c>
      <c r="E2748">
        <v>91.8</v>
      </c>
      <c r="F2748">
        <v>95</v>
      </c>
      <c r="G2748">
        <v>186.8</v>
      </c>
    </row>
    <row r="2749" spans="1:7">
      <c r="A2749" t="s">
        <v>2794</v>
      </c>
      <c r="B2749" t="s">
        <v>2729</v>
      </c>
      <c r="C2749" t="s">
        <v>104</v>
      </c>
      <c r="D2749" t="s">
        <v>2794</v>
      </c>
      <c r="E2749">
        <v>87.9</v>
      </c>
      <c r="F2749">
        <v>98.5</v>
      </c>
      <c r="G2749">
        <v>186.4</v>
      </c>
    </row>
    <row r="2750" spans="1:7">
      <c r="A2750" t="s">
        <v>2795</v>
      </c>
      <c r="B2750" t="s">
        <v>2729</v>
      </c>
      <c r="C2750" t="s">
        <v>104</v>
      </c>
      <c r="D2750" t="s">
        <v>2795</v>
      </c>
      <c r="E2750">
        <v>85.3</v>
      </c>
      <c r="F2750">
        <v>101</v>
      </c>
      <c r="G2750">
        <v>186.3</v>
      </c>
    </row>
    <row r="2751" spans="1:7">
      <c r="A2751" t="s">
        <v>2796</v>
      </c>
      <c r="B2751" t="s">
        <v>2729</v>
      </c>
      <c r="C2751" t="s">
        <v>104</v>
      </c>
      <c r="D2751" t="s">
        <v>2796</v>
      </c>
      <c r="E2751">
        <v>92.8</v>
      </c>
      <c r="F2751">
        <v>93.5</v>
      </c>
      <c r="G2751">
        <v>186.3</v>
      </c>
    </row>
    <row r="2752" spans="1:7">
      <c r="A2752" t="s">
        <v>2797</v>
      </c>
      <c r="B2752" t="s">
        <v>2729</v>
      </c>
      <c r="C2752" t="s">
        <v>104</v>
      </c>
      <c r="D2752" t="s">
        <v>2797</v>
      </c>
      <c r="E2752">
        <v>78.3</v>
      </c>
      <c r="F2752">
        <v>108</v>
      </c>
      <c r="G2752">
        <v>186.3</v>
      </c>
    </row>
    <row r="2753" spans="1:7">
      <c r="A2753" t="s">
        <v>2798</v>
      </c>
      <c r="B2753" t="s">
        <v>2729</v>
      </c>
      <c r="C2753" t="s">
        <v>104</v>
      </c>
      <c r="D2753" t="s">
        <v>2798</v>
      </c>
      <c r="E2753">
        <v>82.2</v>
      </c>
      <c r="F2753">
        <v>104</v>
      </c>
      <c r="G2753">
        <v>186.2</v>
      </c>
    </row>
    <row r="2754" spans="1:7">
      <c r="A2754" t="s">
        <v>2799</v>
      </c>
      <c r="B2754" t="s">
        <v>2729</v>
      </c>
      <c r="C2754" t="s">
        <v>104</v>
      </c>
      <c r="D2754" t="s">
        <v>2799</v>
      </c>
      <c r="E2754">
        <v>93</v>
      </c>
      <c r="F2754">
        <v>93</v>
      </c>
      <c r="G2754">
        <v>186</v>
      </c>
    </row>
    <row r="2755" spans="1:7">
      <c r="A2755" t="s">
        <v>2800</v>
      </c>
      <c r="B2755" t="s">
        <v>2729</v>
      </c>
      <c r="C2755" t="s">
        <v>104</v>
      </c>
      <c r="D2755" t="s">
        <v>2800</v>
      </c>
      <c r="E2755">
        <v>96</v>
      </c>
      <c r="F2755">
        <v>90</v>
      </c>
      <c r="G2755">
        <v>186</v>
      </c>
    </row>
    <row r="2756" spans="1:7">
      <c r="A2756" t="s">
        <v>2801</v>
      </c>
      <c r="B2756" t="s">
        <v>2729</v>
      </c>
      <c r="C2756" t="s">
        <v>104</v>
      </c>
      <c r="D2756" t="s">
        <v>2801</v>
      </c>
      <c r="E2756">
        <v>74.8</v>
      </c>
      <c r="F2756">
        <v>111</v>
      </c>
      <c r="G2756">
        <v>185.8</v>
      </c>
    </row>
    <row r="2757" spans="1:7">
      <c r="A2757" t="s">
        <v>2802</v>
      </c>
      <c r="B2757" t="s">
        <v>2729</v>
      </c>
      <c r="C2757" t="s">
        <v>104</v>
      </c>
      <c r="D2757" t="s">
        <v>2802</v>
      </c>
      <c r="E2757">
        <v>82.6</v>
      </c>
      <c r="F2757">
        <v>103</v>
      </c>
      <c r="G2757">
        <v>185.6</v>
      </c>
    </row>
    <row r="2758" spans="1:7">
      <c r="A2758" t="s">
        <v>2803</v>
      </c>
      <c r="B2758" t="s">
        <v>2729</v>
      </c>
      <c r="C2758" t="s">
        <v>104</v>
      </c>
      <c r="D2758" t="s">
        <v>2803</v>
      </c>
      <c r="E2758">
        <v>90.1</v>
      </c>
      <c r="F2758">
        <v>95</v>
      </c>
      <c r="G2758">
        <v>185.1</v>
      </c>
    </row>
    <row r="2759" spans="1:7">
      <c r="A2759" t="s">
        <v>2804</v>
      </c>
      <c r="B2759" t="s">
        <v>2729</v>
      </c>
      <c r="C2759" t="s">
        <v>104</v>
      </c>
      <c r="D2759" t="s">
        <v>2804</v>
      </c>
      <c r="E2759">
        <v>91</v>
      </c>
      <c r="F2759">
        <v>94</v>
      </c>
      <c r="G2759">
        <v>185</v>
      </c>
    </row>
    <row r="2760" spans="1:7">
      <c r="A2760" t="s">
        <v>2805</v>
      </c>
      <c r="B2760" t="s">
        <v>2729</v>
      </c>
      <c r="C2760" t="s">
        <v>104</v>
      </c>
      <c r="D2760" t="s">
        <v>2805</v>
      </c>
      <c r="E2760">
        <v>91.6</v>
      </c>
      <c r="F2760">
        <v>93</v>
      </c>
      <c r="G2760">
        <v>184.6</v>
      </c>
    </row>
    <row r="2761" spans="1:7">
      <c r="A2761" t="s">
        <v>2806</v>
      </c>
      <c r="B2761" t="s">
        <v>2729</v>
      </c>
      <c r="C2761" t="s">
        <v>104</v>
      </c>
      <c r="D2761" t="s">
        <v>2806</v>
      </c>
      <c r="E2761">
        <v>76.5</v>
      </c>
      <c r="F2761">
        <v>108</v>
      </c>
      <c r="G2761">
        <v>184.5</v>
      </c>
    </row>
    <row r="2762" spans="1:7">
      <c r="A2762" t="s">
        <v>2807</v>
      </c>
      <c r="B2762" t="s">
        <v>2729</v>
      </c>
      <c r="C2762" t="s">
        <v>104</v>
      </c>
      <c r="D2762" t="s">
        <v>2807</v>
      </c>
      <c r="E2762">
        <v>82.4</v>
      </c>
      <c r="F2762">
        <v>102</v>
      </c>
      <c r="G2762">
        <v>184.4</v>
      </c>
    </row>
    <row r="2763" spans="1:7">
      <c r="A2763" t="s">
        <v>2808</v>
      </c>
      <c r="B2763" t="s">
        <v>2729</v>
      </c>
      <c r="C2763" t="s">
        <v>104</v>
      </c>
      <c r="D2763" t="s">
        <v>2808</v>
      </c>
      <c r="E2763">
        <v>78.9</v>
      </c>
      <c r="F2763">
        <v>105.5</v>
      </c>
      <c r="G2763">
        <v>184.4</v>
      </c>
    </row>
    <row r="2764" spans="1:7">
      <c r="A2764" t="s">
        <v>2809</v>
      </c>
      <c r="B2764" t="s">
        <v>2729</v>
      </c>
      <c r="C2764" t="s">
        <v>104</v>
      </c>
      <c r="D2764" t="s">
        <v>2809</v>
      </c>
      <c r="E2764">
        <v>76</v>
      </c>
      <c r="F2764">
        <v>108</v>
      </c>
      <c r="G2764">
        <v>184</v>
      </c>
    </row>
    <row r="2765" spans="1:7">
      <c r="A2765" t="s">
        <v>2810</v>
      </c>
      <c r="B2765" t="s">
        <v>2729</v>
      </c>
      <c r="C2765" t="s">
        <v>104</v>
      </c>
      <c r="D2765" t="s">
        <v>2810</v>
      </c>
      <c r="E2765">
        <v>91.4</v>
      </c>
      <c r="F2765">
        <v>92.5</v>
      </c>
      <c r="G2765">
        <v>183.9</v>
      </c>
    </row>
    <row r="2766" spans="1:7">
      <c r="A2766" t="s">
        <v>2811</v>
      </c>
      <c r="B2766" t="s">
        <v>2729</v>
      </c>
      <c r="C2766" t="s">
        <v>104</v>
      </c>
      <c r="D2766" t="s">
        <v>2811</v>
      </c>
      <c r="E2766">
        <v>74.9</v>
      </c>
      <c r="F2766">
        <v>109</v>
      </c>
      <c r="G2766">
        <v>183.9</v>
      </c>
    </row>
    <row r="2767" spans="1:7">
      <c r="A2767" t="s">
        <v>2812</v>
      </c>
      <c r="B2767" t="s">
        <v>2729</v>
      </c>
      <c r="C2767" t="s">
        <v>104</v>
      </c>
      <c r="D2767" t="s">
        <v>2812</v>
      </c>
      <c r="E2767">
        <v>79.8</v>
      </c>
      <c r="F2767">
        <v>104</v>
      </c>
      <c r="G2767">
        <v>183.8</v>
      </c>
    </row>
    <row r="2768" spans="1:7">
      <c r="A2768" t="s">
        <v>2813</v>
      </c>
      <c r="B2768" t="s">
        <v>2729</v>
      </c>
      <c r="C2768" t="s">
        <v>104</v>
      </c>
      <c r="D2768" t="s">
        <v>2813</v>
      </c>
      <c r="E2768">
        <v>87.2</v>
      </c>
      <c r="F2768">
        <v>96.5</v>
      </c>
      <c r="G2768">
        <v>183.7</v>
      </c>
    </row>
    <row r="2769" spans="1:7">
      <c r="A2769" t="s">
        <v>2814</v>
      </c>
      <c r="B2769" t="s">
        <v>2729</v>
      </c>
      <c r="C2769" t="s">
        <v>104</v>
      </c>
      <c r="D2769" t="s">
        <v>2814</v>
      </c>
      <c r="E2769">
        <v>88.7</v>
      </c>
      <c r="F2769">
        <v>95</v>
      </c>
      <c r="G2769">
        <v>183.7</v>
      </c>
    </row>
    <row r="2770" spans="1:7">
      <c r="A2770" t="s">
        <v>2815</v>
      </c>
      <c r="B2770" t="s">
        <v>2729</v>
      </c>
      <c r="C2770" t="s">
        <v>104</v>
      </c>
      <c r="D2770" t="s">
        <v>2815</v>
      </c>
      <c r="E2770">
        <v>85</v>
      </c>
      <c r="F2770">
        <v>98.5</v>
      </c>
      <c r="G2770">
        <v>183.5</v>
      </c>
    </row>
    <row r="2771" spans="1:7">
      <c r="A2771" t="s">
        <v>2816</v>
      </c>
      <c r="B2771" t="s">
        <v>2729</v>
      </c>
      <c r="C2771" t="s">
        <v>104</v>
      </c>
      <c r="D2771" t="s">
        <v>2816</v>
      </c>
      <c r="E2771">
        <v>98.5</v>
      </c>
      <c r="F2771">
        <v>84.5</v>
      </c>
      <c r="G2771">
        <v>183</v>
      </c>
    </row>
    <row r="2772" spans="1:7">
      <c r="A2772" t="s">
        <v>2817</v>
      </c>
      <c r="B2772" t="s">
        <v>2729</v>
      </c>
      <c r="C2772" t="s">
        <v>104</v>
      </c>
      <c r="D2772" t="s">
        <v>2817</v>
      </c>
      <c r="E2772">
        <v>78.8</v>
      </c>
      <c r="F2772">
        <v>104</v>
      </c>
      <c r="G2772">
        <v>182.8</v>
      </c>
    </row>
    <row r="2773" spans="1:7">
      <c r="A2773" t="s">
        <v>2818</v>
      </c>
      <c r="B2773" t="s">
        <v>2729</v>
      </c>
      <c r="C2773" t="s">
        <v>104</v>
      </c>
      <c r="D2773" t="s">
        <v>2818</v>
      </c>
      <c r="E2773">
        <v>91.2</v>
      </c>
      <c r="F2773">
        <v>91.5</v>
      </c>
      <c r="G2773">
        <v>182.7</v>
      </c>
    </row>
    <row r="2774" spans="1:7">
      <c r="A2774" t="s">
        <v>2819</v>
      </c>
      <c r="B2774" t="s">
        <v>2729</v>
      </c>
      <c r="C2774" t="s">
        <v>104</v>
      </c>
      <c r="D2774" t="s">
        <v>2819</v>
      </c>
      <c r="E2774">
        <v>83.1</v>
      </c>
      <c r="F2774">
        <v>99.5</v>
      </c>
      <c r="G2774">
        <v>182.6</v>
      </c>
    </row>
    <row r="2775" spans="1:7">
      <c r="A2775" t="s">
        <v>2820</v>
      </c>
      <c r="B2775" t="s">
        <v>2729</v>
      </c>
      <c r="C2775" t="s">
        <v>104</v>
      </c>
      <c r="D2775" t="s">
        <v>2820</v>
      </c>
      <c r="E2775">
        <v>82</v>
      </c>
      <c r="F2775">
        <v>100.5</v>
      </c>
      <c r="G2775">
        <v>182.5</v>
      </c>
    </row>
    <row r="2776" spans="1:7">
      <c r="A2776" t="s">
        <v>2821</v>
      </c>
      <c r="B2776" t="s">
        <v>2729</v>
      </c>
      <c r="C2776" t="s">
        <v>104</v>
      </c>
      <c r="D2776" t="s">
        <v>2821</v>
      </c>
      <c r="E2776">
        <v>78.1</v>
      </c>
      <c r="F2776">
        <v>104</v>
      </c>
      <c r="G2776">
        <v>182.1</v>
      </c>
    </row>
    <row r="2777" spans="1:7">
      <c r="A2777" t="s">
        <v>2822</v>
      </c>
      <c r="B2777" t="s">
        <v>2729</v>
      </c>
      <c r="C2777" t="s">
        <v>104</v>
      </c>
      <c r="D2777" t="s">
        <v>2822</v>
      </c>
      <c r="E2777">
        <v>88.6</v>
      </c>
      <c r="F2777">
        <v>93.5</v>
      </c>
      <c r="G2777">
        <v>182.1</v>
      </c>
    </row>
    <row r="2778" spans="1:7">
      <c r="A2778" t="s">
        <v>2823</v>
      </c>
      <c r="B2778" t="s">
        <v>2729</v>
      </c>
      <c r="C2778" t="s">
        <v>104</v>
      </c>
      <c r="D2778" t="s">
        <v>2823</v>
      </c>
      <c r="E2778">
        <v>76.6</v>
      </c>
      <c r="F2778">
        <v>105</v>
      </c>
      <c r="G2778">
        <v>181.6</v>
      </c>
    </row>
    <row r="2779" spans="1:7">
      <c r="A2779" t="s">
        <v>2824</v>
      </c>
      <c r="B2779" t="s">
        <v>2729</v>
      </c>
      <c r="C2779" t="s">
        <v>104</v>
      </c>
      <c r="D2779" t="s">
        <v>2824</v>
      </c>
      <c r="E2779">
        <v>74.5</v>
      </c>
      <c r="F2779">
        <v>107</v>
      </c>
      <c r="G2779">
        <v>181.5</v>
      </c>
    </row>
    <row r="2780" spans="1:7">
      <c r="A2780" t="s">
        <v>2825</v>
      </c>
      <c r="B2780" t="s">
        <v>2729</v>
      </c>
      <c r="C2780" t="s">
        <v>104</v>
      </c>
      <c r="D2780" t="s">
        <v>2825</v>
      </c>
      <c r="E2780">
        <v>72.2</v>
      </c>
      <c r="F2780">
        <v>109</v>
      </c>
      <c r="G2780">
        <v>181.2</v>
      </c>
    </row>
    <row r="2781" spans="1:7">
      <c r="A2781" t="s">
        <v>2826</v>
      </c>
      <c r="B2781" t="s">
        <v>2729</v>
      </c>
      <c r="C2781" t="s">
        <v>104</v>
      </c>
      <c r="D2781" t="s">
        <v>2826</v>
      </c>
      <c r="E2781">
        <v>89.7</v>
      </c>
      <c r="F2781">
        <v>91.5</v>
      </c>
      <c r="G2781">
        <v>181.2</v>
      </c>
    </row>
    <row r="2782" spans="1:7">
      <c r="A2782" t="s">
        <v>2827</v>
      </c>
      <c r="B2782" t="s">
        <v>2729</v>
      </c>
      <c r="C2782" t="s">
        <v>104</v>
      </c>
      <c r="D2782" t="s">
        <v>2827</v>
      </c>
      <c r="E2782">
        <v>82.2</v>
      </c>
      <c r="F2782">
        <v>99</v>
      </c>
      <c r="G2782">
        <v>181.2</v>
      </c>
    </row>
    <row r="2783" spans="1:7">
      <c r="A2783" t="s">
        <v>2828</v>
      </c>
      <c r="B2783" t="s">
        <v>2729</v>
      </c>
      <c r="C2783" t="s">
        <v>104</v>
      </c>
      <c r="D2783" t="s">
        <v>2828</v>
      </c>
      <c r="E2783">
        <v>85</v>
      </c>
      <c r="F2783">
        <v>96</v>
      </c>
      <c r="G2783">
        <v>181</v>
      </c>
    </row>
    <row r="2784" spans="1:7">
      <c r="A2784" t="s">
        <v>2829</v>
      </c>
      <c r="B2784" t="s">
        <v>2729</v>
      </c>
      <c r="C2784" t="s">
        <v>104</v>
      </c>
      <c r="D2784" t="s">
        <v>2829</v>
      </c>
      <c r="E2784">
        <v>82.2</v>
      </c>
      <c r="F2784">
        <v>98.5</v>
      </c>
      <c r="G2784">
        <v>180.7</v>
      </c>
    </row>
    <row r="2785" spans="1:7">
      <c r="A2785" t="s">
        <v>2830</v>
      </c>
      <c r="B2785" t="s">
        <v>2729</v>
      </c>
      <c r="C2785" t="s">
        <v>104</v>
      </c>
      <c r="D2785" t="s">
        <v>2830</v>
      </c>
      <c r="E2785">
        <v>83.5</v>
      </c>
      <c r="F2785">
        <v>97</v>
      </c>
      <c r="G2785">
        <v>180.5</v>
      </c>
    </row>
    <row r="2786" spans="1:7">
      <c r="A2786" t="s">
        <v>2831</v>
      </c>
      <c r="B2786" t="s">
        <v>2729</v>
      </c>
      <c r="C2786" t="s">
        <v>104</v>
      </c>
      <c r="D2786" t="s">
        <v>2831</v>
      </c>
      <c r="E2786">
        <v>83.7</v>
      </c>
      <c r="F2786">
        <v>96.5</v>
      </c>
      <c r="G2786">
        <v>180.2</v>
      </c>
    </row>
    <row r="2787" spans="1:7">
      <c r="A2787" t="s">
        <v>2832</v>
      </c>
      <c r="B2787" t="s">
        <v>2729</v>
      </c>
      <c r="C2787" t="s">
        <v>104</v>
      </c>
      <c r="D2787" t="s">
        <v>2832</v>
      </c>
      <c r="E2787">
        <v>100.3</v>
      </c>
      <c r="F2787">
        <v>79.5</v>
      </c>
      <c r="G2787">
        <v>179.8</v>
      </c>
    </row>
    <row r="2788" spans="1:7">
      <c r="A2788" t="s">
        <v>2833</v>
      </c>
      <c r="B2788" t="s">
        <v>2729</v>
      </c>
      <c r="C2788" t="s">
        <v>104</v>
      </c>
      <c r="D2788" t="s">
        <v>2833</v>
      </c>
      <c r="E2788">
        <v>76.8</v>
      </c>
      <c r="F2788">
        <v>103</v>
      </c>
      <c r="G2788">
        <v>179.8</v>
      </c>
    </row>
    <row r="2789" spans="1:7">
      <c r="A2789" t="s">
        <v>2834</v>
      </c>
      <c r="B2789" t="s">
        <v>2729</v>
      </c>
      <c r="C2789" t="s">
        <v>104</v>
      </c>
      <c r="D2789" t="s">
        <v>2834</v>
      </c>
      <c r="E2789">
        <v>76.5</v>
      </c>
      <c r="F2789">
        <v>103</v>
      </c>
      <c r="G2789">
        <v>179.5</v>
      </c>
    </row>
    <row r="2790" spans="1:7">
      <c r="A2790" t="s">
        <v>2835</v>
      </c>
      <c r="B2790" t="s">
        <v>2729</v>
      </c>
      <c r="C2790" t="s">
        <v>104</v>
      </c>
      <c r="D2790" t="s">
        <v>2835</v>
      </c>
      <c r="E2790">
        <v>76.5</v>
      </c>
      <c r="F2790">
        <v>103</v>
      </c>
      <c r="G2790">
        <v>179.5</v>
      </c>
    </row>
    <row r="2791" spans="1:7">
      <c r="A2791" t="s">
        <v>2836</v>
      </c>
      <c r="B2791" t="s">
        <v>2729</v>
      </c>
      <c r="C2791" t="s">
        <v>104</v>
      </c>
      <c r="D2791" t="s">
        <v>2836</v>
      </c>
      <c r="E2791">
        <v>88.4</v>
      </c>
      <c r="F2791">
        <v>91</v>
      </c>
      <c r="G2791">
        <v>179.4</v>
      </c>
    </row>
    <row r="2792" spans="1:7">
      <c r="A2792" t="s">
        <v>2837</v>
      </c>
      <c r="B2792" t="s">
        <v>2729</v>
      </c>
      <c r="C2792" t="s">
        <v>104</v>
      </c>
      <c r="D2792" t="s">
        <v>2837</v>
      </c>
      <c r="E2792">
        <v>78.4</v>
      </c>
      <c r="F2792">
        <v>101</v>
      </c>
      <c r="G2792">
        <v>179.4</v>
      </c>
    </row>
    <row r="2793" spans="1:7">
      <c r="A2793" t="s">
        <v>2838</v>
      </c>
      <c r="B2793" t="s">
        <v>2729</v>
      </c>
      <c r="C2793" t="s">
        <v>104</v>
      </c>
      <c r="D2793" t="s">
        <v>2838</v>
      </c>
      <c r="E2793">
        <v>81.4</v>
      </c>
      <c r="F2793">
        <v>98</v>
      </c>
      <c r="G2793">
        <v>179.4</v>
      </c>
    </row>
    <row r="2794" spans="1:7">
      <c r="A2794" t="s">
        <v>2839</v>
      </c>
      <c r="B2794" t="s">
        <v>2729</v>
      </c>
      <c r="C2794" t="s">
        <v>104</v>
      </c>
      <c r="D2794" t="s">
        <v>2839</v>
      </c>
      <c r="E2794">
        <v>77.2</v>
      </c>
      <c r="F2794">
        <v>102</v>
      </c>
      <c r="G2794">
        <v>179.2</v>
      </c>
    </row>
    <row r="2795" spans="1:7">
      <c r="A2795" t="s">
        <v>2840</v>
      </c>
      <c r="B2795" t="s">
        <v>2729</v>
      </c>
      <c r="C2795" t="s">
        <v>104</v>
      </c>
      <c r="D2795" t="s">
        <v>2840</v>
      </c>
      <c r="E2795">
        <v>76.1</v>
      </c>
      <c r="F2795">
        <v>103</v>
      </c>
      <c r="G2795">
        <v>179.1</v>
      </c>
    </row>
    <row r="2796" spans="1:7">
      <c r="A2796" t="s">
        <v>2841</v>
      </c>
      <c r="B2796" t="s">
        <v>2729</v>
      </c>
      <c r="C2796" t="s">
        <v>104</v>
      </c>
      <c r="D2796" t="s">
        <v>2841</v>
      </c>
      <c r="E2796">
        <v>95.6</v>
      </c>
      <c r="F2796">
        <v>83.5</v>
      </c>
      <c r="G2796">
        <v>179.1</v>
      </c>
    </row>
    <row r="2797" spans="1:7">
      <c r="A2797" t="s">
        <v>2842</v>
      </c>
      <c r="B2797" t="s">
        <v>2729</v>
      </c>
      <c r="C2797" t="s">
        <v>104</v>
      </c>
      <c r="D2797" t="s">
        <v>2842</v>
      </c>
      <c r="E2797">
        <v>76.9</v>
      </c>
      <c r="F2797">
        <v>102</v>
      </c>
      <c r="G2797">
        <v>178.9</v>
      </c>
    </row>
    <row r="2798" spans="1:7">
      <c r="A2798" t="s">
        <v>2843</v>
      </c>
      <c r="B2798" t="s">
        <v>2729</v>
      </c>
      <c r="C2798" t="s">
        <v>104</v>
      </c>
      <c r="D2798" t="s">
        <v>2843</v>
      </c>
      <c r="E2798">
        <v>82.9</v>
      </c>
      <c r="F2798">
        <v>96</v>
      </c>
      <c r="G2798">
        <v>178.9</v>
      </c>
    </row>
    <row r="2799" spans="1:7">
      <c r="A2799" t="s">
        <v>2844</v>
      </c>
      <c r="B2799" t="s">
        <v>2729</v>
      </c>
      <c r="C2799" t="s">
        <v>104</v>
      </c>
      <c r="D2799" t="s">
        <v>2844</v>
      </c>
      <c r="E2799">
        <v>86</v>
      </c>
      <c r="F2799">
        <v>92.5</v>
      </c>
      <c r="G2799">
        <v>178.5</v>
      </c>
    </row>
    <row r="2800" spans="1:7">
      <c r="A2800" t="s">
        <v>2845</v>
      </c>
      <c r="B2800" t="s">
        <v>2729</v>
      </c>
      <c r="C2800" t="s">
        <v>104</v>
      </c>
      <c r="D2800" t="s">
        <v>2845</v>
      </c>
      <c r="E2800">
        <v>92</v>
      </c>
      <c r="F2800">
        <v>86.5</v>
      </c>
      <c r="G2800">
        <v>178.5</v>
      </c>
    </row>
    <row r="2801" spans="1:7">
      <c r="A2801" t="s">
        <v>2846</v>
      </c>
      <c r="B2801" t="s">
        <v>2729</v>
      </c>
      <c r="C2801" t="s">
        <v>104</v>
      </c>
      <c r="D2801" t="s">
        <v>2846</v>
      </c>
      <c r="E2801">
        <v>97</v>
      </c>
      <c r="F2801">
        <v>81.5</v>
      </c>
      <c r="G2801">
        <v>178.5</v>
      </c>
    </row>
    <row r="2802" spans="1:7">
      <c r="A2802" t="s">
        <v>2847</v>
      </c>
      <c r="B2802" t="s">
        <v>2729</v>
      </c>
      <c r="C2802" t="s">
        <v>104</v>
      </c>
      <c r="D2802" t="s">
        <v>2847</v>
      </c>
      <c r="E2802">
        <v>91.4</v>
      </c>
      <c r="F2802">
        <v>87</v>
      </c>
      <c r="G2802">
        <v>178.4</v>
      </c>
    </row>
    <row r="2803" spans="1:7">
      <c r="A2803" t="s">
        <v>2848</v>
      </c>
      <c r="B2803" t="s">
        <v>2729</v>
      </c>
      <c r="C2803" t="s">
        <v>104</v>
      </c>
      <c r="D2803" t="s">
        <v>2848</v>
      </c>
      <c r="E2803">
        <v>88.9</v>
      </c>
      <c r="F2803">
        <v>89.5</v>
      </c>
      <c r="G2803">
        <v>178.4</v>
      </c>
    </row>
    <row r="2804" spans="1:7">
      <c r="A2804" t="s">
        <v>2849</v>
      </c>
      <c r="B2804" t="s">
        <v>2729</v>
      </c>
      <c r="C2804" t="s">
        <v>104</v>
      </c>
      <c r="D2804" t="s">
        <v>2849</v>
      </c>
      <c r="E2804">
        <v>96.3</v>
      </c>
      <c r="F2804">
        <v>82</v>
      </c>
      <c r="G2804">
        <v>178.3</v>
      </c>
    </row>
    <row r="2805" spans="1:7">
      <c r="A2805" t="s">
        <v>2850</v>
      </c>
      <c r="B2805" t="s">
        <v>2729</v>
      </c>
      <c r="C2805" t="s">
        <v>104</v>
      </c>
      <c r="D2805" t="s">
        <v>2850</v>
      </c>
      <c r="E2805">
        <v>91.2</v>
      </c>
      <c r="F2805">
        <v>87</v>
      </c>
      <c r="G2805">
        <v>178.2</v>
      </c>
    </row>
    <row r="2806" spans="1:7">
      <c r="A2806" t="s">
        <v>2851</v>
      </c>
      <c r="B2806" t="s">
        <v>2729</v>
      </c>
      <c r="C2806" t="s">
        <v>104</v>
      </c>
      <c r="D2806" t="s">
        <v>2851</v>
      </c>
      <c r="E2806">
        <v>77.9</v>
      </c>
      <c r="F2806">
        <v>100</v>
      </c>
      <c r="G2806">
        <v>177.9</v>
      </c>
    </row>
    <row r="2807" spans="1:7">
      <c r="A2807" t="s">
        <v>2852</v>
      </c>
      <c r="B2807" t="s">
        <v>2729</v>
      </c>
      <c r="C2807" t="s">
        <v>104</v>
      </c>
      <c r="D2807" t="s">
        <v>2852</v>
      </c>
      <c r="E2807">
        <v>87.2</v>
      </c>
      <c r="F2807">
        <v>90.5</v>
      </c>
      <c r="G2807">
        <v>177.7</v>
      </c>
    </row>
    <row r="2808" spans="1:7">
      <c r="A2808" t="s">
        <v>2853</v>
      </c>
      <c r="B2808" t="s">
        <v>2729</v>
      </c>
      <c r="C2808" t="s">
        <v>104</v>
      </c>
      <c r="D2808" t="s">
        <v>2853</v>
      </c>
      <c r="E2808">
        <v>83.6</v>
      </c>
      <c r="F2808">
        <v>94</v>
      </c>
      <c r="G2808">
        <v>177.6</v>
      </c>
    </row>
    <row r="2809" spans="1:7">
      <c r="A2809" t="s">
        <v>2854</v>
      </c>
      <c r="B2809" t="s">
        <v>2729</v>
      </c>
      <c r="C2809" t="s">
        <v>104</v>
      </c>
      <c r="D2809" t="s">
        <v>2854</v>
      </c>
      <c r="E2809">
        <v>80</v>
      </c>
      <c r="F2809">
        <v>97.5</v>
      </c>
      <c r="G2809">
        <v>177.5</v>
      </c>
    </row>
    <row r="2810" spans="1:7">
      <c r="A2810" t="s">
        <v>2855</v>
      </c>
      <c r="B2810" t="s">
        <v>2729</v>
      </c>
      <c r="C2810" t="s">
        <v>104</v>
      </c>
      <c r="D2810" t="s">
        <v>2855</v>
      </c>
      <c r="E2810">
        <v>71.4</v>
      </c>
      <c r="F2810">
        <v>106</v>
      </c>
      <c r="G2810">
        <v>177.4</v>
      </c>
    </row>
    <row r="2811" spans="1:7">
      <c r="A2811" t="s">
        <v>2856</v>
      </c>
      <c r="B2811" t="s">
        <v>2729</v>
      </c>
      <c r="C2811" t="s">
        <v>104</v>
      </c>
      <c r="D2811" t="s">
        <v>2856</v>
      </c>
      <c r="E2811">
        <v>81.4</v>
      </c>
      <c r="F2811">
        <v>96</v>
      </c>
      <c r="G2811">
        <v>177.4</v>
      </c>
    </row>
    <row r="2812" spans="1:7">
      <c r="A2812" t="s">
        <v>2857</v>
      </c>
      <c r="B2812" t="s">
        <v>2729</v>
      </c>
      <c r="C2812" t="s">
        <v>104</v>
      </c>
      <c r="D2812" t="s">
        <v>2857</v>
      </c>
      <c r="E2812">
        <v>84.1</v>
      </c>
      <c r="F2812">
        <v>93</v>
      </c>
      <c r="G2812">
        <v>177.1</v>
      </c>
    </row>
    <row r="2813" spans="1:7">
      <c r="A2813" t="s">
        <v>2858</v>
      </c>
      <c r="B2813" t="s">
        <v>2729</v>
      </c>
      <c r="C2813" t="s">
        <v>104</v>
      </c>
      <c r="D2813" t="s">
        <v>2858</v>
      </c>
      <c r="E2813">
        <v>67</v>
      </c>
      <c r="F2813">
        <v>110</v>
      </c>
      <c r="G2813">
        <v>177</v>
      </c>
    </row>
    <row r="2814" spans="1:7">
      <c r="A2814" t="s">
        <v>2859</v>
      </c>
      <c r="B2814" t="s">
        <v>2729</v>
      </c>
      <c r="C2814" t="s">
        <v>104</v>
      </c>
      <c r="D2814" t="s">
        <v>2859</v>
      </c>
      <c r="E2814">
        <v>82</v>
      </c>
      <c r="F2814">
        <v>95</v>
      </c>
      <c r="G2814">
        <v>177</v>
      </c>
    </row>
    <row r="2815" spans="1:7">
      <c r="A2815" t="s">
        <v>2860</v>
      </c>
      <c r="B2815" t="s">
        <v>2729</v>
      </c>
      <c r="C2815" t="s">
        <v>104</v>
      </c>
      <c r="D2815" t="s">
        <v>2860</v>
      </c>
      <c r="E2815">
        <v>89.9</v>
      </c>
      <c r="F2815">
        <v>87</v>
      </c>
      <c r="G2815">
        <v>176.9</v>
      </c>
    </row>
    <row r="2816" spans="1:7">
      <c r="A2816" t="s">
        <v>2861</v>
      </c>
      <c r="B2816" t="s">
        <v>2729</v>
      </c>
      <c r="C2816" t="s">
        <v>104</v>
      </c>
      <c r="D2816" t="s">
        <v>2861</v>
      </c>
      <c r="E2816">
        <v>81.4</v>
      </c>
      <c r="F2816">
        <v>95.5</v>
      </c>
      <c r="G2816">
        <v>176.9</v>
      </c>
    </row>
    <row r="2817" spans="1:7">
      <c r="A2817" t="s">
        <v>2862</v>
      </c>
      <c r="B2817" t="s">
        <v>2729</v>
      </c>
      <c r="C2817" t="s">
        <v>104</v>
      </c>
      <c r="D2817" t="s">
        <v>2862</v>
      </c>
      <c r="E2817">
        <v>83.4</v>
      </c>
      <c r="F2817">
        <v>93.5</v>
      </c>
      <c r="G2817">
        <v>176.9</v>
      </c>
    </row>
    <row r="2818" spans="1:7">
      <c r="A2818" t="s">
        <v>2863</v>
      </c>
      <c r="B2818" t="s">
        <v>2729</v>
      </c>
      <c r="C2818" t="s">
        <v>104</v>
      </c>
      <c r="D2818" t="s">
        <v>2863</v>
      </c>
      <c r="E2818">
        <v>78.8</v>
      </c>
      <c r="F2818">
        <v>98</v>
      </c>
      <c r="G2818">
        <v>176.8</v>
      </c>
    </row>
    <row r="2819" spans="1:7">
      <c r="A2819" t="s">
        <v>2864</v>
      </c>
      <c r="B2819" t="s">
        <v>2729</v>
      </c>
      <c r="C2819" t="s">
        <v>104</v>
      </c>
      <c r="D2819" t="s">
        <v>2864</v>
      </c>
      <c r="E2819">
        <v>69.4</v>
      </c>
      <c r="F2819">
        <v>107</v>
      </c>
      <c r="G2819">
        <v>176.4</v>
      </c>
    </row>
    <row r="2820" spans="1:7">
      <c r="A2820" t="s">
        <v>2865</v>
      </c>
      <c r="B2820" t="s">
        <v>2729</v>
      </c>
      <c r="C2820" t="s">
        <v>104</v>
      </c>
      <c r="D2820" t="s">
        <v>2865</v>
      </c>
      <c r="E2820">
        <v>89.2</v>
      </c>
      <c r="F2820">
        <v>87</v>
      </c>
      <c r="G2820">
        <v>176.2</v>
      </c>
    </row>
    <row r="2821" spans="1:7">
      <c r="A2821" t="s">
        <v>2866</v>
      </c>
      <c r="B2821" t="s">
        <v>2729</v>
      </c>
      <c r="C2821" t="s">
        <v>104</v>
      </c>
      <c r="D2821" t="s">
        <v>2866</v>
      </c>
      <c r="E2821">
        <v>87.4</v>
      </c>
      <c r="F2821">
        <v>88.5</v>
      </c>
      <c r="G2821">
        <v>175.9</v>
      </c>
    </row>
    <row r="2822" spans="1:7">
      <c r="A2822" t="s">
        <v>2867</v>
      </c>
      <c r="B2822" t="s">
        <v>2729</v>
      </c>
      <c r="C2822" t="s">
        <v>104</v>
      </c>
      <c r="D2822" t="s">
        <v>2867</v>
      </c>
      <c r="E2822">
        <v>76.9</v>
      </c>
      <c r="F2822">
        <v>99</v>
      </c>
      <c r="G2822">
        <v>175.9</v>
      </c>
    </row>
    <row r="2823" spans="1:7">
      <c r="A2823" t="s">
        <v>2868</v>
      </c>
      <c r="B2823" t="s">
        <v>2729</v>
      </c>
      <c r="C2823" t="s">
        <v>104</v>
      </c>
      <c r="D2823" t="s">
        <v>2868</v>
      </c>
      <c r="E2823">
        <v>85.4</v>
      </c>
      <c r="F2823">
        <v>90</v>
      </c>
      <c r="G2823">
        <v>175.4</v>
      </c>
    </row>
    <row r="2824" spans="1:7">
      <c r="A2824" t="s">
        <v>2869</v>
      </c>
      <c r="B2824" t="s">
        <v>2729</v>
      </c>
      <c r="C2824" t="s">
        <v>104</v>
      </c>
      <c r="D2824" t="s">
        <v>2869</v>
      </c>
      <c r="E2824">
        <v>82.2</v>
      </c>
      <c r="F2824">
        <v>93</v>
      </c>
      <c r="G2824">
        <v>175.2</v>
      </c>
    </row>
    <row r="2825" spans="1:7">
      <c r="A2825" t="s">
        <v>2870</v>
      </c>
      <c r="B2825" t="s">
        <v>2729</v>
      </c>
      <c r="C2825" t="s">
        <v>104</v>
      </c>
      <c r="D2825" t="s">
        <v>2870</v>
      </c>
      <c r="E2825">
        <v>79.2</v>
      </c>
      <c r="F2825">
        <v>96</v>
      </c>
      <c r="G2825">
        <v>175.2</v>
      </c>
    </row>
    <row r="2826" spans="1:7">
      <c r="A2826" t="s">
        <v>2871</v>
      </c>
      <c r="B2826" t="s">
        <v>2729</v>
      </c>
      <c r="C2826" t="s">
        <v>104</v>
      </c>
      <c r="D2826" t="s">
        <v>2871</v>
      </c>
      <c r="E2826">
        <v>82.2</v>
      </c>
      <c r="F2826">
        <v>93</v>
      </c>
      <c r="G2826">
        <v>175.2</v>
      </c>
    </row>
    <row r="2827" spans="1:7">
      <c r="A2827" t="s">
        <v>2872</v>
      </c>
      <c r="B2827" t="s">
        <v>2729</v>
      </c>
      <c r="C2827" t="s">
        <v>104</v>
      </c>
      <c r="D2827" t="s">
        <v>2872</v>
      </c>
      <c r="E2827">
        <v>74.6</v>
      </c>
      <c r="F2827">
        <v>100.5</v>
      </c>
      <c r="G2827">
        <v>175.1</v>
      </c>
    </row>
    <row r="2828" spans="1:7">
      <c r="A2828" t="s">
        <v>2873</v>
      </c>
      <c r="B2828" t="s">
        <v>2729</v>
      </c>
      <c r="C2828" t="s">
        <v>104</v>
      </c>
      <c r="D2828" t="s">
        <v>2873</v>
      </c>
      <c r="E2828">
        <v>69</v>
      </c>
      <c r="F2828">
        <v>106</v>
      </c>
      <c r="G2828">
        <v>175</v>
      </c>
    </row>
    <row r="2829" spans="1:7">
      <c r="A2829" t="s">
        <v>2874</v>
      </c>
      <c r="B2829" t="s">
        <v>2729</v>
      </c>
      <c r="C2829" t="s">
        <v>104</v>
      </c>
      <c r="D2829" t="s">
        <v>2874</v>
      </c>
      <c r="E2829">
        <v>66</v>
      </c>
      <c r="F2829">
        <v>109</v>
      </c>
      <c r="G2829">
        <v>175</v>
      </c>
    </row>
    <row r="2830" spans="1:7">
      <c r="A2830" t="s">
        <v>2875</v>
      </c>
      <c r="B2830" t="s">
        <v>2729</v>
      </c>
      <c r="C2830" t="s">
        <v>104</v>
      </c>
      <c r="D2830" t="s">
        <v>2875</v>
      </c>
      <c r="E2830">
        <v>74.4</v>
      </c>
      <c r="F2830">
        <v>100.5</v>
      </c>
      <c r="G2830">
        <v>174.9</v>
      </c>
    </row>
    <row r="2831" spans="1:7">
      <c r="A2831" t="s">
        <v>2876</v>
      </c>
      <c r="B2831" t="s">
        <v>2729</v>
      </c>
      <c r="C2831" t="s">
        <v>104</v>
      </c>
      <c r="D2831" t="s">
        <v>2876</v>
      </c>
      <c r="E2831">
        <v>81.8</v>
      </c>
      <c r="F2831">
        <v>93</v>
      </c>
      <c r="G2831">
        <v>174.8</v>
      </c>
    </row>
    <row r="2832" spans="1:7">
      <c r="A2832" t="s">
        <v>2877</v>
      </c>
      <c r="B2832" t="s">
        <v>2729</v>
      </c>
      <c r="C2832" t="s">
        <v>104</v>
      </c>
      <c r="D2832" t="s">
        <v>2877</v>
      </c>
      <c r="E2832">
        <v>88.5</v>
      </c>
      <c r="F2832">
        <v>86</v>
      </c>
      <c r="G2832">
        <v>174.5</v>
      </c>
    </row>
    <row r="2833" spans="1:7">
      <c r="A2833" t="s">
        <v>2878</v>
      </c>
      <c r="B2833" t="s">
        <v>2729</v>
      </c>
      <c r="C2833" t="s">
        <v>104</v>
      </c>
      <c r="D2833" t="s">
        <v>2878</v>
      </c>
      <c r="E2833">
        <v>72.5</v>
      </c>
      <c r="F2833">
        <v>102</v>
      </c>
      <c r="G2833">
        <v>174.5</v>
      </c>
    </row>
    <row r="2834" spans="1:7">
      <c r="A2834" t="s">
        <v>2879</v>
      </c>
      <c r="B2834" t="s">
        <v>2729</v>
      </c>
      <c r="C2834" t="s">
        <v>104</v>
      </c>
      <c r="D2834" t="s">
        <v>2879</v>
      </c>
      <c r="E2834">
        <v>84.8</v>
      </c>
      <c r="F2834">
        <v>89.5</v>
      </c>
      <c r="G2834">
        <v>174.3</v>
      </c>
    </row>
    <row r="2835" spans="1:7">
      <c r="A2835" t="s">
        <v>2880</v>
      </c>
      <c r="B2835" t="s">
        <v>2729</v>
      </c>
      <c r="C2835" t="s">
        <v>104</v>
      </c>
      <c r="D2835" t="s">
        <v>2880</v>
      </c>
      <c r="E2835">
        <v>83.6</v>
      </c>
      <c r="F2835">
        <v>90.5</v>
      </c>
      <c r="G2835">
        <v>174.1</v>
      </c>
    </row>
    <row r="2836" spans="1:7">
      <c r="A2836" t="s">
        <v>2881</v>
      </c>
      <c r="B2836" t="s">
        <v>2729</v>
      </c>
      <c r="C2836" t="s">
        <v>104</v>
      </c>
      <c r="D2836" t="s">
        <v>2881</v>
      </c>
      <c r="E2836">
        <v>74.1</v>
      </c>
      <c r="F2836">
        <v>100</v>
      </c>
      <c r="G2836">
        <v>174.1</v>
      </c>
    </row>
    <row r="2837" spans="1:7">
      <c r="A2837" t="s">
        <v>2882</v>
      </c>
      <c r="B2837" t="s">
        <v>2729</v>
      </c>
      <c r="C2837" t="s">
        <v>104</v>
      </c>
      <c r="D2837" t="s">
        <v>2882</v>
      </c>
      <c r="E2837">
        <v>78.1</v>
      </c>
      <c r="F2837">
        <v>96</v>
      </c>
      <c r="G2837">
        <v>174.1</v>
      </c>
    </row>
    <row r="2838" spans="1:7">
      <c r="A2838" t="s">
        <v>2883</v>
      </c>
      <c r="B2838" t="s">
        <v>2729</v>
      </c>
      <c r="C2838" t="s">
        <v>104</v>
      </c>
      <c r="D2838" t="s">
        <v>2883</v>
      </c>
      <c r="E2838">
        <v>81</v>
      </c>
      <c r="F2838">
        <v>93</v>
      </c>
      <c r="G2838">
        <v>174</v>
      </c>
    </row>
    <row r="2839" spans="1:7">
      <c r="A2839" t="s">
        <v>2884</v>
      </c>
      <c r="B2839" t="s">
        <v>2729</v>
      </c>
      <c r="C2839" t="s">
        <v>104</v>
      </c>
      <c r="D2839" t="s">
        <v>2884</v>
      </c>
      <c r="E2839">
        <v>68.8</v>
      </c>
      <c r="F2839">
        <v>105</v>
      </c>
      <c r="G2839">
        <v>173.8</v>
      </c>
    </row>
    <row r="2840" spans="1:7">
      <c r="A2840" t="s">
        <v>2885</v>
      </c>
      <c r="B2840" t="s">
        <v>2729</v>
      </c>
      <c r="C2840" t="s">
        <v>104</v>
      </c>
      <c r="D2840" t="s">
        <v>2885</v>
      </c>
      <c r="E2840">
        <v>68.8</v>
      </c>
      <c r="F2840">
        <v>105</v>
      </c>
      <c r="G2840">
        <v>173.8</v>
      </c>
    </row>
    <row r="2841" spans="1:7">
      <c r="A2841" t="s">
        <v>2886</v>
      </c>
      <c r="B2841" t="s">
        <v>2729</v>
      </c>
      <c r="C2841" t="s">
        <v>104</v>
      </c>
      <c r="D2841" t="s">
        <v>2886</v>
      </c>
      <c r="E2841">
        <v>70.6</v>
      </c>
      <c r="F2841">
        <v>103</v>
      </c>
      <c r="G2841">
        <v>173.6</v>
      </c>
    </row>
    <row r="2842" spans="1:7">
      <c r="A2842" t="s">
        <v>2887</v>
      </c>
      <c r="B2842" t="s">
        <v>2729</v>
      </c>
      <c r="C2842" t="s">
        <v>104</v>
      </c>
      <c r="D2842" t="s">
        <v>2887</v>
      </c>
      <c r="E2842">
        <v>70.5</v>
      </c>
      <c r="F2842">
        <v>103</v>
      </c>
      <c r="G2842">
        <v>173.5</v>
      </c>
    </row>
    <row r="2843" spans="1:7">
      <c r="A2843" t="s">
        <v>2888</v>
      </c>
      <c r="B2843" t="s">
        <v>2729</v>
      </c>
      <c r="C2843" t="s">
        <v>104</v>
      </c>
      <c r="D2843" t="s">
        <v>2888</v>
      </c>
      <c r="E2843">
        <v>85.8</v>
      </c>
      <c r="F2843">
        <v>87</v>
      </c>
      <c r="G2843">
        <v>172.8</v>
      </c>
    </row>
    <row r="2844" spans="1:7">
      <c r="A2844" t="s">
        <v>2889</v>
      </c>
      <c r="B2844" t="s">
        <v>2729</v>
      </c>
      <c r="C2844" t="s">
        <v>104</v>
      </c>
      <c r="D2844" t="s">
        <v>2889</v>
      </c>
      <c r="E2844">
        <v>80.7</v>
      </c>
      <c r="F2844">
        <v>92</v>
      </c>
      <c r="G2844">
        <v>172.7</v>
      </c>
    </row>
    <row r="2845" spans="1:7">
      <c r="A2845" t="s">
        <v>2890</v>
      </c>
      <c r="B2845" t="s">
        <v>2729</v>
      </c>
      <c r="C2845" t="s">
        <v>104</v>
      </c>
      <c r="D2845" t="s">
        <v>2890</v>
      </c>
      <c r="E2845">
        <v>71.7</v>
      </c>
      <c r="F2845">
        <v>101</v>
      </c>
      <c r="G2845">
        <v>172.7</v>
      </c>
    </row>
    <row r="2846" spans="1:7">
      <c r="A2846" t="s">
        <v>2891</v>
      </c>
      <c r="B2846" t="s">
        <v>2729</v>
      </c>
      <c r="C2846" t="s">
        <v>104</v>
      </c>
      <c r="D2846" t="s">
        <v>2891</v>
      </c>
      <c r="E2846">
        <v>79.7</v>
      </c>
      <c r="F2846">
        <v>93</v>
      </c>
      <c r="G2846">
        <v>172.7</v>
      </c>
    </row>
    <row r="2847" spans="1:7">
      <c r="A2847" t="s">
        <v>2892</v>
      </c>
      <c r="B2847" t="s">
        <v>2729</v>
      </c>
      <c r="C2847" t="s">
        <v>104</v>
      </c>
      <c r="D2847" t="s">
        <v>2892</v>
      </c>
      <c r="E2847">
        <v>78.5</v>
      </c>
      <c r="F2847">
        <v>94</v>
      </c>
      <c r="G2847">
        <v>172.5</v>
      </c>
    </row>
    <row r="2848" spans="1:7">
      <c r="A2848" t="s">
        <v>2893</v>
      </c>
      <c r="B2848" t="s">
        <v>2729</v>
      </c>
      <c r="C2848" t="s">
        <v>104</v>
      </c>
      <c r="D2848" t="s">
        <v>2893</v>
      </c>
      <c r="E2848">
        <v>82.4</v>
      </c>
      <c r="F2848">
        <v>90</v>
      </c>
      <c r="G2848">
        <v>172.4</v>
      </c>
    </row>
    <row r="2849" spans="1:7">
      <c r="A2849" t="s">
        <v>2894</v>
      </c>
      <c r="B2849" t="s">
        <v>2729</v>
      </c>
      <c r="C2849" t="s">
        <v>104</v>
      </c>
      <c r="D2849" t="s">
        <v>2894</v>
      </c>
      <c r="E2849">
        <v>63.3</v>
      </c>
      <c r="F2849">
        <v>109</v>
      </c>
      <c r="G2849">
        <v>172.3</v>
      </c>
    </row>
    <row r="2850" spans="1:7">
      <c r="A2850" t="s">
        <v>2895</v>
      </c>
      <c r="B2850" t="s">
        <v>2729</v>
      </c>
      <c r="C2850" t="s">
        <v>104</v>
      </c>
      <c r="D2850" t="s">
        <v>2895</v>
      </c>
      <c r="E2850">
        <v>71.2</v>
      </c>
      <c r="F2850">
        <v>101</v>
      </c>
      <c r="G2850">
        <v>172.2</v>
      </c>
    </row>
    <row r="2851" spans="1:7">
      <c r="A2851" t="s">
        <v>2896</v>
      </c>
      <c r="B2851" t="s">
        <v>2729</v>
      </c>
      <c r="C2851" t="s">
        <v>104</v>
      </c>
      <c r="D2851" t="s">
        <v>2896</v>
      </c>
      <c r="E2851">
        <v>82.2</v>
      </c>
      <c r="F2851">
        <v>90</v>
      </c>
      <c r="G2851">
        <v>172.2</v>
      </c>
    </row>
    <row r="2852" spans="1:7">
      <c r="A2852" t="s">
        <v>2897</v>
      </c>
      <c r="B2852" t="s">
        <v>2729</v>
      </c>
      <c r="C2852" t="s">
        <v>104</v>
      </c>
      <c r="D2852" t="s">
        <v>2897</v>
      </c>
      <c r="E2852">
        <v>83.1</v>
      </c>
      <c r="F2852">
        <v>89</v>
      </c>
      <c r="G2852">
        <v>172.1</v>
      </c>
    </row>
    <row r="2853" spans="1:7">
      <c r="A2853" t="s">
        <v>2898</v>
      </c>
      <c r="B2853" t="s">
        <v>2729</v>
      </c>
      <c r="C2853" t="s">
        <v>104</v>
      </c>
      <c r="D2853" t="s">
        <v>2898</v>
      </c>
      <c r="E2853">
        <v>81.9</v>
      </c>
      <c r="F2853">
        <v>90</v>
      </c>
      <c r="G2853">
        <v>171.9</v>
      </c>
    </row>
    <row r="2854" spans="1:7">
      <c r="A2854" t="s">
        <v>2899</v>
      </c>
      <c r="B2854" t="s">
        <v>2729</v>
      </c>
      <c r="C2854" t="s">
        <v>104</v>
      </c>
      <c r="D2854" t="s">
        <v>2899</v>
      </c>
      <c r="E2854">
        <v>74.7</v>
      </c>
      <c r="F2854">
        <v>97</v>
      </c>
      <c r="G2854">
        <v>171.7</v>
      </c>
    </row>
    <row r="2855" spans="1:7">
      <c r="A2855" t="s">
        <v>2900</v>
      </c>
      <c r="B2855" t="s">
        <v>2729</v>
      </c>
      <c r="C2855" t="s">
        <v>104</v>
      </c>
      <c r="D2855" t="s">
        <v>2900</v>
      </c>
      <c r="E2855">
        <v>70.6</v>
      </c>
      <c r="F2855">
        <v>101</v>
      </c>
      <c r="G2855">
        <v>171.6</v>
      </c>
    </row>
    <row r="2856" spans="1:7">
      <c r="A2856" t="s">
        <v>2901</v>
      </c>
      <c r="B2856" t="s">
        <v>2729</v>
      </c>
      <c r="C2856" t="s">
        <v>104</v>
      </c>
      <c r="D2856" t="s">
        <v>2901</v>
      </c>
      <c r="E2856">
        <v>86.1</v>
      </c>
      <c r="F2856">
        <v>85.5</v>
      </c>
      <c r="G2856">
        <v>171.6</v>
      </c>
    </row>
    <row r="2857" spans="1:7">
      <c r="A2857" t="s">
        <v>2902</v>
      </c>
      <c r="B2857" t="s">
        <v>2729</v>
      </c>
      <c r="C2857" t="s">
        <v>104</v>
      </c>
      <c r="D2857" t="s">
        <v>2902</v>
      </c>
      <c r="E2857">
        <v>80.5</v>
      </c>
      <c r="F2857">
        <v>91</v>
      </c>
      <c r="G2857">
        <v>171.5</v>
      </c>
    </row>
    <row r="2858" spans="1:7">
      <c r="A2858" t="s">
        <v>2903</v>
      </c>
      <c r="B2858" t="s">
        <v>2729</v>
      </c>
      <c r="C2858" t="s">
        <v>104</v>
      </c>
      <c r="D2858" t="s">
        <v>2903</v>
      </c>
      <c r="E2858">
        <v>83.5</v>
      </c>
      <c r="F2858">
        <v>88</v>
      </c>
      <c r="G2858">
        <v>171.5</v>
      </c>
    </row>
    <row r="2859" spans="1:7">
      <c r="A2859" t="s">
        <v>2904</v>
      </c>
      <c r="B2859" t="s">
        <v>2729</v>
      </c>
      <c r="C2859" t="s">
        <v>104</v>
      </c>
      <c r="D2859" t="s">
        <v>2904</v>
      </c>
      <c r="E2859">
        <v>80</v>
      </c>
      <c r="F2859">
        <v>91.5</v>
      </c>
      <c r="G2859">
        <v>171.5</v>
      </c>
    </row>
    <row r="2860" spans="1:7">
      <c r="A2860" t="s">
        <v>2905</v>
      </c>
      <c r="B2860" t="s">
        <v>2729</v>
      </c>
      <c r="C2860" t="s">
        <v>104</v>
      </c>
      <c r="D2860" t="s">
        <v>2905</v>
      </c>
      <c r="E2860">
        <v>84.4</v>
      </c>
      <c r="F2860">
        <v>87</v>
      </c>
      <c r="G2860">
        <v>171.4</v>
      </c>
    </row>
    <row r="2861" spans="1:7">
      <c r="A2861" t="s">
        <v>2906</v>
      </c>
      <c r="B2861" t="s">
        <v>2729</v>
      </c>
      <c r="C2861" t="s">
        <v>104</v>
      </c>
      <c r="D2861" t="s">
        <v>2906</v>
      </c>
      <c r="E2861">
        <v>88</v>
      </c>
      <c r="F2861">
        <v>83</v>
      </c>
      <c r="G2861">
        <v>171</v>
      </c>
    </row>
    <row r="2862" spans="1:7">
      <c r="A2862" t="s">
        <v>2907</v>
      </c>
      <c r="B2862" t="s">
        <v>2729</v>
      </c>
      <c r="C2862" t="s">
        <v>104</v>
      </c>
      <c r="D2862" t="s">
        <v>2907</v>
      </c>
      <c r="E2862">
        <v>71.8</v>
      </c>
      <c r="F2862">
        <v>99</v>
      </c>
      <c r="G2862">
        <v>170.8</v>
      </c>
    </row>
    <row r="2863" spans="1:7">
      <c r="A2863" t="s">
        <v>2908</v>
      </c>
      <c r="B2863" t="s">
        <v>2729</v>
      </c>
      <c r="C2863" t="s">
        <v>104</v>
      </c>
      <c r="D2863" t="s">
        <v>2908</v>
      </c>
      <c r="E2863">
        <v>76.8</v>
      </c>
      <c r="F2863">
        <v>94</v>
      </c>
      <c r="G2863">
        <v>170.8</v>
      </c>
    </row>
    <row r="2864" spans="1:7">
      <c r="A2864" t="s">
        <v>2909</v>
      </c>
      <c r="B2864" t="s">
        <v>2729</v>
      </c>
      <c r="C2864" t="s">
        <v>104</v>
      </c>
      <c r="D2864" t="s">
        <v>2909</v>
      </c>
      <c r="E2864">
        <v>81.2</v>
      </c>
      <c r="F2864">
        <v>89.5</v>
      </c>
      <c r="G2864">
        <v>170.7</v>
      </c>
    </row>
    <row r="2865" spans="1:7">
      <c r="A2865" t="s">
        <v>2910</v>
      </c>
      <c r="B2865" t="s">
        <v>2729</v>
      </c>
      <c r="C2865" t="s">
        <v>104</v>
      </c>
      <c r="D2865" t="s">
        <v>2910</v>
      </c>
      <c r="E2865">
        <v>79.5</v>
      </c>
      <c r="F2865">
        <v>91</v>
      </c>
      <c r="G2865">
        <v>170.5</v>
      </c>
    </row>
    <row r="2866" spans="1:7">
      <c r="A2866" t="s">
        <v>2911</v>
      </c>
      <c r="B2866" t="s">
        <v>2729</v>
      </c>
      <c r="C2866" t="s">
        <v>104</v>
      </c>
      <c r="D2866" t="s">
        <v>2911</v>
      </c>
      <c r="E2866">
        <v>82.3</v>
      </c>
      <c r="F2866">
        <v>88</v>
      </c>
      <c r="G2866">
        <v>170.3</v>
      </c>
    </row>
    <row r="2867" spans="1:7">
      <c r="A2867" t="s">
        <v>2912</v>
      </c>
      <c r="B2867" t="s">
        <v>2729</v>
      </c>
      <c r="C2867" t="s">
        <v>104</v>
      </c>
      <c r="D2867" t="s">
        <v>2912</v>
      </c>
      <c r="E2867">
        <v>78.6</v>
      </c>
      <c r="F2867">
        <v>91</v>
      </c>
      <c r="G2867">
        <v>169.6</v>
      </c>
    </row>
    <row r="2868" spans="1:7">
      <c r="A2868" t="s">
        <v>2913</v>
      </c>
      <c r="B2868" t="s">
        <v>2729</v>
      </c>
      <c r="C2868" t="s">
        <v>104</v>
      </c>
      <c r="D2868" t="s">
        <v>2913</v>
      </c>
      <c r="E2868">
        <v>78.4</v>
      </c>
      <c r="F2868">
        <v>91</v>
      </c>
      <c r="G2868">
        <v>169.4</v>
      </c>
    </row>
    <row r="2869" spans="1:7">
      <c r="A2869" t="s">
        <v>2914</v>
      </c>
      <c r="B2869" t="s">
        <v>2729</v>
      </c>
      <c r="C2869" t="s">
        <v>104</v>
      </c>
      <c r="D2869" t="s">
        <v>2914</v>
      </c>
      <c r="E2869">
        <v>92.3</v>
      </c>
      <c r="F2869">
        <v>77</v>
      </c>
      <c r="G2869">
        <v>169.3</v>
      </c>
    </row>
    <row r="2870" spans="1:7">
      <c r="A2870" t="s">
        <v>2915</v>
      </c>
      <c r="B2870" t="s">
        <v>2729</v>
      </c>
      <c r="C2870" t="s">
        <v>104</v>
      </c>
      <c r="D2870" t="s">
        <v>2915</v>
      </c>
      <c r="E2870">
        <v>82.1</v>
      </c>
      <c r="F2870">
        <v>87</v>
      </c>
      <c r="G2870">
        <v>169.1</v>
      </c>
    </row>
    <row r="2871" spans="1:7">
      <c r="A2871" t="s">
        <v>2916</v>
      </c>
      <c r="B2871" t="s">
        <v>2729</v>
      </c>
      <c r="C2871" t="s">
        <v>104</v>
      </c>
      <c r="D2871" t="s">
        <v>2916</v>
      </c>
      <c r="E2871">
        <v>74.9</v>
      </c>
      <c r="F2871">
        <v>94</v>
      </c>
      <c r="G2871">
        <v>168.9</v>
      </c>
    </row>
    <row r="2872" spans="1:7">
      <c r="A2872" t="s">
        <v>2917</v>
      </c>
      <c r="B2872" t="s">
        <v>2729</v>
      </c>
      <c r="C2872" t="s">
        <v>104</v>
      </c>
      <c r="D2872" t="s">
        <v>2917</v>
      </c>
      <c r="E2872">
        <v>69.9</v>
      </c>
      <c r="F2872">
        <v>99</v>
      </c>
      <c r="G2872">
        <v>168.9</v>
      </c>
    </row>
    <row r="2873" spans="1:7">
      <c r="A2873" t="s">
        <v>2918</v>
      </c>
      <c r="B2873" t="s">
        <v>2729</v>
      </c>
      <c r="C2873" t="s">
        <v>104</v>
      </c>
      <c r="D2873" t="s">
        <v>2918</v>
      </c>
      <c r="E2873">
        <v>72.8</v>
      </c>
      <c r="F2873">
        <v>96</v>
      </c>
      <c r="G2873">
        <v>168.8</v>
      </c>
    </row>
    <row r="2874" spans="1:7">
      <c r="A2874" t="s">
        <v>2919</v>
      </c>
      <c r="B2874" t="s">
        <v>2729</v>
      </c>
      <c r="C2874" t="s">
        <v>104</v>
      </c>
      <c r="D2874" t="s">
        <v>2919</v>
      </c>
      <c r="E2874">
        <v>70.7</v>
      </c>
      <c r="F2874">
        <v>98</v>
      </c>
      <c r="G2874">
        <v>168.7</v>
      </c>
    </row>
    <row r="2875" spans="1:7">
      <c r="A2875" t="s">
        <v>2920</v>
      </c>
      <c r="B2875" t="s">
        <v>2729</v>
      </c>
      <c r="C2875" t="s">
        <v>104</v>
      </c>
      <c r="D2875" t="s">
        <v>2920</v>
      </c>
      <c r="E2875">
        <v>72.7</v>
      </c>
      <c r="F2875">
        <v>96</v>
      </c>
      <c r="G2875">
        <v>168.7</v>
      </c>
    </row>
    <row r="2876" spans="1:7">
      <c r="A2876" t="s">
        <v>2921</v>
      </c>
      <c r="B2876" t="s">
        <v>2729</v>
      </c>
      <c r="C2876" t="s">
        <v>104</v>
      </c>
      <c r="D2876" t="s">
        <v>2921</v>
      </c>
      <c r="E2876">
        <v>75.9</v>
      </c>
      <c r="F2876">
        <v>92.5</v>
      </c>
      <c r="G2876">
        <v>168.4</v>
      </c>
    </row>
    <row r="2877" spans="1:7">
      <c r="A2877" t="s">
        <v>2922</v>
      </c>
      <c r="B2877" t="s">
        <v>2729</v>
      </c>
      <c r="C2877" t="s">
        <v>104</v>
      </c>
      <c r="D2877" t="s">
        <v>2922</v>
      </c>
      <c r="E2877">
        <v>89.9</v>
      </c>
      <c r="F2877">
        <v>78</v>
      </c>
      <c r="G2877">
        <v>167.9</v>
      </c>
    </row>
    <row r="2878" spans="1:7">
      <c r="A2878" t="s">
        <v>2923</v>
      </c>
      <c r="B2878" t="s">
        <v>2729</v>
      </c>
      <c r="C2878" t="s">
        <v>104</v>
      </c>
      <c r="D2878" t="s">
        <v>2923</v>
      </c>
      <c r="E2878">
        <v>85.3</v>
      </c>
      <c r="F2878">
        <v>82.5</v>
      </c>
      <c r="G2878">
        <v>167.8</v>
      </c>
    </row>
    <row r="2879" spans="1:7">
      <c r="A2879" t="s">
        <v>2924</v>
      </c>
      <c r="B2879" t="s">
        <v>2729</v>
      </c>
      <c r="C2879" t="s">
        <v>104</v>
      </c>
      <c r="D2879" t="s">
        <v>2924</v>
      </c>
      <c r="E2879">
        <v>83.8</v>
      </c>
      <c r="F2879">
        <v>84</v>
      </c>
      <c r="G2879">
        <v>167.8</v>
      </c>
    </row>
    <row r="2880" spans="1:7">
      <c r="A2880" t="s">
        <v>2925</v>
      </c>
      <c r="B2880" t="s">
        <v>2729</v>
      </c>
      <c r="C2880" t="s">
        <v>104</v>
      </c>
      <c r="D2880" t="s">
        <v>2925</v>
      </c>
      <c r="E2880">
        <v>76.7</v>
      </c>
      <c r="F2880">
        <v>91</v>
      </c>
      <c r="G2880">
        <v>167.7</v>
      </c>
    </row>
    <row r="2881" spans="1:7">
      <c r="A2881" t="s">
        <v>2926</v>
      </c>
      <c r="B2881" t="s">
        <v>2729</v>
      </c>
      <c r="C2881" t="s">
        <v>104</v>
      </c>
      <c r="D2881" t="s">
        <v>2926</v>
      </c>
      <c r="E2881">
        <v>75.2</v>
      </c>
      <c r="F2881">
        <v>92.5</v>
      </c>
      <c r="G2881">
        <v>167.7</v>
      </c>
    </row>
    <row r="2882" spans="1:7">
      <c r="A2882" t="s">
        <v>2927</v>
      </c>
      <c r="B2882" t="s">
        <v>2729</v>
      </c>
      <c r="C2882" t="s">
        <v>104</v>
      </c>
      <c r="D2882" t="s">
        <v>2927</v>
      </c>
      <c r="E2882">
        <v>78.9</v>
      </c>
      <c r="F2882">
        <v>88.5</v>
      </c>
      <c r="G2882">
        <v>167.4</v>
      </c>
    </row>
    <row r="2883" spans="1:7">
      <c r="A2883" t="s">
        <v>2928</v>
      </c>
      <c r="B2883" t="s">
        <v>2729</v>
      </c>
      <c r="C2883" t="s">
        <v>104</v>
      </c>
      <c r="D2883" t="s">
        <v>2928</v>
      </c>
      <c r="E2883">
        <v>82.8</v>
      </c>
      <c r="F2883">
        <v>84.5</v>
      </c>
      <c r="G2883">
        <v>167.3</v>
      </c>
    </row>
    <row r="2884" spans="1:7">
      <c r="A2884" t="s">
        <v>2929</v>
      </c>
      <c r="B2884" t="s">
        <v>2729</v>
      </c>
      <c r="C2884" t="s">
        <v>104</v>
      </c>
      <c r="D2884" t="s">
        <v>2929</v>
      </c>
      <c r="E2884">
        <v>78.2</v>
      </c>
      <c r="F2884">
        <v>89</v>
      </c>
      <c r="G2884">
        <v>167.2</v>
      </c>
    </row>
    <row r="2885" spans="1:7">
      <c r="A2885" t="s">
        <v>2930</v>
      </c>
      <c r="B2885" t="s">
        <v>2729</v>
      </c>
      <c r="C2885" t="s">
        <v>104</v>
      </c>
      <c r="D2885" t="s">
        <v>2930</v>
      </c>
      <c r="E2885">
        <v>82.8</v>
      </c>
      <c r="F2885">
        <v>84</v>
      </c>
      <c r="G2885">
        <v>166.8</v>
      </c>
    </row>
    <row r="2886" spans="1:7">
      <c r="A2886" t="s">
        <v>2931</v>
      </c>
      <c r="B2886" t="s">
        <v>2729</v>
      </c>
      <c r="C2886" t="s">
        <v>104</v>
      </c>
      <c r="D2886" t="s">
        <v>2931</v>
      </c>
      <c r="E2886">
        <v>82.5</v>
      </c>
      <c r="F2886">
        <v>84</v>
      </c>
      <c r="G2886">
        <v>166.5</v>
      </c>
    </row>
    <row r="2887" spans="1:7">
      <c r="A2887" t="s">
        <v>2932</v>
      </c>
      <c r="B2887" t="s">
        <v>2729</v>
      </c>
      <c r="C2887" t="s">
        <v>104</v>
      </c>
      <c r="D2887" t="s">
        <v>2932</v>
      </c>
      <c r="E2887">
        <v>83</v>
      </c>
      <c r="F2887">
        <v>83.5</v>
      </c>
      <c r="G2887">
        <v>166.5</v>
      </c>
    </row>
    <row r="2888" spans="1:7">
      <c r="A2888" t="s">
        <v>2933</v>
      </c>
      <c r="B2888" t="s">
        <v>2729</v>
      </c>
      <c r="C2888" t="s">
        <v>104</v>
      </c>
      <c r="D2888" t="s">
        <v>2933</v>
      </c>
      <c r="E2888">
        <v>73.5</v>
      </c>
      <c r="F2888">
        <v>93</v>
      </c>
      <c r="G2888">
        <v>166.5</v>
      </c>
    </row>
    <row r="2889" spans="1:7">
      <c r="A2889" t="s">
        <v>2934</v>
      </c>
      <c r="B2889" t="s">
        <v>2729</v>
      </c>
      <c r="C2889" t="s">
        <v>104</v>
      </c>
      <c r="D2889" t="s">
        <v>2934</v>
      </c>
      <c r="E2889">
        <v>72.5</v>
      </c>
      <c r="F2889">
        <v>94</v>
      </c>
      <c r="G2889">
        <v>166.5</v>
      </c>
    </row>
    <row r="2890" spans="1:7">
      <c r="A2890" t="s">
        <v>2935</v>
      </c>
      <c r="B2890" t="s">
        <v>2729</v>
      </c>
      <c r="C2890" t="s">
        <v>104</v>
      </c>
      <c r="D2890" t="s">
        <v>2935</v>
      </c>
      <c r="E2890">
        <v>77.5</v>
      </c>
      <c r="F2890">
        <v>89</v>
      </c>
      <c r="G2890">
        <v>166.5</v>
      </c>
    </row>
    <row r="2891" spans="1:7">
      <c r="A2891" t="s">
        <v>2936</v>
      </c>
      <c r="B2891" t="s">
        <v>2729</v>
      </c>
      <c r="C2891" t="s">
        <v>104</v>
      </c>
      <c r="D2891" t="s">
        <v>2936</v>
      </c>
      <c r="E2891">
        <v>76.2</v>
      </c>
      <c r="F2891">
        <v>90</v>
      </c>
      <c r="G2891">
        <v>166.2</v>
      </c>
    </row>
    <row r="2892" spans="1:7">
      <c r="A2892" t="s">
        <v>2937</v>
      </c>
      <c r="B2892" t="s">
        <v>2729</v>
      </c>
      <c r="C2892" t="s">
        <v>104</v>
      </c>
      <c r="D2892" t="s">
        <v>2937</v>
      </c>
      <c r="E2892">
        <v>70</v>
      </c>
      <c r="F2892">
        <v>96</v>
      </c>
      <c r="G2892">
        <v>166</v>
      </c>
    </row>
    <row r="2893" spans="1:7">
      <c r="A2893" t="s">
        <v>2938</v>
      </c>
      <c r="B2893" t="s">
        <v>2729</v>
      </c>
      <c r="C2893" t="s">
        <v>104</v>
      </c>
      <c r="D2893" t="s">
        <v>2938</v>
      </c>
      <c r="E2893">
        <v>88.8</v>
      </c>
      <c r="F2893">
        <v>77</v>
      </c>
      <c r="G2893">
        <v>165.8</v>
      </c>
    </row>
    <row r="2894" spans="1:7">
      <c r="A2894" t="s">
        <v>2939</v>
      </c>
      <c r="B2894" t="s">
        <v>2729</v>
      </c>
      <c r="C2894" t="s">
        <v>104</v>
      </c>
      <c r="D2894" t="s">
        <v>2939</v>
      </c>
      <c r="E2894">
        <v>79.6</v>
      </c>
      <c r="F2894">
        <v>86</v>
      </c>
      <c r="G2894">
        <v>165.6</v>
      </c>
    </row>
    <row r="2895" spans="1:7">
      <c r="A2895" t="s">
        <v>2940</v>
      </c>
      <c r="B2895" t="s">
        <v>2729</v>
      </c>
      <c r="C2895" t="s">
        <v>104</v>
      </c>
      <c r="D2895" t="s">
        <v>2940</v>
      </c>
      <c r="E2895">
        <v>70.6</v>
      </c>
      <c r="F2895">
        <v>95</v>
      </c>
      <c r="G2895">
        <v>165.6</v>
      </c>
    </row>
    <row r="2896" spans="1:7">
      <c r="A2896" t="s">
        <v>2941</v>
      </c>
      <c r="B2896" t="s">
        <v>2729</v>
      </c>
      <c r="C2896" t="s">
        <v>104</v>
      </c>
      <c r="D2896" t="s">
        <v>2941</v>
      </c>
      <c r="E2896">
        <v>75.5</v>
      </c>
      <c r="F2896">
        <v>90</v>
      </c>
      <c r="G2896">
        <v>165.5</v>
      </c>
    </row>
    <row r="2897" spans="1:7">
      <c r="A2897" t="s">
        <v>2942</v>
      </c>
      <c r="B2897" t="s">
        <v>2729</v>
      </c>
      <c r="C2897" t="s">
        <v>104</v>
      </c>
      <c r="D2897" t="s">
        <v>2942</v>
      </c>
      <c r="E2897">
        <v>76.5</v>
      </c>
      <c r="F2897">
        <v>89</v>
      </c>
      <c r="G2897">
        <v>165.5</v>
      </c>
    </row>
    <row r="2898" spans="1:7">
      <c r="A2898" t="s">
        <v>2943</v>
      </c>
      <c r="B2898" t="s">
        <v>2729</v>
      </c>
      <c r="C2898" t="s">
        <v>104</v>
      </c>
      <c r="D2898" t="s">
        <v>2943</v>
      </c>
      <c r="E2898">
        <v>66.5</v>
      </c>
      <c r="F2898">
        <v>99</v>
      </c>
      <c r="G2898">
        <v>165.5</v>
      </c>
    </row>
    <row r="2899" spans="1:7">
      <c r="A2899" t="s">
        <v>2944</v>
      </c>
      <c r="B2899" t="s">
        <v>2729</v>
      </c>
      <c r="C2899" t="s">
        <v>104</v>
      </c>
      <c r="D2899" t="s">
        <v>2944</v>
      </c>
      <c r="E2899">
        <v>70.5</v>
      </c>
      <c r="F2899">
        <v>95</v>
      </c>
      <c r="G2899">
        <v>165.5</v>
      </c>
    </row>
    <row r="2900" spans="1:7">
      <c r="A2900" t="s">
        <v>2945</v>
      </c>
      <c r="B2900" t="s">
        <v>2729</v>
      </c>
      <c r="C2900" t="s">
        <v>104</v>
      </c>
      <c r="D2900" t="s">
        <v>2945</v>
      </c>
      <c r="E2900">
        <v>76.5</v>
      </c>
      <c r="F2900">
        <v>89</v>
      </c>
      <c r="G2900">
        <v>165.5</v>
      </c>
    </row>
    <row r="2901" spans="1:7">
      <c r="A2901" t="s">
        <v>2946</v>
      </c>
      <c r="B2901" t="s">
        <v>2729</v>
      </c>
      <c r="C2901" t="s">
        <v>104</v>
      </c>
      <c r="D2901" t="s">
        <v>2946</v>
      </c>
      <c r="E2901">
        <v>69.4</v>
      </c>
      <c r="F2901">
        <v>96</v>
      </c>
      <c r="G2901">
        <v>165.4</v>
      </c>
    </row>
    <row r="2902" spans="1:7">
      <c r="A2902" t="s">
        <v>2947</v>
      </c>
      <c r="B2902" t="s">
        <v>2729</v>
      </c>
      <c r="C2902" t="s">
        <v>104</v>
      </c>
      <c r="D2902" t="s">
        <v>2947</v>
      </c>
      <c r="E2902">
        <v>69.3</v>
      </c>
      <c r="F2902">
        <v>96</v>
      </c>
      <c r="G2902">
        <v>165.3</v>
      </c>
    </row>
    <row r="2903" spans="1:7">
      <c r="A2903" t="s">
        <v>2948</v>
      </c>
      <c r="B2903" t="s">
        <v>2729</v>
      </c>
      <c r="C2903" t="s">
        <v>104</v>
      </c>
      <c r="D2903" t="s">
        <v>2948</v>
      </c>
      <c r="E2903">
        <v>84.7</v>
      </c>
      <c r="F2903">
        <v>80.5</v>
      </c>
      <c r="G2903">
        <v>165.2</v>
      </c>
    </row>
    <row r="2904" spans="1:7">
      <c r="A2904" t="s">
        <v>2949</v>
      </c>
      <c r="B2904" t="s">
        <v>2729</v>
      </c>
      <c r="C2904" t="s">
        <v>104</v>
      </c>
      <c r="D2904" t="s">
        <v>2949</v>
      </c>
      <c r="E2904">
        <v>78.2</v>
      </c>
      <c r="F2904">
        <v>87</v>
      </c>
      <c r="G2904">
        <v>165.2</v>
      </c>
    </row>
    <row r="2905" spans="1:7">
      <c r="A2905" t="s">
        <v>2950</v>
      </c>
      <c r="B2905" t="s">
        <v>2729</v>
      </c>
      <c r="C2905" t="s">
        <v>104</v>
      </c>
      <c r="D2905" t="s">
        <v>2950</v>
      </c>
      <c r="E2905">
        <v>76.1</v>
      </c>
      <c r="F2905">
        <v>89</v>
      </c>
      <c r="G2905">
        <v>165.1</v>
      </c>
    </row>
    <row r="2906" spans="1:7">
      <c r="A2906" t="s">
        <v>2951</v>
      </c>
      <c r="B2906" t="s">
        <v>2729</v>
      </c>
      <c r="C2906" t="s">
        <v>104</v>
      </c>
      <c r="D2906" t="s">
        <v>2951</v>
      </c>
      <c r="E2906">
        <v>73.1</v>
      </c>
      <c r="F2906">
        <v>92</v>
      </c>
      <c r="G2906">
        <v>165.1</v>
      </c>
    </row>
    <row r="2907" spans="1:7">
      <c r="A2907" t="s">
        <v>2952</v>
      </c>
      <c r="B2907" t="s">
        <v>2729</v>
      </c>
      <c r="C2907" t="s">
        <v>104</v>
      </c>
      <c r="D2907" t="s">
        <v>2952</v>
      </c>
      <c r="E2907">
        <v>83</v>
      </c>
      <c r="F2907">
        <v>82</v>
      </c>
      <c r="G2907">
        <v>165</v>
      </c>
    </row>
    <row r="2908" spans="1:7">
      <c r="A2908" t="s">
        <v>2953</v>
      </c>
      <c r="B2908" t="s">
        <v>2729</v>
      </c>
      <c r="C2908" t="s">
        <v>104</v>
      </c>
      <c r="D2908" t="s">
        <v>2953</v>
      </c>
      <c r="E2908">
        <v>74</v>
      </c>
      <c r="F2908">
        <v>91</v>
      </c>
      <c r="G2908">
        <v>165</v>
      </c>
    </row>
    <row r="2909" spans="1:7">
      <c r="A2909" t="s">
        <v>2954</v>
      </c>
      <c r="B2909" t="s">
        <v>2729</v>
      </c>
      <c r="C2909" t="s">
        <v>104</v>
      </c>
      <c r="D2909" t="s">
        <v>2954</v>
      </c>
      <c r="E2909">
        <v>72</v>
      </c>
      <c r="F2909">
        <v>93</v>
      </c>
      <c r="G2909">
        <v>165</v>
      </c>
    </row>
    <row r="2910" spans="1:7">
      <c r="A2910" t="s">
        <v>2955</v>
      </c>
      <c r="B2910" t="s">
        <v>2729</v>
      </c>
      <c r="C2910" t="s">
        <v>104</v>
      </c>
      <c r="D2910" t="s">
        <v>2955</v>
      </c>
      <c r="E2910">
        <v>83.5</v>
      </c>
      <c r="F2910">
        <v>81.5</v>
      </c>
      <c r="G2910">
        <v>165</v>
      </c>
    </row>
    <row r="2911" spans="1:7">
      <c r="A2911" t="s">
        <v>2956</v>
      </c>
      <c r="B2911" t="s">
        <v>2729</v>
      </c>
      <c r="C2911" t="s">
        <v>104</v>
      </c>
      <c r="D2911" t="s">
        <v>2956</v>
      </c>
      <c r="E2911">
        <v>67.7</v>
      </c>
      <c r="F2911">
        <v>97</v>
      </c>
      <c r="G2911">
        <v>164.7</v>
      </c>
    </row>
    <row r="2912" spans="1:7">
      <c r="A2912" t="s">
        <v>2957</v>
      </c>
      <c r="B2912" t="s">
        <v>2729</v>
      </c>
      <c r="C2912" t="s">
        <v>104</v>
      </c>
      <c r="D2912" t="s">
        <v>2957</v>
      </c>
      <c r="E2912">
        <v>68.6</v>
      </c>
      <c r="F2912">
        <v>96</v>
      </c>
      <c r="G2912">
        <v>164.6</v>
      </c>
    </row>
    <row r="2913" spans="1:7">
      <c r="A2913" t="s">
        <v>2958</v>
      </c>
      <c r="B2913" t="s">
        <v>2729</v>
      </c>
      <c r="C2913" t="s">
        <v>104</v>
      </c>
      <c r="D2913" t="s">
        <v>2958</v>
      </c>
      <c r="E2913">
        <v>74.5</v>
      </c>
      <c r="F2913">
        <v>90</v>
      </c>
      <c r="G2913">
        <v>164.5</v>
      </c>
    </row>
    <row r="2914" spans="1:7">
      <c r="A2914" t="s">
        <v>2959</v>
      </c>
      <c r="B2914" t="s">
        <v>2729</v>
      </c>
      <c r="C2914" t="s">
        <v>104</v>
      </c>
      <c r="D2914" t="s">
        <v>2959</v>
      </c>
      <c r="E2914">
        <v>76.1</v>
      </c>
      <c r="F2914">
        <v>88</v>
      </c>
      <c r="G2914">
        <v>164.1</v>
      </c>
    </row>
    <row r="2915" spans="1:7">
      <c r="A2915" t="s">
        <v>2960</v>
      </c>
      <c r="B2915" t="s">
        <v>2729</v>
      </c>
      <c r="C2915" t="s">
        <v>104</v>
      </c>
      <c r="D2915" t="s">
        <v>2960</v>
      </c>
      <c r="E2915">
        <v>73.9</v>
      </c>
      <c r="F2915">
        <v>90</v>
      </c>
      <c r="G2915">
        <v>163.9</v>
      </c>
    </row>
    <row r="2916" spans="1:7">
      <c r="A2916" t="s">
        <v>2961</v>
      </c>
      <c r="B2916" t="s">
        <v>2729</v>
      </c>
      <c r="C2916" t="s">
        <v>104</v>
      </c>
      <c r="D2916" t="s">
        <v>2961</v>
      </c>
      <c r="E2916">
        <v>86.8</v>
      </c>
      <c r="F2916">
        <v>77</v>
      </c>
      <c r="G2916">
        <v>163.8</v>
      </c>
    </row>
    <row r="2917" spans="1:7">
      <c r="A2917" t="s">
        <v>2962</v>
      </c>
      <c r="B2917" t="s">
        <v>2729</v>
      </c>
      <c r="C2917" t="s">
        <v>104</v>
      </c>
      <c r="D2917" t="s">
        <v>2962</v>
      </c>
      <c r="E2917">
        <v>83.7</v>
      </c>
      <c r="F2917">
        <v>80</v>
      </c>
      <c r="G2917">
        <v>163.7</v>
      </c>
    </row>
    <row r="2918" spans="1:7">
      <c r="A2918" t="s">
        <v>2963</v>
      </c>
      <c r="B2918" t="s">
        <v>2729</v>
      </c>
      <c r="C2918" t="s">
        <v>104</v>
      </c>
      <c r="D2918" t="s">
        <v>2963</v>
      </c>
      <c r="E2918">
        <v>76.4</v>
      </c>
      <c r="F2918">
        <v>87</v>
      </c>
      <c r="G2918">
        <v>163.4</v>
      </c>
    </row>
    <row r="2919" spans="1:7">
      <c r="A2919" t="s">
        <v>2964</v>
      </c>
      <c r="B2919" t="s">
        <v>2729</v>
      </c>
      <c r="C2919" t="s">
        <v>104</v>
      </c>
      <c r="D2919" t="s">
        <v>2964</v>
      </c>
      <c r="E2919">
        <v>81.4</v>
      </c>
      <c r="F2919">
        <v>82</v>
      </c>
      <c r="G2919">
        <v>163.4</v>
      </c>
    </row>
    <row r="2920" spans="1:7">
      <c r="A2920" t="s">
        <v>2965</v>
      </c>
      <c r="B2920" t="s">
        <v>2729</v>
      </c>
      <c r="C2920" t="s">
        <v>104</v>
      </c>
      <c r="D2920" t="s">
        <v>2965</v>
      </c>
      <c r="E2920">
        <v>87.7</v>
      </c>
      <c r="F2920">
        <v>75.5</v>
      </c>
      <c r="G2920">
        <v>163.2</v>
      </c>
    </row>
    <row r="2921" spans="1:7">
      <c r="A2921" t="s">
        <v>2966</v>
      </c>
      <c r="B2921" t="s">
        <v>2729</v>
      </c>
      <c r="C2921" t="s">
        <v>104</v>
      </c>
      <c r="D2921" t="s">
        <v>2966</v>
      </c>
      <c r="E2921">
        <v>65.1</v>
      </c>
      <c r="F2921">
        <v>98</v>
      </c>
      <c r="G2921">
        <v>163.1</v>
      </c>
    </row>
    <row r="2922" spans="1:7">
      <c r="A2922" t="s">
        <v>2967</v>
      </c>
      <c r="B2922" t="s">
        <v>2729</v>
      </c>
      <c r="C2922" t="s">
        <v>104</v>
      </c>
      <c r="D2922" t="s">
        <v>2967</v>
      </c>
      <c r="E2922">
        <v>76.9</v>
      </c>
      <c r="F2922">
        <v>86</v>
      </c>
      <c r="G2922">
        <v>162.9</v>
      </c>
    </row>
    <row r="2923" spans="1:7">
      <c r="A2923" t="s">
        <v>2968</v>
      </c>
      <c r="B2923" t="s">
        <v>2729</v>
      </c>
      <c r="C2923" t="s">
        <v>104</v>
      </c>
      <c r="D2923" t="s">
        <v>2968</v>
      </c>
      <c r="E2923">
        <v>81.9</v>
      </c>
      <c r="F2923">
        <v>81</v>
      </c>
      <c r="G2923">
        <v>162.9</v>
      </c>
    </row>
    <row r="2924" spans="1:7">
      <c r="A2924" t="s">
        <v>2969</v>
      </c>
      <c r="B2924" t="s">
        <v>2729</v>
      </c>
      <c r="C2924" t="s">
        <v>104</v>
      </c>
      <c r="D2924" t="s">
        <v>2969</v>
      </c>
      <c r="E2924">
        <v>78</v>
      </c>
      <c r="F2924">
        <v>84.5</v>
      </c>
      <c r="G2924">
        <v>162.5</v>
      </c>
    </row>
    <row r="2925" spans="1:7">
      <c r="A2925" t="s">
        <v>2970</v>
      </c>
      <c r="B2925" t="s">
        <v>2729</v>
      </c>
      <c r="C2925" t="s">
        <v>104</v>
      </c>
      <c r="D2925" t="s">
        <v>2970</v>
      </c>
      <c r="E2925">
        <v>80.4</v>
      </c>
      <c r="F2925">
        <v>82</v>
      </c>
      <c r="G2925">
        <v>162.4</v>
      </c>
    </row>
    <row r="2926" spans="1:7">
      <c r="A2926" t="s">
        <v>2971</v>
      </c>
      <c r="B2926" t="s">
        <v>2729</v>
      </c>
      <c r="C2926" t="s">
        <v>104</v>
      </c>
      <c r="D2926" t="s">
        <v>2971</v>
      </c>
      <c r="E2926">
        <v>67.4</v>
      </c>
      <c r="F2926">
        <v>95</v>
      </c>
      <c r="G2926">
        <v>162.4</v>
      </c>
    </row>
    <row r="2927" spans="1:7">
      <c r="A2927" t="s">
        <v>2972</v>
      </c>
      <c r="B2927" t="s">
        <v>2729</v>
      </c>
      <c r="C2927" t="s">
        <v>104</v>
      </c>
      <c r="D2927" t="s">
        <v>2972</v>
      </c>
      <c r="E2927">
        <v>74.9</v>
      </c>
      <c r="F2927">
        <v>87.5</v>
      </c>
      <c r="G2927">
        <v>162.4</v>
      </c>
    </row>
    <row r="2928" spans="1:7">
      <c r="A2928" t="s">
        <v>2973</v>
      </c>
      <c r="B2928" t="s">
        <v>2729</v>
      </c>
      <c r="C2928" t="s">
        <v>104</v>
      </c>
      <c r="D2928" t="s">
        <v>2973</v>
      </c>
      <c r="E2928">
        <v>79.4</v>
      </c>
      <c r="F2928">
        <v>83</v>
      </c>
      <c r="G2928">
        <v>162.4</v>
      </c>
    </row>
    <row r="2929" spans="1:7">
      <c r="A2929" t="s">
        <v>2974</v>
      </c>
      <c r="B2929" t="s">
        <v>2729</v>
      </c>
      <c r="C2929" t="s">
        <v>104</v>
      </c>
      <c r="D2929" t="s">
        <v>2974</v>
      </c>
      <c r="E2929">
        <v>75.4</v>
      </c>
      <c r="F2929">
        <v>87</v>
      </c>
      <c r="G2929">
        <v>162.4</v>
      </c>
    </row>
    <row r="2930" spans="1:7">
      <c r="A2930" t="s">
        <v>2975</v>
      </c>
      <c r="B2930" t="s">
        <v>2729</v>
      </c>
      <c r="C2930" t="s">
        <v>104</v>
      </c>
      <c r="D2930" t="s">
        <v>2975</v>
      </c>
      <c r="E2930">
        <v>80.3</v>
      </c>
      <c r="F2930">
        <v>82</v>
      </c>
      <c r="G2930">
        <v>162.3</v>
      </c>
    </row>
    <row r="2931" spans="1:7">
      <c r="A2931" t="s">
        <v>2976</v>
      </c>
      <c r="B2931" t="s">
        <v>2729</v>
      </c>
      <c r="C2931" t="s">
        <v>104</v>
      </c>
      <c r="D2931" t="s">
        <v>2976</v>
      </c>
      <c r="E2931">
        <v>66.3</v>
      </c>
      <c r="F2931">
        <v>96</v>
      </c>
      <c r="G2931">
        <v>162.3</v>
      </c>
    </row>
    <row r="2932" spans="1:7">
      <c r="A2932" t="s">
        <v>2977</v>
      </c>
      <c r="B2932" t="s">
        <v>2729</v>
      </c>
      <c r="C2932" t="s">
        <v>104</v>
      </c>
      <c r="D2932" t="s">
        <v>2977</v>
      </c>
      <c r="E2932">
        <v>69.3</v>
      </c>
      <c r="F2932">
        <v>93</v>
      </c>
      <c r="G2932">
        <v>162.3</v>
      </c>
    </row>
    <row r="2933" spans="1:7">
      <c r="A2933" t="s">
        <v>2978</v>
      </c>
      <c r="B2933" t="s">
        <v>2729</v>
      </c>
      <c r="C2933" t="s">
        <v>104</v>
      </c>
      <c r="D2933" t="s">
        <v>2978</v>
      </c>
      <c r="E2933">
        <v>68.3</v>
      </c>
      <c r="F2933">
        <v>94</v>
      </c>
      <c r="G2933">
        <v>162.3</v>
      </c>
    </row>
    <row r="2934" spans="1:7">
      <c r="A2934" t="s">
        <v>2979</v>
      </c>
      <c r="B2934" t="s">
        <v>2729</v>
      </c>
      <c r="C2934" t="s">
        <v>104</v>
      </c>
      <c r="D2934" t="s">
        <v>2979</v>
      </c>
      <c r="E2934">
        <v>77.2</v>
      </c>
      <c r="F2934">
        <v>85</v>
      </c>
      <c r="G2934">
        <v>162.2</v>
      </c>
    </row>
    <row r="2935" spans="1:7">
      <c r="A2935" t="s">
        <v>2980</v>
      </c>
      <c r="B2935" t="s">
        <v>2729</v>
      </c>
      <c r="C2935" t="s">
        <v>104</v>
      </c>
      <c r="D2935" t="s">
        <v>2980</v>
      </c>
      <c r="E2935">
        <v>73.1</v>
      </c>
      <c r="F2935">
        <v>89</v>
      </c>
      <c r="G2935">
        <v>162.1</v>
      </c>
    </row>
    <row r="2936" spans="1:7">
      <c r="A2936" t="s">
        <v>2981</v>
      </c>
      <c r="B2936" t="s">
        <v>2729</v>
      </c>
      <c r="C2936" t="s">
        <v>104</v>
      </c>
      <c r="D2936" t="s">
        <v>2981</v>
      </c>
      <c r="E2936">
        <v>78.5</v>
      </c>
      <c r="F2936">
        <v>83.5</v>
      </c>
      <c r="G2936">
        <v>162</v>
      </c>
    </row>
    <row r="2937" spans="1:7">
      <c r="A2937" t="s">
        <v>2982</v>
      </c>
      <c r="B2937" t="s">
        <v>2729</v>
      </c>
      <c r="C2937" t="s">
        <v>104</v>
      </c>
      <c r="D2937" t="s">
        <v>2982</v>
      </c>
      <c r="E2937">
        <v>65.9</v>
      </c>
      <c r="F2937">
        <v>96</v>
      </c>
      <c r="G2937">
        <v>161.9</v>
      </c>
    </row>
    <row r="2938" spans="1:7">
      <c r="A2938" t="s">
        <v>2983</v>
      </c>
      <c r="B2938" t="s">
        <v>2729</v>
      </c>
      <c r="C2938" t="s">
        <v>104</v>
      </c>
      <c r="D2938" t="s">
        <v>2983</v>
      </c>
      <c r="E2938">
        <v>74.9</v>
      </c>
      <c r="F2938">
        <v>87</v>
      </c>
      <c r="G2938">
        <v>161.9</v>
      </c>
    </row>
    <row r="2939" spans="1:7">
      <c r="A2939" t="s">
        <v>2984</v>
      </c>
      <c r="B2939" t="s">
        <v>2729</v>
      </c>
      <c r="C2939" t="s">
        <v>104</v>
      </c>
      <c r="D2939" t="s">
        <v>2984</v>
      </c>
      <c r="E2939">
        <v>84.1</v>
      </c>
      <c r="F2939">
        <v>77.5</v>
      </c>
      <c r="G2939">
        <v>161.6</v>
      </c>
    </row>
    <row r="2940" spans="1:7">
      <c r="A2940" t="s">
        <v>2985</v>
      </c>
      <c r="B2940" t="s">
        <v>2729</v>
      </c>
      <c r="C2940" t="s">
        <v>104</v>
      </c>
      <c r="D2940" t="s">
        <v>2985</v>
      </c>
      <c r="E2940">
        <v>85.4</v>
      </c>
      <c r="F2940">
        <v>76</v>
      </c>
      <c r="G2940">
        <v>161.4</v>
      </c>
    </row>
    <row r="2941" spans="1:7">
      <c r="A2941" t="s">
        <v>2986</v>
      </c>
      <c r="B2941" t="s">
        <v>2729</v>
      </c>
      <c r="C2941" t="s">
        <v>104</v>
      </c>
      <c r="D2941" t="s">
        <v>2986</v>
      </c>
      <c r="E2941">
        <v>74.4</v>
      </c>
      <c r="F2941">
        <v>86.5</v>
      </c>
      <c r="G2941">
        <v>160.9</v>
      </c>
    </row>
    <row r="2942" spans="1:7">
      <c r="A2942" t="s">
        <v>2987</v>
      </c>
      <c r="B2942" t="s">
        <v>2729</v>
      </c>
      <c r="C2942" t="s">
        <v>104</v>
      </c>
      <c r="D2942" t="s">
        <v>2987</v>
      </c>
      <c r="E2942">
        <v>75.2</v>
      </c>
      <c r="F2942">
        <v>85.5</v>
      </c>
      <c r="G2942">
        <v>160.7</v>
      </c>
    </row>
    <row r="2943" spans="1:7">
      <c r="A2943" t="s">
        <v>2988</v>
      </c>
      <c r="B2943" t="s">
        <v>2729</v>
      </c>
      <c r="C2943" t="s">
        <v>104</v>
      </c>
      <c r="D2943" t="s">
        <v>2988</v>
      </c>
      <c r="E2943">
        <v>60.6</v>
      </c>
      <c r="F2943">
        <v>100</v>
      </c>
      <c r="G2943">
        <v>160.6</v>
      </c>
    </row>
    <row r="2944" spans="1:7">
      <c r="A2944" t="s">
        <v>2989</v>
      </c>
      <c r="B2944" t="s">
        <v>2729</v>
      </c>
      <c r="C2944" t="s">
        <v>104</v>
      </c>
      <c r="D2944" t="s">
        <v>2989</v>
      </c>
      <c r="E2944">
        <v>72.5</v>
      </c>
      <c r="F2944">
        <v>88</v>
      </c>
      <c r="G2944">
        <v>160.5</v>
      </c>
    </row>
    <row r="2945" spans="1:7">
      <c r="A2945" t="s">
        <v>2990</v>
      </c>
      <c r="B2945" t="s">
        <v>2729</v>
      </c>
      <c r="C2945" t="s">
        <v>104</v>
      </c>
      <c r="D2945" t="s">
        <v>2990</v>
      </c>
      <c r="E2945">
        <v>80.4</v>
      </c>
      <c r="F2945">
        <v>80</v>
      </c>
      <c r="G2945">
        <v>160.4</v>
      </c>
    </row>
    <row r="2946" spans="1:7">
      <c r="A2946" t="s">
        <v>2991</v>
      </c>
      <c r="B2946" t="s">
        <v>2729</v>
      </c>
      <c r="C2946" t="s">
        <v>104</v>
      </c>
      <c r="D2946" t="s">
        <v>2991</v>
      </c>
      <c r="E2946">
        <v>80.4</v>
      </c>
      <c r="F2946">
        <v>80</v>
      </c>
      <c r="G2946">
        <v>160.4</v>
      </c>
    </row>
    <row r="2947" spans="1:7">
      <c r="A2947" t="s">
        <v>2992</v>
      </c>
      <c r="B2947" t="s">
        <v>2729</v>
      </c>
      <c r="C2947" t="s">
        <v>104</v>
      </c>
      <c r="D2947" t="s">
        <v>2992</v>
      </c>
      <c r="E2947">
        <v>62.9</v>
      </c>
      <c r="F2947">
        <v>97.5</v>
      </c>
      <c r="G2947">
        <v>160.4</v>
      </c>
    </row>
    <row r="2948" spans="1:7">
      <c r="A2948" t="s">
        <v>2993</v>
      </c>
      <c r="B2948" t="s">
        <v>2729</v>
      </c>
      <c r="C2948" t="s">
        <v>104</v>
      </c>
      <c r="D2948" t="s">
        <v>2993</v>
      </c>
      <c r="E2948">
        <v>77</v>
      </c>
      <c r="F2948">
        <v>83</v>
      </c>
      <c r="G2948">
        <v>160</v>
      </c>
    </row>
    <row r="2949" spans="1:7">
      <c r="A2949" t="s">
        <v>2994</v>
      </c>
      <c r="B2949" t="s">
        <v>2729</v>
      </c>
      <c r="C2949" t="s">
        <v>104</v>
      </c>
      <c r="D2949" t="s">
        <v>2994</v>
      </c>
      <c r="E2949">
        <v>86</v>
      </c>
      <c r="F2949">
        <v>74</v>
      </c>
      <c r="G2949">
        <v>160</v>
      </c>
    </row>
    <row r="2950" spans="1:7">
      <c r="A2950" t="s">
        <v>2995</v>
      </c>
      <c r="B2950" t="s">
        <v>2729</v>
      </c>
      <c r="C2950" t="s">
        <v>104</v>
      </c>
      <c r="D2950" t="s">
        <v>2995</v>
      </c>
      <c r="E2950">
        <v>74.7</v>
      </c>
      <c r="F2950">
        <v>85</v>
      </c>
      <c r="G2950">
        <v>159.7</v>
      </c>
    </row>
    <row r="2951" spans="1:7">
      <c r="A2951" t="s">
        <v>2996</v>
      </c>
      <c r="B2951" t="s">
        <v>2729</v>
      </c>
      <c r="C2951" t="s">
        <v>104</v>
      </c>
      <c r="D2951" t="s">
        <v>2996</v>
      </c>
      <c r="E2951">
        <v>68.5</v>
      </c>
      <c r="F2951">
        <v>91</v>
      </c>
      <c r="G2951">
        <v>159.5</v>
      </c>
    </row>
    <row r="2952" spans="1:7">
      <c r="A2952" t="s">
        <v>2997</v>
      </c>
      <c r="B2952" t="s">
        <v>2729</v>
      </c>
      <c r="C2952" t="s">
        <v>104</v>
      </c>
      <c r="D2952" t="s">
        <v>2997</v>
      </c>
      <c r="E2952">
        <v>72.4</v>
      </c>
      <c r="F2952">
        <v>87</v>
      </c>
      <c r="G2952">
        <v>159.4</v>
      </c>
    </row>
    <row r="2953" spans="1:7">
      <c r="A2953" t="s">
        <v>2998</v>
      </c>
      <c r="B2953" t="s">
        <v>2729</v>
      </c>
      <c r="C2953" t="s">
        <v>104</v>
      </c>
      <c r="D2953" t="s">
        <v>2998</v>
      </c>
      <c r="E2953">
        <v>75</v>
      </c>
      <c r="F2953">
        <v>84</v>
      </c>
      <c r="G2953">
        <v>159</v>
      </c>
    </row>
    <row r="2954" spans="1:7">
      <c r="A2954" t="s">
        <v>2999</v>
      </c>
      <c r="B2954" t="s">
        <v>2729</v>
      </c>
      <c r="C2954" t="s">
        <v>104</v>
      </c>
      <c r="D2954" t="s">
        <v>2999</v>
      </c>
      <c r="E2954">
        <v>65.7</v>
      </c>
      <c r="F2954">
        <v>93</v>
      </c>
      <c r="G2954">
        <v>158.7</v>
      </c>
    </row>
    <row r="2955" spans="1:7">
      <c r="A2955" t="s">
        <v>3000</v>
      </c>
      <c r="B2955" t="s">
        <v>2729</v>
      </c>
      <c r="C2955" t="s">
        <v>104</v>
      </c>
      <c r="D2955" t="s">
        <v>3000</v>
      </c>
      <c r="E2955">
        <v>68.7</v>
      </c>
      <c r="F2955">
        <v>90</v>
      </c>
      <c r="G2955">
        <v>158.7</v>
      </c>
    </row>
    <row r="2956" spans="1:7">
      <c r="A2956" t="s">
        <v>3001</v>
      </c>
      <c r="B2956" t="s">
        <v>2729</v>
      </c>
      <c r="C2956" t="s">
        <v>104</v>
      </c>
      <c r="D2956" t="s">
        <v>3001</v>
      </c>
      <c r="E2956">
        <v>88</v>
      </c>
      <c r="F2956">
        <v>70.5</v>
      </c>
      <c r="G2956">
        <v>158.5</v>
      </c>
    </row>
    <row r="2957" spans="1:7">
      <c r="A2957" t="s">
        <v>3002</v>
      </c>
      <c r="B2957" t="s">
        <v>2729</v>
      </c>
      <c r="C2957" t="s">
        <v>104</v>
      </c>
      <c r="D2957" t="s">
        <v>3002</v>
      </c>
      <c r="E2957">
        <v>61.8</v>
      </c>
      <c r="F2957">
        <v>96.5</v>
      </c>
      <c r="G2957">
        <v>158.3</v>
      </c>
    </row>
    <row r="2958" spans="1:7">
      <c r="A2958" t="s">
        <v>3003</v>
      </c>
      <c r="B2958" t="s">
        <v>2729</v>
      </c>
      <c r="C2958" t="s">
        <v>104</v>
      </c>
      <c r="D2958" t="s">
        <v>3003</v>
      </c>
      <c r="E2958">
        <v>72.2</v>
      </c>
      <c r="F2958">
        <v>86</v>
      </c>
      <c r="G2958">
        <v>158.2</v>
      </c>
    </row>
    <row r="2959" spans="1:7">
      <c r="A2959" t="s">
        <v>3004</v>
      </c>
      <c r="B2959" t="s">
        <v>2729</v>
      </c>
      <c r="C2959" t="s">
        <v>104</v>
      </c>
      <c r="D2959" t="s">
        <v>3004</v>
      </c>
      <c r="E2959">
        <v>55.2</v>
      </c>
      <c r="F2959">
        <v>103</v>
      </c>
      <c r="G2959">
        <v>158.2</v>
      </c>
    </row>
    <row r="2960" spans="1:7">
      <c r="A2960" t="s">
        <v>3005</v>
      </c>
      <c r="B2960" t="s">
        <v>2729</v>
      </c>
      <c r="C2960" t="s">
        <v>104</v>
      </c>
      <c r="D2960" t="s">
        <v>3005</v>
      </c>
      <c r="E2960">
        <v>64.1</v>
      </c>
      <c r="F2960">
        <v>94</v>
      </c>
      <c r="G2960">
        <v>158.1</v>
      </c>
    </row>
    <row r="2961" spans="1:7">
      <c r="A2961" t="s">
        <v>3006</v>
      </c>
      <c r="B2961" t="s">
        <v>2729</v>
      </c>
      <c r="C2961" t="s">
        <v>104</v>
      </c>
      <c r="D2961" t="s">
        <v>3006</v>
      </c>
      <c r="E2961">
        <v>67.8</v>
      </c>
      <c r="F2961">
        <v>90</v>
      </c>
      <c r="G2961">
        <v>157.8</v>
      </c>
    </row>
    <row r="2962" spans="1:7">
      <c r="A2962" t="s">
        <v>3007</v>
      </c>
      <c r="B2962" t="s">
        <v>2729</v>
      </c>
      <c r="C2962" t="s">
        <v>104</v>
      </c>
      <c r="D2962" t="s">
        <v>3007</v>
      </c>
      <c r="E2962">
        <v>90.3</v>
      </c>
      <c r="F2962">
        <v>67.5</v>
      </c>
      <c r="G2962">
        <v>157.8</v>
      </c>
    </row>
    <row r="2963" spans="1:7">
      <c r="A2963" t="s">
        <v>3008</v>
      </c>
      <c r="B2963" t="s">
        <v>2729</v>
      </c>
      <c r="C2963" t="s">
        <v>104</v>
      </c>
      <c r="D2963" t="s">
        <v>3008</v>
      </c>
      <c r="E2963">
        <v>65.4</v>
      </c>
      <c r="F2963">
        <v>92</v>
      </c>
      <c r="G2963">
        <v>157.4</v>
      </c>
    </row>
    <row r="2964" spans="1:7">
      <c r="A2964" t="s">
        <v>3009</v>
      </c>
      <c r="B2964" t="s">
        <v>2729</v>
      </c>
      <c r="C2964" t="s">
        <v>104</v>
      </c>
      <c r="D2964" t="s">
        <v>3009</v>
      </c>
      <c r="E2964">
        <v>76.1</v>
      </c>
      <c r="F2964">
        <v>81</v>
      </c>
      <c r="G2964">
        <v>157.1</v>
      </c>
    </row>
    <row r="2965" spans="1:7">
      <c r="A2965" t="s">
        <v>3010</v>
      </c>
      <c r="B2965" t="s">
        <v>2729</v>
      </c>
      <c r="C2965" t="s">
        <v>104</v>
      </c>
      <c r="D2965" t="s">
        <v>3010</v>
      </c>
      <c r="E2965">
        <v>68.8</v>
      </c>
      <c r="F2965">
        <v>88</v>
      </c>
      <c r="G2965">
        <v>156.8</v>
      </c>
    </row>
    <row r="2966" spans="1:7">
      <c r="A2966" t="s">
        <v>3011</v>
      </c>
      <c r="B2966" t="s">
        <v>2729</v>
      </c>
      <c r="C2966" t="s">
        <v>104</v>
      </c>
      <c r="D2966" t="s">
        <v>3011</v>
      </c>
      <c r="E2966">
        <v>67.8</v>
      </c>
      <c r="F2966">
        <v>89</v>
      </c>
      <c r="G2966">
        <v>156.8</v>
      </c>
    </row>
    <row r="2967" spans="1:7">
      <c r="A2967" t="s">
        <v>3012</v>
      </c>
      <c r="B2967" t="s">
        <v>2729</v>
      </c>
      <c r="C2967" t="s">
        <v>104</v>
      </c>
      <c r="D2967" t="s">
        <v>3012</v>
      </c>
      <c r="E2967">
        <v>78.7</v>
      </c>
      <c r="F2967">
        <v>78</v>
      </c>
      <c r="G2967">
        <v>156.7</v>
      </c>
    </row>
    <row r="2968" spans="1:7">
      <c r="A2968" t="s">
        <v>3013</v>
      </c>
      <c r="B2968" t="s">
        <v>2729</v>
      </c>
      <c r="C2968" t="s">
        <v>104</v>
      </c>
      <c r="D2968" t="s">
        <v>3013</v>
      </c>
      <c r="E2968">
        <v>67.6</v>
      </c>
      <c r="F2968">
        <v>89</v>
      </c>
      <c r="G2968">
        <v>156.6</v>
      </c>
    </row>
    <row r="2969" spans="1:7">
      <c r="A2969" t="s">
        <v>3014</v>
      </c>
      <c r="B2969" t="s">
        <v>2729</v>
      </c>
      <c r="C2969" t="s">
        <v>104</v>
      </c>
      <c r="D2969" t="s">
        <v>3014</v>
      </c>
      <c r="E2969">
        <v>71.6</v>
      </c>
      <c r="F2969">
        <v>85</v>
      </c>
      <c r="G2969">
        <v>156.6</v>
      </c>
    </row>
    <row r="2970" spans="1:7">
      <c r="A2970" t="s">
        <v>3015</v>
      </c>
      <c r="B2970" t="s">
        <v>2729</v>
      </c>
      <c r="C2970" t="s">
        <v>104</v>
      </c>
      <c r="D2970" t="s">
        <v>3015</v>
      </c>
      <c r="E2970">
        <v>76.1</v>
      </c>
      <c r="F2970">
        <v>80</v>
      </c>
      <c r="G2970">
        <v>156.1</v>
      </c>
    </row>
    <row r="2971" spans="1:7">
      <c r="A2971" t="s">
        <v>3016</v>
      </c>
      <c r="B2971" t="s">
        <v>2729</v>
      </c>
      <c r="C2971" t="s">
        <v>104</v>
      </c>
      <c r="D2971" t="s">
        <v>3016</v>
      </c>
      <c r="E2971">
        <v>67.1</v>
      </c>
      <c r="F2971">
        <v>89</v>
      </c>
      <c r="G2971">
        <v>156.1</v>
      </c>
    </row>
    <row r="2972" spans="1:7">
      <c r="A2972" t="s">
        <v>3017</v>
      </c>
      <c r="B2972" t="s">
        <v>2729</v>
      </c>
      <c r="C2972" t="s">
        <v>104</v>
      </c>
      <c r="D2972" t="s">
        <v>3017</v>
      </c>
      <c r="E2972">
        <v>71.4</v>
      </c>
      <c r="F2972">
        <v>84.5</v>
      </c>
      <c r="G2972">
        <v>155.9</v>
      </c>
    </row>
    <row r="2973" spans="1:7">
      <c r="A2973" t="s">
        <v>3018</v>
      </c>
      <c r="B2973" t="s">
        <v>2729</v>
      </c>
      <c r="C2973" t="s">
        <v>104</v>
      </c>
      <c r="D2973" t="s">
        <v>3018</v>
      </c>
      <c r="E2973">
        <v>71.9</v>
      </c>
      <c r="F2973">
        <v>84</v>
      </c>
      <c r="G2973">
        <v>155.9</v>
      </c>
    </row>
    <row r="2974" spans="1:7">
      <c r="A2974" t="s">
        <v>3019</v>
      </c>
      <c r="B2974" t="s">
        <v>2729</v>
      </c>
      <c r="C2974" t="s">
        <v>104</v>
      </c>
      <c r="D2974" t="s">
        <v>3019</v>
      </c>
      <c r="E2974">
        <v>75.8</v>
      </c>
      <c r="F2974">
        <v>80</v>
      </c>
      <c r="G2974">
        <v>155.8</v>
      </c>
    </row>
    <row r="2975" spans="1:7">
      <c r="A2975" t="s">
        <v>3020</v>
      </c>
      <c r="B2975" t="s">
        <v>2729</v>
      </c>
      <c r="C2975" t="s">
        <v>104</v>
      </c>
      <c r="D2975" t="s">
        <v>3020</v>
      </c>
      <c r="E2975">
        <v>65.8</v>
      </c>
      <c r="F2975">
        <v>90</v>
      </c>
      <c r="G2975">
        <v>155.8</v>
      </c>
    </row>
    <row r="2976" spans="1:7">
      <c r="A2976" t="s">
        <v>3021</v>
      </c>
      <c r="B2976" t="s">
        <v>2729</v>
      </c>
      <c r="C2976" t="s">
        <v>104</v>
      </c>
      <c r="D2976" t="s">
        <v>3021</v>
      </c>
      <c r="E2976">
        <v>69.7</v>
      </c>
      <c r="F2976">
        <v>86</v>
      </c>
      <c r="G2976">
        <v>155.7</v>
      </c>
    </row>
    <row r="2977" spans="1:7">
      <c r="A2977" t="s">
        <v>3022</v>
      </c>
      <c r="B2977" t="s">
        <v>2729</v>
      </c>
      <c r="C2977" t="s">
        <v>104</v>
      </c>
      <c r="D2977" t="s">
        <v>3022</v>
      </c>
      <c r="E2977">
        <v>65.6</v>
      </c>
      <c r="F2977">
        <v>90</v>
      </c>
      <c r="G2977">
        <v>155.6</v>
      </c>
    </row>
    <row r="2978" spans="1:7">
      <c r="A2978" t="s">
        <v>3023</v>
      </c>
      <c r="B2978" t="s">
        <v>2729</v>
      </c>
      <c r="C2978" t="s">
        <v>104</v>
      </c>
      <c r="D2978" t="s">
        <v>3023</v>
      </c>
      <c r="E2978">
        <v>62.4</v>
      </c>
      <c r="F2978">
        <v>93</v>
      </c>
      <c r="G2978">
        <v>155.4</v>
      </c>
    </row>
    <row r="2979" spans="1:7">
      <c r="A2979" t="s">
        <v>3024</v>
      </c>
      <c r="B2979" t="s">
        <v>2729</v>
      </c>
      <c r="C2979" t="s">
        <v>104</v>
      </c>
      <c r="D2979" t="s">
        <v>3024</v>
      </c>
      <c r="E2979">
        <v>79.4</v>
      </c>
      <c r="F2979">
        <v>76</v>
      </c>
      <c r="G2979">
        <v>155.4</v>
      </c>
    </row>
    <row r="2980" spans="1:7">
      <c r="A2980" t="s">
        <v>3025</v>
      </c>
      <c r="B2980" t="s">
        <v>2729</v>
      </c>
      <c r="C2980" t="s">
        <v>104</v>
      </c>
      <c r="D2980" t="s">
        <v>3025</v>
      </c>
      <c r="E2980">
        <v>67.3</v>
      </c>
      <c r="F2980">
        <v>88</v>
      </c>
      <c r="G2980">
        <v>155.3</v>
      </c>
    </row>
    <row r="2981" spans="1:7">
      <c r="A2981" t="s">
        <v>3026</v>
      </c>
      <c r="B2981" t="s">
        <v>2729</v>
      </c>
      <c r="C2981" t="s">
        <v>104</v>
      </c>
      <c r="D2981" t="s">
        <v>3026</v>
      </c>
      <c r="E2981">
        <v>63.3</v>
      </c>
      <c r="F2981">
        <v>92</v>
      </c>
      <c r="G2981">
        <v>155.3</v>
      </c>
    </row>
    <row r="2982" spans="1:7">
      <c r="A2982" t="s">
        <v>3027</v>
      </c>
      <c r="B2982" t="s">
        <v>2729</v>
      </c>
      <c r="C2982" t="s">
        <v>104</v>
      </c>
      <c r="D2982" t="s">
        <v>3027</v>
      </c>
      <c r="E2982">
        <v>63.8</v>
      </c>
      <c r="F2982">
        <v>91</v>
      </c>
      <c r="G2982">
        <v>154.8</v>
      </c>
    </row>
    <row r="2983" spans="1:7">
      <c r="A2983" t="s">
        <v>3028</v>
      </c>
      <c r="B2983" t="s">
        <v>2729</v>
      </c>
      <c r="C2983" t="s">
        <v>104</v>
      </c>
      <c r="D2983" t="s">
        <v>3028</v>
      </c>
      <c r="E2983">
        <v>68.6</v>
      </c>
      <c r="F2983">
        <v>86</v>
      </c>
      <c r="G2983">
        <v>154.6</v>
      </c>
    </row>
    <row r="2984" spans="1:7">
      <c r="A2984" t="s">
        <v>3029</v>
      </c>
      <c r="B2984" t="s">
        <v>2729</v>
      </c>
      <c r="C2984" t="s">
        <v>104</v>
      </c>
      <c r="D2984" t="s">
        <v>3029</v>
      </c>
      <c r="E2984">
        <v>72.3</v>
      </c>
      <c r="F2984">
        <v>82</v>
      </c>
      <c r="G2984">
        <v>154.3</v>
      </c>
    </row>
    <row r="2985" spans="1:7">
      <c r="A2985" t="s">
        <v>3030</v>
      </c>
      <c r="B2985" t="s">
        <v>2729</v>
      </c>
      <c r="C2985" t="s">
        <v>104</v>
      </c>
      <c r="D2985" t="s">
        <v>3030</v>
      </c>
      <c r="E2985">
        <v>64.2</v>
      </c>
      <c r="F2985">
        <v>90</v>
      </c>
      <c r="G2985">
        <v>154.2</v>
      </c>
    </row>
    <row r="2986" spans="1:7">
      <c r="A2986" t="s">
        <v>3031</v>
      </c>
      <c r="B2986" t="s">
        <v>2729</v>
      </c>
      <c r="C2986" t="s">
        <v>104</v>
      </c>
      <c r="D2986" t="s">
        <v>3031</v>
      </c>
      <c r="E2986">
        <v>71.8</v>
      </c>
      <c r="F2986">
        <v>82</v>
      </c>
      <c r="G2986">
        <v>153.8</v>
      </c>
    </row>
    <row r="2987" spans="1:7">
      <c r="A2987" t="s">
        <v>3032</v>
      </c>
      <c r="B2987" t="s">
        <v>2729</v>
      </c>
      <c r="C2987" t="s">
        <v>104</v>
      </c>
      <c r="D2987" t="s">
        <v>3032</v>
      </c>
      <c r="E2987">
        <v>69.6</v>
      </c>
      <c r="F2987">
        <v>84</v>
      </c>
      <c r="G2987">
        <v>153.6</v>
      </c>
    </row>
    <row r="2988" spans="1:7">
      <c r="A2988" t="s">
        <v>3033</v>
      </c>
      <c r="B2988" t="s">
        <v>2729</v>
      </c>
      <c r="C2988" t="s">
        <v>104</v>
      </c>
      <c r="D2988" t="s">
        <v>3033</v>
      </c>
      <c r="E2988">
        <v>66.4</v>
      </c>
      <c r="F2988">
        <v>87</v>
      </c>
      <c r="G2988">
        <v>153.4</v>
      </c>
    </row>
    <row r="2989" spans="1:7">
      <c r="A2989" t="s">
        <v>3034</v>
      </c>
      <c r="B2989" t="s">
        <v>2729</v>
      </c>
      <c r="C2989" t="s">
        <v>104</v>
      </c>
      <c r="D2989" t="s">
        <v>3034</v>
      </c>
      <c r="E2989">
        <v>66.8</v>
      </c>
      <c r="F2989">
        <v>86.5</v>
      </c>
      <c r="G2989">
        <v>153.3</v>
      </c>
    </row>
    <row r="2990" spans="1:7">
      <c r="A2990" t="s">
        <v>3035</v>
      </c>
      <c r="B2990" t="s">
        <v>2729</v>
      </c>
      <c r="C2990" t="s">
        <v>104</v>
      </c>
      <c r="D2990" t="s">
        <v>3035</v>
      </c>
      <c r="E2990">
        <v>56.3</v>
      </c>
      <c r="F2990">
        <v>97</v>
      </c>
      <c r="G2990">
        <v>153.3</v>
      </c>
    </row>
    <row r="2991" spans="1:7">
      <c r="A2991" t="s">
        <v>3036</v>
      </c>
      <c r="B2991" t="s">
        <v>2729</v>
      </c>
      <c r="C2991" t="s">
        <v>104</v>
      </c>
      <c r="D2991" t="s">
        <v>3036</v>
      </c>
      <c r="E2991">
        <v>68.2</v>
      </c>
      <c r="F2991">
        <v>85</v>
      </c>
      <c r="G2991">
        <v>153.2</v>
      </c>
    </row>
    <row r="2992" spans="1:7">
      <c r="A2992" t="s">
        <v>3037</v>
      </c>
      <c r="B2992" t="s">
        <v>2729</v>
      </c>
      <c r="C2992" t="s">
        <v>104</v>
      </c>
      <c r="D2992" t="s">
        <v>3037</v>
      </c>
      <c r="E2992">
        <v>69.1</v>
      </c>
      <c r="F2992">
        <v>84</v>
      </c>
      <c r="G2992">
        <v>153.1</v>
      </c>
    </row>
    <row r="2993" spans="1:7">
      <c r="A2993" t="s">
        <v>3038</v>
      </c>
      <c r="B2993" t="s">
        <v>2729</v>
      </c>
      <c r="C2993" t="s">
        <v>104</v>
      </c>
      <c r="D2993" t="s">
        <v>3038</v>
      </c>
      <c r="E2993">
        <v>80.6</v>
      </c>
      <c r="F2993">
        <v>72</v>
      </c>
      <c r="G2993">
        <v>152.6</v>
      </c>
    </row>
    <row r="2994" spans="1:7">
      <c r="A2994" t="s">
        <v>3039</v>
      </c>
      <c r="B2994" t="s">
        <v>2729</v>
      </c>
      <c r="C2994" t="s">
        <v>104</v>
      </c>
      <c r="D2994" t="s">
        <v>3039</v>
      </c>
      <c r="E2994">
        <v>67.5</v>
      </c>
      <c r="F2994">
        <v>85</v>
      </c>
      <c r="G2994">
        <v>152.5</v>
      </c>
    </row>
    <row r="2995" spans="1:7">
      <c r="A2995" t="s">
        <v>3040</v>
      </c>
      <c r="B2995" t="s">
        <v>2729</v>
      </c>
      <c r="C2995" t="s">
        <v>104</v>
      </c>
      <c r="D2995" t="s">
        <v>3040</v>
      </c>
      <c r="E2995">
        <v>69.2</v>
      </c>
      <c r="F2995">
        <v>83</v>
      </c>
      <c r="G2995">
        <v>152.2</v>
      </c>
    </row>
    <row r="2996" spans="1:7">
      <c r="A2996" t="s">
        <v>3041</v>
      </c>
      <c r="B2996" t="s">
        <v>2729</v>
      </c>
      <c r="C2996" t="s">
        <v>104</v>
      </c>
      <c r="D2996" t="s">
        <v>3041</v>
      </c>
      <c r="E2996">
        <v>75</v>
      </c>
      <c r="F2996">
        <v>77</v>
      </c>
      <c r="G2996">
        <v>152</v>
      </c>
    </row>
    <row r="2997" spans="1:7">
      <c r="A2997" t="s">
        <v>3042</v>
      </c>
      <c r="B2997" t="s">
        <v>2729</v>
      </c>
      <c r="C2997" t="s">
        <v>104</v>
      </c>
      <c r="D2997" t="s">
        <v>3042</v>
      </c>
      <c r="E2997">
        <v>55</v>
      </c>
      <c r="F2997">
        <v>97</v>
      </c>
      <c r="G2997">
        <v>152</v>
      </c>
    </row>
    <row r="2998" spans="1:7">
      <c r="A2998" t="s">
        <v>3043</v>
      </c>
      <c r="B2998" t="s">
        <v>2729</v>
      </c>
      <c r="C2998" t="s">
        <v>104</v>
      </c>
      <c r="D2998" t="s">
        <v>3043</v>
      </c>
      <c r="E2998">
        <v>60.9</v>
      </c>
      <c r="F2998">
        <v>91</v>
      </c>
      <c r="G2998">
        <v>151.9</v>
      </c>
    </row>
    <row r="2999" spans="1:7">
      <c r="A2999" t="s">
        <v>3044</v>
      </c>
      <c r="B2999" t="s">
        <v>2729</v>
      </c>
      <c r="C2999" t="s">
        <v>104</v>
      </c>
      <c r="D2999" t="s">
        <v>3044</v>
      </c>
      <c r="E2999">
        <v>62.8</v>
      </c>
      <c r="F2999">
        <v>89</v>
      </c>
      <c r="G2999">
        <v>151.8</v>
      </c>
    </row>
    <row r="3000" spans="1:7">
      <c r="A3000" t="s">
        <v>3045</v>
      </c>
      <c r="B3000" t="s">
        <v>2729</v>
      </c>
      <c r="C3000" t="s">
        <v>104</v>
      </c>
      <c r="D3000" t="s">
        <v>3045</v>
      </c>
      <c r="E3000">
        <v>70.5</v>
      </c>
      <c r="F3000">
        <v>81</v>
      </c>
      <c r="G3000">
        <v>151.5</v>
      </c>
    </row>
    <row r="3001" spans="1:7">
      <c r="A3001" t="s">
        <v>3046</v>
      </c>
      <c r="B3001" t="s">
        <v>2729</v>
      </c>
      <c r="C3001" t="s">
        <v>104</v>
      </c>
      <c r="D3001" t="s">
        <v>3046</v>
      </c>
      <c r="E3001">
        <v>64.4</v>
      </c>
      <c r="F3001">
        <v>87</v>
      </c>
      <c r="G3001">
        <v>151.4</v>
      </c>
    </row>
    <row r="3002" spans="1:7">
      <c r="A3002" t="s">
        <v>3047</v>
      </c>
      <c r="B3002" t="s">
        <v>2729</v>
      </c>
      <c r="C3002" t="s">
        <v>104</v>
      </c>
      <c r="D3002" t="s">
        <v>3047</v>
      </c>
      <c r="E3002">
        <v>70.2</v>
      </c>
      <c r="F3002">
        <v>81</v>
      </c>
      <c r="G3002">
        <v>151.2</v>
      </c>
    </row>
    <row r="3003" spans="1:7">
      <c r="A3003" t="s">
        <v>3048</v>
      </c>
      <c r="B3003" t="s">
        <v>2729</v>
      </c>
      <c r="C3003" t="s">
        <v>104</v>
      </c>
      <c r="D3003" t="s">
        <v>3048</v>
      </c>
      <c r="E3003">
        <v>65.9</v>
      </c>
      <c r="F3003">
        <v>85</v>
      </c>
      <c r="G3003">
        <v>150.9</v>
      </c>
    </row>
    <row r="3004" spans="1:7">
      <c r="A3004" t="s">
        <v>3049</v>
      </c>
      <c r="B3004" t="s">
        <v>2729</v>
      </c>
      <c r="C3004" t="s">
        <v>104</v>
      </c>
      <c r="D3004" t="s">
        <v>3049</v>
      </c>
      <c r="E3004">
        <v>67.3</v>
      </c>
      <c r="F3004">
        <v>83.5</v>
      </c>
      <c r="G3004">
        <v>150.8</v>
      </c>
    </row>
    <row r="3005" spans="1:7">
      <c r="A3005" t="s">
        <v>3050</v>
      </c>
      <c r="B3005" t="s">
        <v>2729</v>
      </c>
      <c r="C3005" t="s">
        <v>104</v>
      </c>
      <c r="D3005" t="s">
        <v>3050</v>
      </c>
      <c r="E3005">
        <v>65.5</v>
      </c>
      <c r="F3005">
        <v>85</v>
      </c>
      <c r="G3005">
        <v>150.5</v>
      </c>
    </row>
    <row r="3006" spans="1:7">
      <c r="A3006" t="s">
        <v>3051</v>
      </c>
      <c r="B3006" t="s">
        <v>2729</v>
      </c>
      <c r="C3006" t="s">
        <v>104</v>
      </c>
      <c r="D3006" t="s">
        <v>3051</v>
      </c>
      <c r="E3006">
        <v>73.9</v>
      </c>
      <c r="F3006">
        <v>76.5</v>
      </c>
      <c r="G3006">
        <v>150.4</v>
      </c>
    </row>
    <row r="3007" spans="1:7">
      <c r="A3007" t="s">
        <v>3052</v>
      </c>
      <c r="B3007" t="s">
        <v>2729</v>
      </c>
      <c r="C3007" t="s">
        <v>104</v>
      </c>
      <c r="D3007" t="s">
        <v>3052</v>
      </c>
      <c r="E3007">
        <v>84.7</v>
      </c>
      <c r="F3007">
        <v>65.5</v>
      </c>
      <c r="G3007">
        <v>150.2</v>
      </c>
    </row>
    <row r="3008" spans="1:7">
      <c r="A3008" t="s">
        <v>3053</v>
      </c>
      <c r="B3008" t="s">
        <v>2729</v>
      </c>
      <c r="C3008" t="s">
        <v>104</v>
      </c>
      <c r="D3008" t="s">
        <v>3053</v>
      </c>
      <c r="E3008">
        <v>67.2</v>
      </c>
      <c r="F3008">
        <v>83</v>
      </c>
      <c r="G3008">
        <v>150.2</v>
      </c>
    </row>
    <row r="3009" spans="1:7">
      <c r="A3009" t="s">
        <v>3054</v>
      </c>
      <c r="B3009" t="s">
        <v>2729</v>
      </c>
      <c r="C3009" t="s">
        <v>104</v>
      </c>
      <c r="D3009" t="s">
        <v>3054</v>
      </c>
      <c r="E3009">
        <v>62.4</v>
      </c>
      <c r="F3009">
        <v>87</v>
      </c>
      <c r="G3009">
        <v>149.4</v>
      </c>
    </row>
    <row r="3010" spans="1:7">
      <c r="A3010" t="s">
        <v>3055</v>
      </c>
      <c r="B3010" t="s">
        <v>2729</v>
      </c>
      <c r="C3010" t="s">
        <v>104</v>
      </c>
      <c r="D3010" t="s">
        <v>3055</v>
      </c>
      <c r="E3010">
        <v>77.4</v>
      </c>
      <c r="F3010">
        <v>72</v>
      </c>
      <c r="G3010">
        <v>149.4</v>
      </c>
    </row>
    <row r="3011" spans="1:7">
      <c r="A3011" t="s">
        <v>3056</v>
      </c>
      <c r="B3011" t="s">
        <v>2729</v>
      </c>
      <c r="C3011" t="s">
        <v>104</v>
      </c>
      <c r="D3011" t="s">
        <v>3056</v>
      </c>
      <c r="E3011">
        <v>70.2</v>
      </c>
      <c r="F3011">
        <v>79</v>
      </c>
      <c r="G3011">
        <v>149.2</v>
      </c>
    </row>
    <row r="3012" spans="1:7">
      <c r="A3012" t="s">
        <v>3057</v>
      </c>
      <c r="B3012" t="s">
        <v>2729</v>
      </c>
      <c r="C3012" t="s">
        <v>104</v>
      </c>
      <c r="D3012" t="s">
        <v>3057</v>
      </c>
      <c r="E3012">
        <v>60.5</v>
      </c>
      <c r="F3012">
        <v>88.5</v>
      </c>
      <c r="G3012">
        <v>149</v>
      </c>
    </row>
    <row r="3013" spans="1:7">
      <c r="A3013" t="s">
        <v>3058</v>
      </c>
      <c r="B3013" t="s">
        <v>2729</v>
      </c>
      <c r="C3013" t="s">
        <v>104</v>
      </c>
      <c r="D3013" t="s">
        <v>3058</v>
      </c>
      <c r="E3013">
        <v>65.7</v>
      </c>
      <c r="F3013">
        <v>83</v>
      </c>
      <c r="G3013">
        <v>148.7</v>
      </c>
    </row>
    <row r="3014" spans="1:7">
      <c r="A3014" t="s">
        <v>3059</v>
      </c>
      <c r="B3014" t="s">
        <v>2729</v>
      </c>
      <c r="C3014" t="s">
        <v>104</v>
      </c>
      <c r="D3014" t="s">
        <v>3059</v>
      </c>
      <c r="E3014">
        <v>62.6</v>
      </c>
      <c r="F3014">
        <v>86</v>
      </c>
      <c r="G3014">
        <v>148.6</v>
      </c>
    </row>
    <row r="3015" spans="1:7">
      <c r="A3015" t="s">
        <v>3060</v>
      </c>
      <c r="B3015" t="s">
        <v>2729</v>
      </c>
      <c r="C3015" t="s">
        <v>104</v>
      </c>
      <c r="D3015" t="s">
        <v>3060</v>
      </c>
      <c r="E3015">
        <v>67.4</v>
      </c>
      <c r="F3015">
        <v>81</v>
      </c>
      <c r="G3015">
        <v>148.4</v>
      </c>
    </row>
    <row r="3016" spans="1:7">
      <c r="A3016" t="s">
        <v>3061</v>
      </c>
      <c r="B3016" t="s">
        <v>2729</v>
      </c>
      <c r="C3016" t="s">
        <v>104</v>
      </c>
      <c r="D3016" t="s">
        <v>3061</v>
      </c>
      <c r="E3016">
        <v>64.4</v>
      </c>
      <c r="F3016">
        <v>84</v>
      </c>
      <c r="G3016">
        <v>148.4</v>
      </c>
    </row>
    <row r="3017" spans="1:7">
      <c r="A3017" t="s">
        <v>3062</v>
      </c>
      <c r="B3017" t="s">
        <v>2729</v>
      </c>
      <c r="C3017" t="s">
        <v>104</v>
      </c>
      <c r="D3017" t="s">
        <v>3062</v>
      </c>
      <c r="E3017">
        <v>51.9</v>
      </c>
      <c r="F3017">
        <v>96</v>
      </c>
      <c r="G3017">
        <v>147.9</v>
      </c>
    </row>
    <row r="3018" spans="1:7">
      <c r="A3018" t="s">
        <v>3063</v>
      </c>
      <c r="B3018" t="s">
        <v>2729</v>
      </c>
      <c r="C3018" t="s">
        <v>104</v>
      </c>
      <c r="D3018" t="s">
        <v>3063</v>
      </c>
      <c r="E3018">
        <v>64.9</v>
      </c>
      <c r="F3018">
        <v>83</v>
      </c>
      <c r="G3018">
        <v>147.9</v>
      </c>
    </row>
    <row r="3019" spans="1:7">
      <c r="A3019" t="s">
        <v>3064</v>
      </c>
      <c r="B3019" t="s">
        <v>2729</v>
      </c>
      <c r="C3019" t="s">
        <v>104</v>
      </c>
      <c r="D3019" t="s">
        <v>3064</v>
      </c>
      <c r="E3019">
        <v>75.9</v>
      </c>
      <c r="F3019">
        <v>72</v>
      </c>
      <c r="G3019">
        <v>147.9</v>
      </c>
    </row>
    <row r="3020" spans="1:7">
      <c r="A3020" t="s">
        <v>3065</v>
      </c>
      <c r="B3020" t="s">
        <v>2729</v>
      </c>
      <c r="C3020" t="s">
        <v>104</v>
      </c>
      <c r="D3020" t="s">
        <v>3065</v>
      </c>
      <c r="E3020">
        <v>53.5</v>
      </c>
      <c r="F3020">
        <v>94</v>
      </c>
      <c r="G3020">
        <v>147.5</v>
      </c>
    </row>
    <row r="3021" spans="1:7">
      <c r="A3021" t="s">
        <v>3066</v>
      </c>
      <c r="B3021" t="s">
        <v>2729</v>
      </c>
      <c r="C3021" t="s">
        <v>104</v>
      </c>
      <c r="D3021" t="s">
        <v>3066</v>
      </c>
      <c r="E3021">
        <v>71.4</v>
      </c>
      <c r="F3021">
        <v>76</v>
      </c>
      <c r="G3021">
        <v>147.4</v>
      </c>
    </row>
    <row r="3022" spans="1:7">
      <c r="A3022" t="s">
        <v>3067</v>
      </c>
      <c r="B3022" t="s">
        <v>2729</v>
      </c>
      <c r="C3022" t="s">
        <v>104</v>
      </c>
      <c r="D3022" t="s">
        <v>3067</v>
      </c>
      <c r="E3022">
        <v>62.4</v>
      </c>
      <c r="F3022">
        <v>85</v>
      </c>
      <c r="G3022">
        <v>147.4</v>
      </c>
    </row>
    <row r="3023" spans="1:7">
      <c r="A3023" t="s">
        <v>3068</v>
      </c>
      <c r="B3023" t="s">
        <v>2729</v>
      </c>
      <c r="C3023" t="s">
        <v>104</v>
      </c>
      <c r="D3023" t="s">
        <v>3068</v>
      </c>
      <c r="E3023">
        <v>68.1</v>
      </c>
      <c r="F3023">
        <v>79</v>
      </c>
      <c r="G3023">
        <v>147.1</v>
      </c>
    </row>
    <row r="3024" spans="1:7">
      <c r="A3024" t="s">
        <v>3069</v>
      </c>
      <c r="B3024" t="s">
        <v>2729</v>
      </c>
      <c r="C3024" t="s">
        <v>104</v>
      </c>
      <c r="D3024" t="s">
        <v>3069</v>
      </c>
      <c r="E3024">
        <v>70</v>
      </c>
      <c r="F3024">
        <v>77</v>
      </c>
      <c r="G3024">
        <v>147</v>
      </c>
    </row>
    <row r="3025" spans="1:7">
      <c r="A3025" t="s">
        <v>3070</v>
      </c>
      <c r="B3025" t="s">
        <v>2729</v>
      </c>
      <c r="C3025" t="s">
        <v>104</v>
      </c>
      <c r="D3025" t="s">
        <v>3070</v>
      </c>
      <c r="E3025">
        <v>69.2</v>
      </c>
      <c r="F3025">
        <v>77.5</v>
      </c>
      <c r="G3025">
        <v>146.7</v>
      </c>
    </row>
    <row r="3026" spans="1:7">
      <c r="A3026" t="s">
        <v>3071</v>
      </c>
      <c r="B3026" t="s">
        <v>2729</v>
      </c>
      <c r="C3026" t="s">
        <v>104</v>
      </c>
      <c r="D3026" t="s">
        <v>3071</v>
      </c>
      <c r="E3026">
        <v>52.9</v>
      </c>
      <c r="F3026">
        <v>93</v>
      </c>
      <c r="G3026">
        <v>145.9</v>
      </c>
    </row>
    <row r="3027" spans="1:7">
      <c r="A3027" t="s">
        <v>3072</v>
      </c>
      <c r="B3027" t="s">
        <v>2729</v>
      </c>
      <c r="C3027" t="s">
        <v>104</v>
      </c>
      <c r="D3027" t="s">
        <v>3072</v>
      </c>
      <c r="E3027">
        <v>60.9</v>
      </c>
      <c r="F3027">
        <v>85</v>
      </c>
      <c r="G3027">
        <v>145.9</v>
      </c>
    </row>
    <row r="3028" spans="1:7">
      <c r="A3028" t="s">
        <v>3073</v>
      </c>
      <c r="B3028" t="s">
        <v>2729</v>
      </c>
      <c r="C3028" t="s">
        <v>104</v>
      </c>
      <c r="D3028" t="s">
        <v>3073</v>
      </c>
      <c r="E3028">
        <v>55.6</v>
      </c>
      <c r="F3028">
        <v>90</v>
      </c>
      <c r="G3028">
        <v>145.6</v>
      </c>
    </row>
    <row r="3029" spans="1:7">
      <c r="A3029" t="s">
        <v>3074</v>
      </c>
      <c r="B3029" t="s">
        <v>2729</v>
      </c>
      <c r="C3029" t="s">
        <v>104</v>
      </c>
      <c r="D3029" t="s">
        <v>3074</v>
      </c>
      <c r="E3029">
        <v>64.5</v>
      </c>
      <c r="F3029">
        <v>81</v>
      </c>
      <c r="G3029">
        <v>145.5</v>
      </c>
    </row>
    <row r="3030" spans="1:7">
      <c r="A3030" t="s">
        <v>3075</v>
      </c>
      <c r="B3030" t="s">
        <v>2729</v>
      </c>
      <c r="C3030" t="s">
        <v>104</v>
      </c>
      <c r="D3030" t="s">
        <v>3075</v>
      </c>
      <c r="E3030">
        <v>61.1</v>
      </c>
      <c r="F3030">
        <v>84</v>
      </c>
      <c r="G3030">
        <v>145.1</v>
      </c>
    </row>
    <row r="3031" spans="1:7">
      <c r="A3031" t="s">
        <v>3076</v>
      </c>
      <c r="B3031" t="s">
        <v>2729</v>
      </c>
      <c r="C3031" t="s">
        <v>104</v>
      </c>
      <c r="D3031" t="s">
        <v>3076</v>
      </c>
      <c r="E3031">
        <v>70</v>
      </c>
      <c r="F3031">
        <v>75</v>
      </c>
      <c r="G3031">
        <v>145</v>
      </c>
    </row>
    <row r="3032" spans="1:7">
      <c r="A3032" t="s">
        <v>3077</v>
      </c>
      <c r="B3032" t="s">
        <v>2729</v>
      </c>
      <c r="C3032" t="s">
        <v>104</v>
      </c>
      <c r="D3032" t="s">
        <v>3077</v>
      </c>
      <c r="E3032">
        <v>76</v>
      </c>
      <c r="F3032">
        <v>69</v>
      </c>
      <c r="G3032">
        <v>145</v>
      </c>
    </row>
    <row r="3033" spans="1:7">
      <c r="A3033" t="s">
        <v>3078</v>
      </c>
      <c r="B3033" t="s">
        <v>2729</v>
      </c>
      <c r="C3033" t="s">
        <v>104</v>
      </c>
      <c r="D3033" t="s">
        <v>3078</v>
      </c>
      <c r="E3033">
        <v>71.9</v>
      </c>
      <c r="F3033">
        <v>73</v>
      </c>
      <c r="G3033">
        <v>144.9</v>
      </c>
    </row>
    <row r="3034" spans="1:7">
      <c r="A3034" t="s">
        <v>3079</v>
      </c>
      <c r="B3034" t="s">
        <v>2729</v>
      </c>
      <c r="C3034" t="s">
        <v>104</v>
      </c>
      <c r="D3034" t="s">
        <v>3079</v>
      </c>
      <c r="E3034">
        <v>64.9</v>
      </c>
      <c r="F3034">
        <v>80</v>
      </c>
      <c r="G3034">
        <v>144.9</v>
      </c>
    </row>
    <row r="3035" spans="1:7">
      <c r="A3035" t="s">
        <v>3080</v>
      </c>
      <c r="B3035" t="s">
        <v>2729</v>
      </c>
      <c r="C3035" t="s">
        <v>104</v>
      </c>
      <c r="D3035" t="s">
        <v>3080</v>
      </c>
      <c r="E3035">
        <v>58.7</v>
      </c>
      <c r="F3035">
        <v>86</v>
      </c>
      <c r="G3035">
        <v>144.7</v>
      </c>
    </row>
    <row r="3036" spans="1:7">
      <c r="A3036" t="s">
        <v>3081</v>
      </c>
      <c r="B3036" t="s">
        <v>2729</v>
      </c>
      <c r="C3036" t="s">
        <v>104</v>
      </c>
      <c r="D3036" t="s">
        <v>3081</v>
      </c>
      <c r="E3036">
        <v>59.6</v>
      </c>
      <c r="F3036">
        <v>85</v>
      </c>
      <c r="G3036">
        <v>144.6</v>
      </c>
    </row>
    <row r="3037" spans="1:7">
      <c r="A3037" t="s">
        <v>3082</v>
      </c>
      <c r="B3037" t="s">
        <v>2729</v>
      </c>
      <c r="C3037" t="s">
        <v>104</v>
      </c>
      <c r="D3037" t="s">
        <v>3082</v>
      </c>
      <c r="E3037">
        <v>59.5</v>
      </c>
      <c r="F3037">
        <v>85</v>
      </c>
      <c r="G3037">
        <v>144.5</v>
      </c>
    </row>
    <row r="3038" spans="1:7">
      <c r="A3038" t="s">
        <v>3083</v>
      </c>
      <c r="B3038" t="s">
        <v>2729</v>
      </c>
      <c r="C3038" t="s">
        <v>104</v>
      </c>
      <c r="D3038" t="s">
        <v>3083</v>
      </c>
      <c r="E3038">
        <v>69.1</v>
      </c>
      <c r="F3038">
        <v>75</v>
      </c>
      <c r="G3038">
        <v>144.1</v>
      </c>
    </row>
    <row r="3039" spans="1:7">
      <c r="A3039" t="s">
        <v>3084</v>
      </c>
      <c r="B3039" t="s">
        <v>2729</v>
      </c>
      <c r="C3039" t="s">
        <v>104</v>
      </c>
      <c r="D3039" t="s">
        <v>3084</v>
      </c>
      <c r="E3039">
        <v>69.9</v>
      </c>
      <c r="F3039">
        <v>74</v>
      </c>
      <c r="G3039">
        <v>143.9</v>
      </c>
    </row>
    <row r="3040" spans="1:7">
      <c r="A3040" t="s">
        <v>3085</v>
      </c>
      <c r="B3040" t="s">
        <v>2729</v>
      </c>
      <c r="C3040" t="s">
        <v>104</v>
      </c>
      <c r="D3040" t="s">
        <v>3085</v>
      </c>
      <c r="E3040">
        <v>60.7</v>
      </c>
      <c r="F3040">
        <v>83</v>
      </c>
      <c r="G3040">
        <v>143.7</v>
      </c>
    </row>
    <row r="3041" spans="1:7">
      <c r="A3041" t="s">
        <v>3086</v>
      </c>
      <c r="B3041" t="s">
        <v>2729</v>
      </c>
      <c r="C3041" t="s">
        <v>104</v>
      </c>
      <c r="D3041" t="s">
        <v>3086</v>
      </c>
      <c r="E3041">
        <v>64.2</v>
      </c>
      <c r="F3041">
        <v>79</v>
      </c>
      <c r="G3041">
        <v>143.2</v>
      </c>
    </row>
    <row r="3042" spans="1:7">
      <c r="A3042" t="s">
        <v>3087</v>
      </c>
      <c r="B3042" t="s">
        <v>2729</v>
      </c>
      <c r="C3042" t="s">
        <v>104</v>
      </c>
      <c r="D3042" t="s">
        <v>3087</v>
      </c>
      <c r="E3042">
        <v>67.1</v>
      </c>
      <c r="F3042">
        <v>76</v>
      </c>
      <c r="G3042">
        <v>143.1</v>
      </c>
    </row>
    <row r="3043" spans="1:7">
      <c r="A3043" t="s">
        <v>3088</v>
      </c>
      <c r="B3043" t="s">
        <v>2729</v>
      </c>
      <c r="C3043" t="s">
        <v>104</v>
      </c>
      <c r="D3043" t="s">
        <v>3088</v>
      </c>
      <c r="E3043">
        <v>70.9</v>
      </c>
      <c r="F3043">
        <v>72</v>
      </c>
      <c r="G3043">
        <v>142.9</v>
      </c>
    </row>
    <row r="3044" spans="1:7">
      <c r="A3044" t="s">
        <v>3089</v>
      </c>
      <c r="B3044" t="s">
        <v>2729</v>
      </c>
      <c r="C3044" t="s">
        <v>104</v>
      </c>
      <c r="D3044" t="s">
        <v>3089</v>
      </c>
      <c r="E3044">
        <v>66.6</v>
      </c>
      <c r="F3044">
        <v>76</v>
      </c>
      <c r="G3044">
        <v>142.6</v>
      </c>
    </row>
    <row r="3045" spans="1:7">
      <c r="A3045" t="s">
        <v>3090</v>
      </c>
      <c r="B3045" t="s">
        <v>2729</v>
      </c>
      <c r="C3045" t="s">
        <v>104</v>
      </c>
      <c r="D3045" t="s">
        <v>3090</v>
      </c>
      <c r="E3045">
        <v>71.2</v>
      </c>
      <c r="F3045">
        <v>71</v>
      </c>
      <c r="G3045">
        <v>142.2</v>
      </c>
    </row>
    <row r="3046" spans="1:7">
      <c r="A3046" t="s">
        <v>3091</v>
      </c>
      <c r="B3046" t="s">
        <v>2729</v>
      </c>
      <c r="C3046" t="s">
        <v>104</v>
      </c>
      <c r="D3046" t="s">
        <v>3091</v>
      </c>
      <c r="E3046">
        <v>62</v>
      </c>
      <c r="F3046">
        <v>80</v>
      </c>
      <c r="G3046">
        <v>142</v>
      </c>
    </row>
    <row r="3047" spans="1:7">
      <c r="A3047" t="s">
        <v>3092</v>
      </c>
      <c r="B3047" t="s">
        <v>2729</v>
      </c>
      <c r="C3047" t="s">
        <v>104</v>
      </c>
      <c r="D3047" t="s">
        <v>3092</v>
      </c>
      <c r="E3047">
        <v>66.2</v>
      </c>
      <c r="F3047">
        <v>75</v>
      </c>
      <c r="G3047">
        <v>141.2</v>
      </c>
    </row>
    <row r="3048" spans="1:7">
      <c r="A3048" t="s">
        <v>3093</v>
      </c>
      <c r="B3048" t="s">
        <v>2729</v>
      </c>
      <c r="C3048" t="s">
        <v>104</v>
      </c>
      <c r="D3048" t="s">
        <v>3093</v>
      </c>
      <c r="E3048">
        <v>53.9</v>
      </c>
      <c r="F3048">
        <v>87</v>
      </c>
      <c r="G3048">
        <v>140.9</v>
      </c>
    </row>
    <row r="3049" spans="1:7">
      <c r="A3049" t="s">
        <v>3094</v>
      </c>
      <c r="B3049" t="s">
        <v>2729</v>
      </c>
      <c r="C3049" t="s">
        <v>104</v>
      </c>
      <c r="D3049" t="s">
        <v>3094</v>
      </c>
      <c r="E3049">
        <v>61.4</v>
      </c>
      <c r="F3049">
        <v>79</v>
      </c>
      <c r="G3049">
        <v>140.4</v>
      </c>
    </row>
    <row r="3050" spans="1:7">
      <c r="A3050" t="s">
        <v>3095</v>
      </c>
      <c r="B3050" t="s">
        <v>2729</v>
      </c>
      <c r="C3050" t="s">
        <v>104</v>
      </c>
      <c r="D3050" t="s">
        <v>3095</v>
      </c>
      <c r="E3050">
        <v>70.1</v>
      </c>
      <c r="F3050">
        <v>70</v>
      </c>
      <c r="G3050">
        <v>140.1</v>
      </c>
    </row>
    <row r="3051" spans="1:7">
      <c r="A3051" t="s">
        <v>3096</v>
      </c>
      <c r="B3051" t="s">
        <v>2729</v>
      </c>
      <c r="C3051" t="s">
        <v>104</v>
      </c>
      <c r="D3051" t="s">
        <v>3096</v>
      </c>
      <c r="E3051">
        <v>70</v>
      </c>
      <c r="F3051">
        <v>70</v>
      </c>
      <c r="G3051">
        <v>140</v>
      </c>
    </row>
    <row r="3052" spans="1:7">
      <c r="A3052" t="s">
        <v>3097</v>
      </c>
      <c r="B3052" t="s">
        <v>2729</v>
      </c>
      <c r="C3052" t="s">
        <v>104</v>
      </c>
      <c r="D3052" t="s">
        <v>3097</v>
      </c>
      <c r="E3052">
        <v>58.9</v>
      </c>
      <c r="F3052">
        <v>81</v>
      </c>
      <c r="G3052">
        <v>139.9</v>
      </c>
    </row>
    <row r="3053" spans="1:7">
      <c r="A3053" t="s">
        <v>3098</v>
      </c>
      <c r="B3053" t="s">
        <v>2729</v>
      </c>
      <c r="C3053" t="s">
        <v>104</v>
      </c>
      <c r="D3053" t="s">
        <v>3098</v>
      </c>
      <c r="E3053">
        <v>66.4</v>
      </c>
      <c r="F3053">
        <v>73</v>
      </c>
      <c r="G3053">
        <v>139.4</v>
      </c>
    </row>
    <row r="3054" spans="1:7">
      <c r="A3054" t="s">
        <v>3099</v>
      </c>
      <c r="B3054" t="s">
        <v>2729</v>
      </c>
      <c r="C3054" t="s">
        <v>104</v>
      </c>
      <c r="D3054" t="s">
        <v>3099</v>
      </c>
      <c r="E3054">
        <v>69.8</v>
      </c>
      <c r="F3054">
        <v>69.5</v>
      </c>
      <c r="G3054">
        <v>139.3</v>
      </c>
    </row>
    <row r="3055" spans="1:7">
      <c r="A3055" t="s">
        <v>3100</v>
      </c>
      <c r="B3055" t="s">
        <v>2729</v>
      </c>
      <c r="C3055" t="s">
        <v>104</v>
      </c>
      <c r="D3055" t="s">
        <v>3100</v>
      </c>
      <c r="E3055">
        <v>60.1</v>
      </c>
      <c r="F3055">
        <v>79</v>
      </c>
      <c r="G3055">
        <v>139.1</v>
      </c>
    </row>
    <row r="3056" spans="1:7">
      <c r="A3056" t="s">
        <v>3101</v>
      </c>
      <c r="B3056" t="s">
        <v>2729</v>
      </c>
      <c r="C3056" t="s">
        <v>104</v>
      </c>
      <c r="D3056" t="s">
        <v>3101</v>
      </c>
      <c r="E3056">
        <v>58</v>
      </c>
      <c r="F3056">
        <v>81</v>
      </c>
      <c r="G3056">
        <v>139</v>
      </c>
    </row>
    <row r="3057" spans="1:7">
      <c r="A3057" t="s">
        <v>3102</v>
      </c>
      <c r="B3057" t="s">
        <v>2729</v>
      </c>
      <c r="C3057" t="s">
        <v>104</v>
      </c>
      <c r="D3057" t="s">
        <v>3102</v>
      </c>
      <c r="E3057">
        <v>61.7</v>
      </c>
      <c r="F3057">
        <v>77</v>
      </c>
      <c r="G3057">
        <v>138.7</v>
      </c>
    </row>
    <row r="3058" spans="1:7">
      <c r="A3058" t="s">
        <v>3103</v>
      </c>
      <c r="B3058" t="s">
        <v>2729</v>
      </c>
      <c r="C3058" t="s">
        <v>104</v>
      </c>
      <c r="D3058" t="s">
        <v>3103</v>
      </c>
      <c r="E3058">
        <v>47.5</v>
      </c>
      <c r="F3058">
        <v>91</v>
      </c>
      <c r="G3058">
        <v>138.5</v>
      </c>
    </row>
    <row r="3059" spans="1:7">
      <c r="A3059" t="s">
        <v>3104</v>
      </c>
      <c r="B3059" t="s">
        <v>2729</v>
      </c>
      <c r="C3059" t="s">
        <v>104</v>
      </c>
      <c r="D3059" t="s">
        <v>3104</v>
      </c>
      <c r="E3059">
        <v>56.5</v>
      </c>
      <c r="F3059">
        <v>82</v>
      </c>
      <c r="G3059">
        <v>138.5</v>
      </c>
    </row>
    <row r="3060" spans="1:7">
      <c r="A3060" t="s">
        <v>3105</v>
      </c>
      <c r="B3060" t="s">
        <v>2729</v>
      </c>
      <c r="C3060" t="s">
        <v>104</v>
      </c>
      <c r="D3060" t="s">
        <v>3105</v>
      </c>
      <c r="E3060">
        <v>60.8</v>
      </c>
      <c r="F3060">
        <v>77.5</v>
      </c>
      <c r="G3060">
        <v>138.3</v>
      </c>
    </row>
    <row r="3061" spans="1:7">
      <c r="A3061" t="s">
        <v>3106</v>
      </c>
      <c r="B3061" t="s">
        <v>2729</v>
      </c>
      <c r="C3061" t="s">
        <v>104</v>
      </c>
      <c r="D3061" t="s">
        <v>3106</v>
      </c>
      <c r="E3061">
        <v>63.9</v>
      </c>
      <c r="F3061">
        <v>74</v>
      </c>
      <c r="G3061">
        <v>137.9</v>
      </c>
    </row>
    <row r="3062" spans="1:7">
      <c r="A3062" t="s">
        <v>3107</v>
      </c>
      <c r="B3062" t="s">
        <v>2729</v>
      </c>
      <c r="C3062" t="s">
        <v>104</v>
      </c>
      <c r="D3062" t="s">
        <v>3107</v>
      </c>
      <c r="E3062">
        <v>56.8</v>
      </c>
      <c r="F3062">
        <v>81</v>
      </c>
      <c r="G3062">
        <v>137.8</v>
      </c>
    </row>
    <row r="3063" spans="1:7">
      <c r="A3063" t="s">
        <v>3108</v>
      </c>
      <c r="B3063" t="s">
        <v>2729</v>
      </c>
      <c r="C3063" t="s">
        <v>104</v>
      </c>
      <c r="D3063" t="s">
        <v>3108</v>
      </c>
      <c r="E3063">
        <v>68.6</v>
      </c>
      <c r="F3063">
        <v>69</v>
      </c>
      <c r="G3063">
        <v>137.6</v>
      </c>
    </row>
    <row r="3064" spans="1:7">
      <c r="A3064" t="s">
        <v>3109</v>
      </c>
      <c r="B3064" t="s">
        <v>2729</v>
      </c>
      <c r="C3064" t="s">
        <v>104</v>
      </c>
      <c r="D3064" t="s">
        <v>3109</v>
      </c>
      <c r="E3064">
        <v>52.4</v>
      </c>
      <c r="F3064">
        <v>85</v>
      </c>
      <c r="G3064">
        <v>137.4</v>
      </c>
    </row>
    <row r="3065" spans="1:7">
      <c r="A3065" t="s">
        <v>3110</v>
      </c>
      <c r="B3065" t="s">
        <v>2729</v>
      </c>
      <c r="C3065" t="s">
        <v>104</v>
      </c>
      <c r="D3065" t="s">
        <v>3110</v>
      </c>
      <c r="E3065">
        <v>69.2</v>
      </c>
      <c r="F3065">
        <v>68</v>
      </c>
      <c r="G3065">
        <v>137.2</v>
      </c>
    </row>
    <row r="3066" spans="1:7">
      <c r="A3066" t="s">
        <v>3111</v>
      </c>
      <c r="B3066" t="s">
        <v>2729</v>
      </c>
      <c r="C3066" t="s">
        <v>104</v>
      </c>
      <c r="D3066" t="s">
        <v>3111</v>
      </c>
      <c r="E3066">
        <v>48.1</v>
      </c>
      <c r="F3066">
        <v>89</v>
      </c>
      <c r="G3066">
        <v>137.1</v>
      </c>
    </row>
    <row r="3067" spans="1:7">
      <c r="A3067" t="s">
        <v>3112</v>
      </c>
      <c r="B3067" t="s">
        <v>2729</v>
      </c>
      <c r="C3067" t="s">
        <v>104</v>
      </c>
      <c r="D3067" t="s">
        <v>3112</v>
      </c>
      <c r="E3067">
        <v>63.5</v>
      </c>
      <c r="F3067">
        <v>73</v>
      </c>
      <c r="G3067">
        <v>136.5</v>
      </c>
    </row>
    <row r="3068" spans="1:7">
      <c r="A3068" t="s">
        <v>3113</v>
      </c>
      <c r="B3068" t="s">
        <v>2729</v>
      </c>
      <c r="C3068" t="s">
        <v>104</v>
      </c>
      <c r="D3068" t="s">
        <v>3113</v>
      </c>
      <c r="E3068">
        <v>57.2</v>
      </c>
      <c r="F3068">
        <v>79</v>
      </c>
      <c r="G3068">
        <v>136.2</v>
      </c>
    </row>
    <row r="3069" spans="1:7">
      <c r="A3069" t="s">
        <v>3114</v>
      </c>
      <c r="B3069" t="s">
        <v>2729</v>
      </c>
      <c r="C3069" t="s">
        <v>104</v>
      </c>
      <c r="D3069" t="s">
        <v>3114</v>
      </c>
      <c r="E3069">
        <v>54</v>
      </c>
      <c r="F3069">
        <v>82</v>
      </c>
      <c r="G3069">
        <v>136</v>
      </c>
    </row>
    <row r="3070" spans="1:7">
      <c r="A3070" t="s">
        <v>3115</v>
      </c>
      <c r="B3070" t="s">
        <v>2729</v>
      </c>
      <c r="C3070" t="s">
        <v>104</v>
      </c>
      <c r="D3070" t="s">
        <v>3115</v>
      </c>
      <c r="E3070">
        <v>63.8</v>
      </c>
      <c r="F3070">
        <v>72</v>
      </c>
      <c r="G3070">
        <v>135.8</v>
      </c>
    </row>
    <row r="3071" spans="1:7">
      <c r="A3071" t="s">
        <v>3116</v>
      </c>
      <c r="B3071" t="s">
        <v>2729</v>
      </c>
      <c r="C3071" t="s">
        <v>104</v>
      </c>
      <c r="D3071" t="s">
        <v>3116</v>
      </c>
      <c r="E3071">
        <v>63.4</v>
      </c>
      <c r="F3071">
        <v>72</v>
      </c>
      <c r="G3071">
        <v>135.4</v>
      </c>
    </row>
    <row r="3072" spans="1:7">
      <c r="A3072" t="s">
        <v>3117</v>
      </c>
      <c r="B3072" t="s">
        <v>2729</v>
      </c>
      <c r="C3072" t="s">
        <v>104</v>
      </c>
      <c r="D3072" t="s">
        <v>3117</v>
      </c>
      <c r="E3072">
        <v>52.1</v>
      </c>
      <c r="F3072">
        <v>83</v>
      </c>
      <c r="G3072">
        <v>135.1</v>
      </c>
    </row>
    <row r="3073" spans="1:7">
      <c r="A3073" t="s">
        <v>3118</v>
      </c>
      <c r="B3073" t="s">
        <v>2729</v>
      </c>
      <c r="C3073" t="s">
        <v>104</v>
      </c>
      <c r="D3073" t="s">
        <v>3118</v>
      </c>
      <c r="E3073">
        <v>52.1</v>
      </c>
      <c r="F3073">
        <v>83</v>
      </c>
      <c r="G3073">
        <v>135.1</v>
      </c>
    </row>
    <row r="3074" spans="1:7">
      <c r="A3074" t="s">
        <v>3119</v>
      </c>
      <c r="B3074" t="s">
        <v>2729</v>
      </c>
      <c r="C3074" t="s">
        <v>104</v>
      </c>
      <c r="D3074" t="s">
        <v>3119</v>
      </c>
      <c r="E3074">
        <v>65</v>
      </c>
      <c r="F3074">
        <v>70</v>
      </c>
      <c r="G3074">
        <v>135</v>
      </c>
    </row>
    <row r="3075" spans="1:7">
      <c r="A3075" t="s">
        <v>3120</v>
      </c>
      <c r="B3075" t="s">
        <v>2729</v>
      </c>
      <c r="C3075" t="s">
        <v>104</v>
      </c>
      <c r="D3075" t="s">
        <v>3120</v>
      </c>
      <c r="E3075">
        <v>68.5</v>
      </c>
      <c r="F3075">
        <v>66</v>
      </c>
      <c r="G3075">
        <v>134.5</v>
      </c>
    </row>
    <row r="3076" spans="1:7">
      <c r="A3076" t="s">
        <v>3121</v>
      </c>
      <c r="B3076" t="s">
        <v>2729</v>
      </c>
      <c r="C3076" t="s">
        <v>104</v>
      </c>
      <c r="D3076" t="s">
        <v>3121</v>
      </c>
      <c r="E3076">
        <v>69.3</v>
      </c>
      <c r="F3076">
        <v>65</v>
      </c>
      <c r="G3076">
        <v>134.3</v>
      </c>
    </row>
    <row r="3077" spans="1:7">
      <c r="A3077" t="s">
        <v>3122</v>
      </c>
      <c r="B3077" t="s">
        <v>2729</v>
      </c>
      <c r="C3077" t="s">
        <v>104</v>
      </c>
      <c r="D3077" t="s">
        <v>3122</v>
      </c>
      <c r="E3077">
        <v>91.8</v>
      </c>
      <c r="F3077">
        <v>42.5</v>
      </c>
      <c r="G3077">
        <v>134.3</v>
      </c>
    </row>
    <row r="3078" spans="1:7">
      <c r="A3078" t="s">
        <v>3123</v>
      </c>
      <c r="B3078" t="s">
        <v>2729</v>
      </c>
      <c r="C3078" t="s">
        <v>104</v>
      </c>
      <c r="D3078" t="s">
        <v>3123</v>
      </c>
      <c r="E3078">
        <v>58.9</v>
      </c>
      <c r="F3078">
        <v>75</v>
      </c>
      <c r="G3078">
        <v>133.9</v>
      </c>
    </row>
    <row r="3079" spans="1:7">
      <c r="A3079" t="s">
        <v>3124</v>
      </c>
      <c r="B3079" t="s">
        <v>2729</v>
      </c>
      <c r="C3079" t="s">
        <v>104</v>
      </c>
      <c r="D3079" t="s">
        <v>3124</v>
      </c>
      <c r="E3079">
        <v>70</v>
      </c>
      <c r="F3079">
        <v>63</v>
      </c>
      <c r="G3079">
        <v>133</v>
      </c>
    </row>
    <row r="3080" spans="1:7">
      <c r="A3080" t="s">
        <v>3125</v>
      </c>
      <c r="B3080" t="s">
        <v>2729</v>
      </c>
      <c r="C3080" t="s">
        <v>104</v>
      </c>
      <c r="D3080" t="s">
        <v>3125</v>
      </c>
      <c r="E3080">
        <v>72</v>
      </c>
      <c r="F3080">
        <v>60</v>
      </c>
      <c r="G3080">
        <v>132</v>
      </c>
    </row>
    <row r="3081" spans="1:7">
      <c r="A3081" t="s">
        <v>3126</v>
      </c>
      <c r="B3081" t="s">
        <v>2729</v>
      </c>
      <c r="C3081" t="s">
        <v>104</v>
      </c>
      <c r="D3081" t="s">
        <v>3126</v>
      </c>
      <c r="E3081">
        <v>55.9</v>
      </c>
      <c r="F3081">
        <v>76</v>
      </c>
      <c r="G3081">
        <v>131.9</v>
      </c>
    </row>
    <row r="3082" spans="1:7">
      <c r="A3082" t="s">
        <v>3127</v>
      </c>
      <c r="B3082" t="s">
        <v>2729</v>
      </c>
      <c r="C3082" t="s">
        <v>104</v>
      </c>
      <c r="D3082" t="s">
        <v>3127</v>
      </c>
      <c r="E3082">
        <v>48.6</v>
      </c>
      <c r="F3082">
        <v>83</v>
      </c>
      <c r="G3082">
        <v>131.6</v>
      </c>
    </row>
    <row r="3083" spans="1:7">
      <c r="A3083" t="s">
        <v>3128</v>
      </c>
      <c r="B3083" t="s">
        <v>2729</v>
      </c>
      <c r="C3083" t="s">
        <v>104</v>
      </c>
      <c r="D3083" t="s">
        <v>3128</v>
      </c>
      <c r="E3083">
        <v>47.1</v>
      </c>
      <c r="F3083">
        <v>84</v>
      </c>
      <c r="G3083">
        <v>131.1</v>
      </c>
    </row>
    <row r="3084" spans="1:7">
      <c r="A3084" t="s">
        <v>3129</v>
      </c>
      <c r="B3084" t="s">
        <v>2729</v>
      </c>
      <c r="C3084" t="s">
        <v>104</v>
      </c>
      <c r="D3084" t="s">
        <v>3129</v>
      </c>
      <c r="E3084">
        <v>61</v>
      </c>
      <c r="F3084">
        <v>70</v>
      </c>
      <c r="G3084">
        <v>131</v>
      </c>
    </row>
    <row r="3085" spans="1:7">
      <c r="A3085" t="s">
        <v>3130</v>
      </c>
      <c r="B3085" t="s">
        <v>2729</v>
      </c>
      <c r="C3085" t="s">
        <v>104</v>
      </c>
      <c r="D3085" t="s">
        <v>3130</v>
      </c>
      <c r="E3085">
        <v>52.6</v>
      </c>
      <c r="F3085">
        <v>78</v>
      </c>
      <c r="G3085">
        <v>130.6</v>
      </c>
    </row>
    <row r="3086" spans="1:7">
      <c r="A3086" t="s">
        <v>3131</v>
      </c>
      <c r="B3086" t="s">
        <v>2729</v>
      </c>
      <c r="C3086" t="s">
        <v>104</v>
      </c>
      <c r="D3086" t="s">
        <v>3131</v>
      </c>
      <c r="E3086">
        <v>63.5</v>
      </c>
      <c r="F3086">
        <v>67</v>
      </c>
      <c r="G3086">
        <v>130.5</v>
      </c>
    </row>
    <row r="3087" spans="1:7">
      <c r="A3087" t="s">
        <v>3132</v>
      </c>
      <c r="B3087" t="s">
        <v>2729</v>
      </c>
      <c r="C3087" t="s">
        <v>104</v>
      </c>
      <c r="D3087" t="s">
        <v>3132</v>
      </c>
      <c r="E3087">
        <v>80.1</v>
      </c>
      <c r="F3087">
        <v>50</v>
      </c>
      <c r="G3087">
        <v>130.1</v>
      </c>
    </row>
    <row r="3088" spans="1:7">
      <c r="A3088" t="s">
        <v>3133</v>
      </c>
      <c r="B3088" t="s">
        <v>2729</v>
      </c>
      <c r="C3088" t="s">
        <v>104</v>
      </c>
      <c r="D3088" t="s">
        <v>3133</v>
      </c>
      <c r="E3088">
        <v>60.9</v>
      </c>
      <c r="F3088">
        <v>68</v>
      </c>
      <c r="G3088">
        <v>128.9</v>
      </c>
    </row>
    <row r="3089" spans="1:7">
      <c r="A3089" t="s">
        <v>3134</v>
      </c>
      <c r="B3089" t="s">
        <v>2729</v>
      </c>
      <c r="C3089" t="s">
        <v>104</v>
      </c>
      <c r="D3089" t="s">
        <v>3134</v>
      </c>
      <c r="E3089">
        <v>54.7</v>
      </c>
      <c r="F3089">
        <v>74</v>
      </c>
      <c r="G3089">
        <v>128.7</v>
      </c>
    </row>
    <row r="3090" spans="1:7">
      <c r="A3090" t="s">
        <v>3135</v>
      </c>
      <c r="B3090" t="s">
        <v>2729</v>
      </c>
      <c r="C3090" t="s">
        <v>104</v>
      </c>
      <c r="D3090" t="s">
        <v>3135</v>
      </c>
      <c r="E3090">
        <v>43.7</v>
      </c>
      <c r="F3090">
        <v>85</v>
      </c>
      <c r="G3090">
        <v>128.7</v>
      </c>
    </row>
    <row r="3091" spans="1:7">
      <c r="A3091" t="s">
        <v>3136</v>
      </c>
      <c r="B3091" t="s">
        <v>2729</v>
      </c>
      <c r="C3091" t="s">
        <v>104</v>
      </c>
      <c r="D3091" t="s">
        <v>3136</v>
      </c>
      <c r="E3091">
        <v>50.6</v>
      </c>
      <c r="F3091">
        <v>78</v>
      </c>
      <c r="G3091">
        <v>128.6</v>
      </c>
    </row>
    <row r="3092" spans="1:7">
      <c r="A3092" t="s">
        <v>3137</v>
      </c>
      <c r="B3092" t="s">
        <v>2729</v>
      </c>
      <c r="C3092" t="s">
        <v>104</v>
      </c>
      <c r="D3092" t="s">
        <v>3137</v>
      </c>
      <c r="E3092">
        <v>44</v>
      </c>
      <c r="F3092">
        <v>84</v>
      </c>
      <c r="G3092">
        <v>128</v>
      </c>
    </row>
    <row r="3093" spans="1:7">
      <c r="A3093" t="s">
        <v>3138</v>
      </c>
      <c r="B3093" t="s">
        <v>2729</v>
      </c>
      <c r="C3093" t="s">
        <v>104</v>
      </c>
      <c r="D3093" t="s">
        <v>3138</v>
      </c>
      <c r="E3093">
        <v>63.7</v>
      </c>
      <c r="F3093">
        <v>64</v>
      </c>
      <c r="G3093">
        <v>127.7</v>
      </c>
    </row>
    <row r="3094" spans="1:7">
      <c r="A3094" t="s">
        <v>3139</v>
      </c>
      <c r="B3094" t="s">
        <v>2729</v>
      </c>
      <c r="C3094" t="s">
        <v>104</v>
      </c>
      <c r="D3094" t="s">
        <v>3139</v>
      </c>
      <c r="E3094">
        <v>52.4</v>
      </c>
      <c r="F3094">
        <v>75</v>
      </c>
      <c r="G3094">
        <v>127.4</v>
      </c>
    </row>
    <row r="3095" spans="1:7">
      <c r="A3095" t="s">
        <v>3140</v>
      </c>
      <c r="B3095" t="s">
        <v>2729</v>
      </c>
      <c r="C3095" t="s">
        <v>104</v>
      </c>
      <c r="D3095" t="s">
        <v>3140</v>
      </c>
      <c r="E3095">
        <v>59.1</v>
      </c>
      <c r="F3095">
        <v>68</v>
      </c>
      <c r="G3095">
        <v>127.1</v>
      </c>
    </row>
    <row r="3096" spans="1:7">
      <c r="A3096" t="s">
        <v>3141</v>
      </c>
      <c r="B3096" t="s">
        <v>2729</v>
      </c>
      <c r="C3096" t="s">
        <v>104</v>
      </c>
      <c r="D3096" t="s">
        <v>3141</v>
      </c>
      <c r="E3096">
        <v>45.7</v>
      </c>
      <c r="F3096">
        <v>80</v>
      </c>
      <c r="G3096">
        <v>125.7</v>
      </c>
    </row>
    <row r="3097" spans="1:7">
      <c r="A3097" t="s">
        <v>3142</v>
      </c>
      <c r="B3097" t="s">
        <v>2729</v>
      </c>
      <c r="C3097" t="s">
        <v>104</v>
      </c>
      <c r="D3097" t="s">
        <v>3142</v>
      </c>
      <c r="E3097">
        <v>51</v>
      </c>
      <c r="F3097">
        <v>74</v>
      </c>
      <c r="G3097">
        <v>125</v>
      </c>
    </row>
    <row r="3098" spans="1:7">
      <c r="A3098" t="s">
        <v>3143</v>
      </c>
      <c r="B3098" t="s">
        <v>2729</v>
      </c>
      <c r="C3098" t="s">
        <v>104</v>
      </c>
      <c r="D3098" t="s">
        <v>3143</v>
      </c>
      <c r="E3098">
        <v>53.6</v>
      </c>
      <c r="F3098">
        <v>68</v>
      </c>
      <c r="G3098">
        <v>121.6</v>
      </c>
    </row>
    <row r="3099" spans="1:7">
      <c r="A3099" t="s">
        <v>3144</v>
      </c>
      <c r="B3099" t="s">
        <v>2729</v>
      </c>
      <c r="C3099" t="s">
        <v>104</v>
      </c>
      <c r="D3099" t="s">
        <v>3144</v>
      </c>
      <c r="E3099">
        <v>43.6</v>
      </c>
      <c r="F3099">
        <v>78</v>
      </c>
      <c r="G3099">
        <v>121.6</v>
      </c>
    </row>
    <row r="3100" spans="1:7">
      <c r="A3100" t="s">
        <v>3145</v>
      </c>
      <c r="B3100" t="s">
        <v>2729</v>
      </c>
      <c r="C3100" t="s">
        <v>104</v>
      </c>
      <c r="D3100" t="s">
        <v>3145</v>
      </c>
      <c r="E3100">
        <v>49</v>
      </c>
      <c r="F3100">
        <v>71</v>
      </c>
      <c r="G3100">
        <v>120</v>
      </c>
    </row>
    <row r="3101" spans="1:7">
      <c r="A3101" t="s">
        <v>3146</v>
      </c>
      <c r="B3101" t="s">
        <v>2729</v>
      </c>
      <c r="C3101" t="s">
        <v>104</v>
      </c>
      <c r="D3101" t="s">
        <v>3146</v>
      </c>
      <c r="E3101">
        <v>48.7</v>
      </c>
      <c r="F3101">
        <v>70</v>
      </c>
      <c r="G3101">
        <v>118.7</v>
      </c>
    </row>
    <row r="3102" spans="1:7">
      <c r="A3102" t="s">
        <v>3147</v>
      </c>
      <c r="B3102" t="s">
        <v>2729</v>
      </c>
      <c r="C3102" t="s">
        <v>104</v>
      </c>
      <c r="D3102" t="s">
        <v>3147</v>
      </c>
      <c r="E3102">
        <v>37.7</v>
      </c>
      <c r="F3102">
        <v>81</v>
      </c>
      <c r="G3102">
        <v>118.7</v>
      </c>
    </row>
    <row r="3103" spans="1:7">
      <c r="A3103" t="s">
        <v>3148</v>
      </c>
      <c r="B3103" t="s">
        <v>2729</v>
      </c>
      <c r="C3103" t="s">
        <v>104</v>
      </c>
      <c r="D3103" t="s">
        <v>3148</v>
      </c>
      <c r="E3103">
        <v>70</v>
      </c>
      <c r="F3103">
        <v>48</v>
      </c>
      <c r="G3103">
        <v>118</v>
      </c>
    </row>
    <row r="3104" spans="1:7">
      <c r="A3104" t="s">
        <v>3149</v>
      </c>
      <c r="B3104" t="s">
        <v>2729</v>
      </c>
      <c r="C3104" t="s">
        <v>104</v>
      </c>
      <c r="D3104" t="s">
        <v>3149</v>
      </c>
      <c r="E3104">
        <v>46.7</v>
      </c>
      <c r="F3104">
        <v>71</v>
      </c>
      <c r="G3104">
        <v>117.7</v>
      </c>
    </row>
    <row r="3105" spans="1:7">
      <c r="A3105" t="s">
        <v>3150</v>
      </c>
      <c r="B3105" t="s">
        <v>2729</v>
      </c>
      <c r="C3105" t="s">
        <v>104</v>
      </c>
      <c r="D3105" t="s">
        <v>3150</v>
      </c>
      <c r="E3105">
        <v>43.5</v>
      </c>
      <c r="F3105">
        <v>73</v>
      </c>
      <c r="G3105">
        <v>116.5</v>
      </c>
    </row>
    <row r="3106" spans="1:7">
      <c r="A3106" t="s">
        <v>3151</v>
      </c>
      <c r="B3106" t="s">
        <v>2729</v>
      </c>
      <c r="C3106" t="s">
        <v>104</v>
      </c>
      <c r="D3106" t="s">
        <v>3151</v>
      </c>
      <c r="E3106">
        <v>50.9</v>
      </c>
      <c r="F3106">
        <v>62</v>
      </c>
      <c r="G3106">
        <v>112.9</v>
      </c>
    </row>
    <row r="3107" spans="1:7">
      <c r="A3107" t="s">
        <v>3152</v>
      </c>
      <c r="B3107" t="s">
        <v>2729</v>
      </c>
      <c r="C3107" t="s">
        <v>104</v>
      </c>
      <c r="D3107" t="s">
        <v>3152</v>
      </c>
      <c r="E3107">
        <v>41.8</v>
      </c>
      <c r="F3107">
        <v>68</v>
      </c>
      <c r="G3107">
        <v>109.8</v>
      </c>
    </row>
    <row r="3108" spans="1:7">
      <c r="A3108" t="s">
        <v>3153</v>
      </c>
      <c r="B3108" t="s">
        <v>2729</v>
      </c>
      <c r="C3108" t="s">
        <v>104</v>
      </c>
      <c r="D3108" t="s">
        <v>3153</v>
      </c>
      <c r="E3108">
        <v>50.6</v>
      </c>
      <c r="F3108">
        <v>51</v>
      </c>
      <c r="G3108">
        <v>101.6</v>
      </c>
    </row>
    <row r="3109" spans="1:7">
      <c r="A3109" t="s">
        <v>3154</v>
      </c>
      <c r="B3109" t="s">
        <v>2729</v>
      </c>
      <c r="C3109" t="s">
        <v>104</v>
      </c>
      <c r="D3109" t="s">
        <v>3154</v>
      </c>
      <c r="E3109">
        <v>0</v>
      </c>
      <c r="F3109">
        <v>0</v>
      </c>
      <c r="G3109">
        <v>0</v>
      </c>
    </row>
    <row r="3110" spans="1:7">
      <c r="A3110" t="s">
        <v>3155</v>
      </c>
      <c r="B3110" t="s">
        <v>2729</v>
      </c>
      <c r="C3110" t="s">
        <v>104</v>
      </c>
      <c r="D3110" t="s">
        <v>3155</v>
      </c>
      <c r="E3110">
        <v>0</v>
      </c>
      <c r="F3110">
        <v>0</v>
      </c>
      <c r="G3110">
        <v>0</v>
      </c>
    </row>
    <row r="3111" spans="1:7">
      <c r="A3111" t="s">
        <v>3156</v>
      </c>
      <c r="B3111" t="s">
        <v>2729</v>
      </c>
      <c r="C3111" t="s">
        <v>104</v>
      </c>
      <c r="D3111" t="s">
        <v>3156</v>
      </c>
      <c r="E3111">
        <v>0</v>
      </c>
      <c r="F3111">
        <v>0</v>
      </c>
      <c r="G3111">
        <v>0</v>
      </c>
    </row>
    <row r="3112" spans="1:7">
      <c r="A3112" t="s">
        <v>3157</v>
      </c>
      <c r="B3112" t="s">
        <v>2729</v>
      </c>
      <c r="C3112" t="s">
        <v>104</v>
      </c>
      <c r="D3112" t="s">
        <v>3157</v>
      </c>
      <c r="E3112">
        <v>0</v>
      </c>
      <c r="F3112">
        <v>0</v>
      </c>
      <c r="G3112">
        <v>0</v>
      </c>
    </row>
    <row r="3113" spans="1:7">
      <c r="A3113" t="s">
        <v>3158</v>
      </c>
      <c r="B3113" t="s">
        <v>2729</v>
      </c>
      <c r="C3113" t="s">
        <v>104</v>
      </c>
      <c r="D3113" t="s">
        <v>3158</v>
      </c>
      <c r="E3113">
        <v>0</v>
      </c>
      <c r="F3113">
        <v>0</v>
      </c>
      <c r="G3113">
        <v>0</v>
      </c>
    </row>
    <row r="3114" spans="1:7">
      <c r="A3114" t="s">
        <v>3159</v>
      </c>
      <c r="B3114" t="s">
        <v>2729</v>
      </c>
      <c r="C3114" t="s">
        <v>104</v>
      </c>
      <c r="D3114" t="s">
        <v>3159</v>
      </c>
      <c r="E3114">
        <v>0</v>
      </c>
      <c r="F3114">
        <v>0</v>
      </c>
      <c r="G3114">
        <v>0</v>
      </c>
    </row>
    <row r="3115" spans="1:7">
      <c r="A3115" t="s">
        <v>3160</v>
      </c>
      <c r="B3115" t="s">
        <v>2729</v>
      </c>
      <c r="C3115" t="s">
        <v>104</v>
      </c>
      <c r="D3115" t="s">
        <v>3160</v>
      </c>
      <c r="E3115">
        <v>0</v>
      </c>
      <c r="F3115">
        <v>0</v>
      </c>
      <c r="G3115">
        <v>0</v>
      </c>
    </row>
    <row r="3116" spans="1:7">
      <c r="A3116" t="s">
        <v>3161</v>
      </c>
      <c r="B3116" t="s">
        <v>2729</v>
      </c>
      <c r="C3116" t="s">
        <v>104</v>
      </c>
      <c r="D3116" t="s">
        <v>3161</v>
      </c>
      <c r="E3116">
        <v>0</v>
      </c>
      <c r="F3116">
        <v>0</v>
      </c>
      <c r="G3116">
        <v>0</v>
      </c>
    </row>
    <row r="3117" spans="1:7">
      <c r="A3117" t="s">
        <v>3162</v>
      </c>
      <c r="B3117" t="s">
        <v>2729</v>
      </c>
      <c r="C3117" t="s">
        <v>104</v>
      </c>
      <c r="D3117" t="s">
        <v>3162</v>
      </c>
      <c r="E3117">
        <v>0</v>
      </c>
      <c r="F3117">
        <v>0</v>
      </c>
      <c r="G3117">
        <v>0</v>
      </c>
    </row>
    <row r="3118" spans="1:7">
      <c r="A3118" t="s">
        <v>3163</v>
      </c>
      <c r="B3118" t="s">
        <v>2729</v>
      </c>
      <c r="C3118" t="s">
        <v>104</v>
      </c>
      <c r="D3118" t="s">
        <v>3163</v>
      </c>
      <c r="E3118">
        <v>0</v>
      </c>
      <c r="F3118">
        <v>0</v>
      </c>
      <c r="G3118">
        <v>0</v>
      </c>
    </row>
    <row r="3119" spans="1:7">
      <c r="A3119" t="s">
        <v>3164</v>
      </c>
      <c r="B3119" t="s">
        <v>2729</v>
      </c>
      <c r="C3119" t="s">
        <v>104</v>
      </c>
      <c r="D3119" t="s">
        <v>3164</v>
      </c>
      <c r="E3119">
        <v>0</v>
      </c>
      <c r="F3119">
        <v>0</v>
      </c>
      <c r="G3119">
        <v>0</v>
      </c>
    </row>
    <row r="3120" spans="1:7">
      <c r="A3120" t="s">
        <v>3165</v>
      </c>
      <c r="B3120" t="s">
        <v>2729</v>
      </c>
      <c r="C3120" t="s">
        <v>104</v>
      </c>
      <c r="D3120" t="s">
        <v>3165</v>
      </c>
      <c r="E3120">
        <v>0</v>
      </c>
      <c r="F3120">
        <v>0</v>
      </c>
      <c r="G3120">
        <v>0</v>
      </c>
    </row>
    <row r="3121" spans="1:7">
      <c r="A3121" t="s">
        <v>3166</v>
      </c>
      <c r="B3121" t="s">
        <v>2729</v>
      </c>
      <c r="C3121" t="s">
        <v>104</v>
      </c>
      <c r="D3121" t="s">
        <v>3166</v>
      </c>
      <c r="E3121">
        <v>0</v>
      </c>
      <c r="F3121">
        <v>0</v>
      </c>
      <c r="G3121">
        <v>0</v>
      </c>
    </row>
    <row r="3122" spans="1:7">
      <c r="A3122" t="s">
        <v>3167</v>
      </c>
      <c r="B3122" t="s">
        <v>2729</v>
      </c>
      <c r="C3122" t="s">
        <v>104</v>
      </c>
      <c r="D3122" t="s">
        <v>3167</v>
      </c>
      <c r="E3122">
        <v>0</v>
      </c>
      <c r="F3122">
        <v>0</v>
      </c>
      <c r="G3122">
        <v>0</v>
      </c>
    </row>
    <row r="3123" spans="1:7">
      <c r="A3123" t="s">
        <v>3168</v>
      </c>
      <c r="B3123" t="s">
        <v>2729</v>
      </c>
      <c r="C3123" t="s">
        <v>104</v>
      </c>
      <c r="D3123" t="s">
        <v>3168</v>
      </c>
      <c r="E3123">
        <v>0</v>
      </c>
      <c r="F3123">
        <v>0</v>
      </c>
      <c r="G3123">
        <v>0</v>
      </c>
    </row>
    <row r="3124" spans="1:7">
      <c r="A3124" t="s">
        <v>3169</v>
      </c>
      <c r="B3124" t="s">
        <v>2729</v>
      </c>
      <c r="C3124" t="s">
        <v>104</v>
      </c>
      <c r="D3124" t="s">
        <v>3169</v>
      </c>
      <c r="E3124">
        <v>0</v>
      </c>
      <c r="F3124">
        <v>0</v>
      </c>
      <c r="G3124">
        <v>0</v>
      </c>
    </row>
    <row r="3125" spans="1:7">
      <c r="A3125" t="s">
        <v>3170</v>
      </c>
      <c r="B3125" t="s">
        <v>2729</v>
      </c>
      <c r="C3125" t="s">
        <v>104</v>
      </c>
      <c r="D3125" t="s">
        <v>3170</v>
      </c>
      <c r="E3125">
        <v>0</v>
      </c>
      <c r="F3125">
        <v>0</v>
      </c>
      <c r="G3125">
        <v>0</v>
      </c>
    </row>
    <row r="3126" spans="1:7">
      <c r="A3126" t="s">
        <v>3171</v>
      </c>
      <c r="B3126" t="s">
        <v>2729</v>
      </c>
      <c r="C3126" t="s">
        <v>104</v>
      </c>
      <c r="D3126" t="s">
        <v>3171</v>
      </c>
      <c r="E3126">
        <v>0</v>
      </c>
      <c r="F3126">
        <v>0</v>
      </c>
      <c r="G3126">
        <v>0</v>
      </c>
    </row>
    <row r="3127" spans="1:7">
      <c r="A3127" t="s">
        <v>3172</v>
      </c>
      <c r="B3127" t="s">
        <v>2729</v>
      </c>
      <c r="C3127" t="s">
        <v>104</v>
      </c>
      <c r="D3127" t="s">
        <v>3172</v>
      </c>
      <c r="E3127">
        <v>0</v>
      </c>
      <c r="F3127">
        <v>0</v>
      </c>
      <c r="G3127">
        <v>0</v>
      </c>
    </row>
    <row r="3128" spans="1:7">
      <c r="A3128" t="s">
        <v>3173</v>
      </c>
      <c r="B3128" t="s">
        <v>2729</v>
      </c>
      <c r="C3128" t="s">
        <v>104</v>
      </c>
      <c r="D3128" t="s">
        <v>3173</v>
      </c>
      <c r="E3128">
        <v>0</v>
      </c>
      <c r="F3128">
        <v>0</v>
      </c>
      <c r="G3128">
        <v>0</v>
      </c>
    </row>
    <row r="3129" spans="1:7">
      <c r="A3129" t="s">
        <v>3174</v>
      </c>
      <c r="B3129" t="s">
        <v>2729</v>
      </c>
      <c r="C3129" t="s">
        <v>104</v>
      </c>
      <c r="D3129" t="s">
        <v>3174</v>
      </c>
      <c r="E3129">
        <v>0</v>
      </c>
      <c r="F3129">
        <v>0</v>
      </c>
      <c r="G3129">
        <v>0</v>
      </c>
    </row>
    <row r="3130" spans="1:7">
      <c r="A3130" t="s">
        <v>3175</v>
      </c>
      <c r="B3130" t="s">
        <v>2729</v>
      </c>
      <c r="C3130" t="s">
        <v>104</v>
      </c>
      <c r="D3130" t="s">
        <v>3175</v>
      </c>
      <c r="E3130">
        <v>0</v>
      </c>
      <c r="F3130">
        <v>0</v>
      </c>
      <c r="G3130">
        <v>0</v>
      </c>
    </row>
    <row r="3131" spans="1:7">
      <c r="A3131" t="s">
        <v>3176</v>
      </c>
      <c r="B3131" t="s">
        <v>2729</v>
      </c>
      <c r="C3131" t="s">
        <v>104</v>
      </c>
      <c r="D3131" t="s">
        <v>3176</v>
      </c>
      <c r="E3131">
        <v>0</v>
      </c>
      <c r="F3131">
        <v>0</v>
      </c>
      <c r="G3131">
        <v>0</v>
      </c>
    </row>
    <row r="3132" spans="1:7">
      <c r="A3132" t="s">
        <v>3177</v>
      </c>
      <c r="B3132" t="s">
        <v>2729</v>
      </c>
      <c r="C3132" t="s">
        <v>104</v>
      </c>
      <c r="D3132" t="s">
        <v>3177</v>
      </c>
      <c r="E3132">
        <v>0</v>
      </c>
      <c r="F3132">
        <v>0</v>
      </c>
      <c r="G3132">
        <v>0</v>
      </c>
    </row>
    <row r="3133" spans="1:7">
      <c r="A3133" t="s">
        <v>3178</v>
      </c>
      <c r="B3133" t="s">
        <v>2729</v>
      </c>
      <c r="C3133" t="s">
        <v>104</v>
      </c>
      <c r="D3133" t="s">
        <v>3178</v>
      </c>
      <c r="E3133">
        <v>0</v>
      </c>
      <c r="F3133">
        <v>0</v>
      </c>
      <c r="G3133">
        <v>0</v>
      </c>
    </row>
    <row r="3134" spans="1:7">
      <c r="A3134" t="s">
        <v>3179</v>
      </c>
      <c r="B3134" t="s">
        <v>2729</v>
      </c>
      <c r="C3134" t="s">
        <v>104</v>
      </c>
      <c r="D3134" t="s">
        <v>3179</v>
      </c>
      <c r="E3134">
        <v>0</v>
      </c>
      <c r="F3134">
        <v>0</v>
      </c>
      <c r="G3134">
        <v>0</v>
      </c>
    </row>
    <row r="3135" spans="1:7">
      <c r="A3135" t="s">
        <v>3180</v>
      </c>
      <c r="B3135" t="s">
        <v>2729</v>
      </c>
      <c r="C3135" t="s">
        <v>104</v>
      </c>
      <c r="D3135" t="s">
        <v>3180</v>
      </c>
      <c r="E3135">
        <v>0</v>
      </c>
      <c r="F3135">
        <v>0</v>
      </c>
      <c r="G3135">
        <v>0</v>
      </c>
    </row>
    <row r="3136" spans="1:7">
      <c r="A3136" t="s">
        <v>3181</v>
      </c>
      <c r="B3136" t="s">
        <v>2729</v>
      </c>
      <c r="C3136" t="s">
        <v>104</v>
      </c>
      <c r="D3136" t="s">
        <v>3181</v>
      </c>
      <c r="E3136">
        <v>0</v>
      </c>
      <c r="F3136">
        <v>0</v>
      </c>
      <c r="G3136">
        <v>0</v>
      </c>
    </row>
    <row r="3137" spans="1:7">
      <c r="A3137" t="s">
        <v>3182</v>
      </c>
      <c r="B3137" t="s">
        <v>2729</v>
      </c>
      <c r="C3137" t="s">
        <v>104</v>
      </c>
      <c r="D3137" t="s">
        <v>3182</v>
      </c>
      <c r="E3137">
        <v>0</v>
      </c>
      <c r="F3137">
        <v>0</v>
      </c>
      <c r="G3137">
        <v>0</v>
      </c>
    </row>
    <row r="3138" spans="1:7">
      <c r="A3138" t="s">
        <v>3183</v>
      </c>
      <c r="B3138" t="s">
        <v>2729</v>
      </c>
      <c r="C3138" t="s">
        <v>104</v>
      </c>
      <c r="D3138" t="s">
        <v>3183</v>
      </c>
      <c r="E3138">
        <v>0</v>
      </c>
      <c r="F3138">
        <v>0</v>
      </c>
      <c r="G3138">
        <v>0</v>
      </c>
    </row>
    <row r="3139" spans="1:7">
      <c r="A3139" t="s">
        <v>3184</v>
      </c>
      <c r="B3139" t="s">
        <v>2729</v>
      </c>
      <c r="C3139" t="s">
        <v>104</v>
      </c>
      <c r="D3139" t="s">
        <v>3184</v>
      </c>
      <c r="E3139">
        <v>0</v>
      </c>
      <c r="F3139">
        <v>0</v>
      </c>
      <c r="G3139">
        <v>0</v>
      </c>
    </row>
    <row r="3140" spans="1:7">
      <c r="A3140" t="s">
        <v>3185</v>
      </c>
      <c r="B3140" t="s">
        <v>2729</v>
      </c>
      <c r="C3140" t="s">
        <v>104</v>
      </c>
      <c r="D3140" t="s">
        <v>3185</v>
      </c>
      <c r="E3140">
        <v>0</v>
      </c>
      <c r="F3140">
        <v>0</v>
      </c>
      <c r="G3140">
        <v>0</v>
      </c>
    </row>
    <row r="3141" spans="1:7">
      <c r="A3141" t="s">
        <v>3186</v>
      </c>
      <c r="B3141" t="s">
        <v>2729</v>
      </c>
      <c r="C3141" t="s">
        <v>104</v>
      </c>
      <c r="D3141" t="s">
        <v>3186</v>
      </c>
      <c r="E3141">
        <v>0</v>
      </c>
      <c r="F3141">
        <v>0</v>
      </c>
      <c r="G3141">
        <v>0</v>
      </c>
    </row>
    <row r="3142" spans="1:7">
      <c r="A3142" t="s">
        <v>3187</v>
      </c>
      <c r="B3142" t="s">
        <v>2729</v>
      </c>
      <c r="C3142" t="s">
        <v>104</v>
      </c>
      <c r="D3142" t="s">
        <v>3187</v>
      </c>
      <c r="E3142">
        <v>0</v>
      </c>
      <c r="F3142">
        <v>0</v>
      </c>
      <c r="G3142">
        <v>0</v>
      </c>
    </row>
    <row r="3143" spans="1:7">
      <c r="A3143" t="s">
        <v>3188</v>
      </c>
      <c r="B3143" t="s">
        <v>2729</v>
      </c>
      <c r="C3143" t="s">
        <v>104</v>
      </c>
      <c r="D3143" t="s">
        <v>3188</v>
      </c>
      <c r="E3143">
        <v>0</v>
      </c>
      <c r="F3143">
        <v>0</v>
      </c>
      <c r="G3143">
        <v>0</v>
      </c>
    </row>
    <row r="3144" spans="1:7">
      <c r="A3144" t="s">
        <v>3189</v>
      </c>
      <c r="B3144" t="s">
        <v>2729</v>
      </c>
      <c r="C3144" t="s">
        <v>104</v>
      </c>
      <c r="D3144" t="s">
        <v>3189</v>
      </c>
      <c r="E3144">
        <v>0</v>
      </c>
      <c r="F3144">
        <v>0</v>
      </c>
      <c r="G3144">
        <v>0</v>
      </c>
    </row>
    <row r="3145" spans="1:7">
      <c r="A3145" t="s">
        <v>3190</v>
      </c>
      <c r="B3145" t="s">
        <v>2729</v>
      </c>
      <c r="C3145" t="s">
        <v>104</v>
      </c>
      <c r="D3145" t="s">
        <v>3190</v>
      </c>
      <c r="E3145">
        <v>0</v>
      </c>
      <c r="F3145">
        <v>0</v>
      </c>
      <c r="G3145">
        <v>0</v>
      </c>
    </row>
    <row r="3146" spans="1:7">
      <c r="A3146" t="s">
        <v>3191</v>
      </c>
      <c r="B3146" t="s">
        <v>2729</v>
      </c>
      <c r="C3146" t="s">
        <v>104</v>
      </c>
      <c r="D3146" t="s">
        <v>3191</v>
      </c>
      <c r="E3146">
        <v>0</v>
      </c>
      <c r="F3146">
        <v>0</v>
      </c>
      <c r="G3146">
        <v>0</v>
      </c>
    </row>
    <row r="3147" spans="1:7">
      <c r="A3147" t="s">
        <v>3192</v>
      </c>
      <c r="B3147" t="s">
        <v>2729</v>
      </c>
      <c r="C3147" t="s">
        <v>104</v>
      </c>
      <c r="D3147" t="s">
        <v>3192</v>
      </c>
      <c r="E3147">
        <v>0</v>
      </c>
      <c r="F3147">
        <v>0</v>
      </c>
      <c r="G3147">
        <v>0</v>
      </c>
    </row>
    <row r="3148" spans="1:7">
      <c r="A3148" t="s">
        <v>3193</v>
      </c>
      <c r="B3148" t="s">
        <v>2729</v>
      </c>
      <c r="C3148" t="s">
        <v>104</v>
      </c>
      <c r="D3148" t="s">
        <v>3193</v>
      </c>
      <c r="E3148">
        <v>0</v>
      </c>
      <c r="F3148">
        <v>0</v>
      </c>
      <c r="G3148">
        <v>0</v>
      </c>
    </row>
    <row r="3149" spans="1:7">
      <c r="A3149" t="s">
        <v>3194</v>
      </c>
      <c r="B3149" t="s">
        <v>2729</v>
      </c>
      <c r="C3149" t="s">
        <v>104</v>
      </c>
      <c r="D3149" t="s">
        <v>3194</v>
      </c>
      <c r="E3149">
        <v>0</v>
      </c>
      <c r="F3149">
        <v>0</v>
      </c>
      <c r="G3149">
        <v>0</v>
      </c>
    </row>
    <row r="3150" spans="1:7">
      <c r="A3150" t="s">
        <v>3195</v>
      </c>
      <c r="B3150" t="s">
        <v>2729</v>
      </c>
      <c r="C3150" t="s">
        <v>104</v>
      </c>
      <c r="D3150" t="s">
        <v>3195</v>
      </c>
      <c r="E3150">
        <v>0</v>
      </c>
      <c r="F3150">
        <v>0</v>
      </c>
      <c r="G3150">
        <v>0</v>
      </c>
    </row>
    <row r="3151" spans="1:7">
      <c r="A3151" t="s">
        <v>3196</v>
      </c>
      <c r="B3151" t="s">
        <v>2729</v>
      </c>
      <c r="C3151" t="s">
        <v>104</v>
      </c>
      <c r="D3151" t="s">
        <v>3196</v>
      </c>
      <c r="E3151">
        <v>0</v>
      </c>
      <c r="F3151">
        <v>0</v>
      </c>
      <c r="G3151">
        <v>0</v>
      </c>
    </row>
    <row r="3152" spans="1:7">
      <c r="A3152" t="s">
        <v>3197</v>
      </c>
      <c r="B3152" t="s">
        <v>2729</v>
      </c>
      <c r="C3152" t="s">
        <v>104</v>
      </c>
      <c r="D3152" t="s">
        <v>3197</v>
      </c>
      <c r="E3152">
        <v>0</v>
      </c>
      <c r="F3152">
        <v>0</v>
      </c>
      <c r="G3152">
        <v>0</v>
      </c>
    </row>
    <row r="3153" spans="1:7">
      <c r="A3153" t="s">
        <v>3198</v>
      </c>
      <c r="B3153" t="s">
        <v>2729</v>
      </c>
      <c r="C3153" t="s">
        <v>104</v>
      </c>
      <c r="D3153" t="s">
        <v>3198</v>
      </c>
      <c r="E3153">
        <v>0</v>
      </c>
      <c r="F3153">
        <v>0</v>
      </c>
      <c r="G3153">
        <v>0</v>
      </c>
    </row>
    <row r="3154" spans="1:7">
      <c r="A3154" t="s">
        <v>3199</v>
      </c>
      <c r="B3154" t="s">
        <v>2729</v>
      </c>
      <c r="C3154" t="s">
        <v>104</v>
      </c>
      <c r="D3154" t="s">
        <v>3199</v>
      </c>
      <c r="E3154">
        <v>0</v>
      </c>
      <c r="F3154">
        <v>0</v>
      </c>
      <c r="G3154">
        <v>0</v>
      </c>
    </row>
    <row r="3155" spans="1:7">
      <c r="A3155" t="s">
        <v>3200</v>
      </c>
      <c r="B3155" t="s">
        <v>2729</v>
      </c>
      <c r="C3155" t="s">
        <v>104</v>
      </c>
      <c r="D3155" t="s">
        <v>3200</v>
      </c>
      <c r="E3155">
        <v>0</v>
      </c>
      <c r="F3155">
        <v>0</v>
      </c>
      <c r="G3155">
        <v>0</v>
      </c>
    </row>
    <row r="3156" spans="1:7">
      <c r="A3156" t="s">
        <v>3201</v>
      </c>
      <c r="B3156" t="s">
        <v>2729</v>
      </c>
      <c r="C3156" t="s">
        <v>104</v>
      </c>
      <c r="D3156" t="s">
        <v>3201</v>
      </c>
      <c r="E3156">
        <v>0</v>
      </c>
      <c r="F3156">
        <v>0</v>
      </c>
      <c r="G3156">
        <v>0</v>
      </c>
    </row>
    <row r="3157" spans="1:7">
      <c r="A3157" t="s">
        <v>3202</v>
      </c>
      <c r="B3157" t="s">
        <v>2729</v>
      </c>
      <c r="C3157" t="s">
        <v>104</v>
      </c>
      <c r="D3157" t="s">
        <v>3202</v>
      </c>
      <c r="E3157">
        <v>0</v>
      </c>
      <c r="F3157">
        <v>0</v>
      </c>
      <c r="G3157">
        <v>0</v>
      </c>
    </row>
    <row r="3158" spans="1:7">
      <c r="A3158" t="s">
        <v>3203</v>
      </c>
      <c r="B3158" t="s">
        <v>2729</v>
      </c>
      <c r="C3158" t="s">
        <v>104</v>
      </c>
      <c r="D3158" t="s">
        <v>3203</v>
      </c>
      <c r="E3158">
        <v>0</v>
      </c>
      <c r="F3158">
        <v>0</v>
      </c>
      <c r="G3158">
        <v>0</v>
      </c>
    </row>
    <row r="3159" spans="1:7">
      <c r="A3159" t="s">
        <v>3204</v>
      </c>
      <c r="B3159" t="s">
        <v>2729</v>
      </c>
      <c r="C3159" t="s">
        <v>104</v>
      </c>
      <c r="D3159" t="s">
        <v>3204</v>
      </c>
      <c r="E3159">
        <v>0</v>
      </c>
      <c r="F3159">
        <v>0</v>
      </c>
      <c r="G3159">
        <v>0</v>
      </c>
    </row>
    <row r="3160" spans="1:7">
      <c r="A3160" t="s">
        <v>3205</v>
      </c>
      <c r="B3160" t="s">
        <v>2729</v>
      </c>
      <c r="C3160" t="s">
        <v>104</v>
      </c>
      <c r="D3160" t="s">
        <v>3205</v>
      </c>
      <c r="E3160">
        <v>0</v>
      </c>
      <c r="F3160">
        <v>0</v>
      </c>
      <c r="G3160">
        <v>0</v>
      </c>
    </row>
    <row r="3161" spans="1:7">
      <c r="A3161" t="s">
        <v>3206</v>
      </c>
      <c r="B3161" t="s">
        <v>2729</v>
      </c>
      <c r="C3161" t="s">
        <v>104</v>
      </c>
      <c r="D3161" t="s">
        <v>3206</v>
      </c>
      <c r="E3161">
        <v>0</v>
      </c>
      <c r="F3161">
        <v>0</v>
      </c>
      <c r="G3161">
        <v>0</v>
      </c>
    </row>
    <row r="3162" spans="1:7">
      <c r="A3162" t="s">
        <v>3207</v>
      </c>
      <c r="B3162" t="s">
        <v>2729</v>
      </c>
      <c r="C3162" t="s">
        <v>104</v>
      </c>
      <c r="D3162" t="s">
        <v>3207</v>
      </c>
      <c r="E3162">
        <v>0</v>
      </c>
      <c r="F3162">
        <v>0</v>
      </c>
      <c r="G3162">
        <v>0</v>
      </c>
    </row>
    <row r="3163" spans="1:7">
      <c r="A3163" t="s">
        <v>3208</v>
      </c>
      <c r="B3163" t="s">
        <v>2729</v>
      </c>
      <c r="C3163" t="s">
        <v>104</v>
      </c>
      <c r="D3163" t="s">
        <v>3208</v>
      </c>
      <c r="E3163">
        <v>0</v>
      </c>
      <c r="F3163">
        <v>0</v>
      </c>
      <c r="G3163">
        <v>0</v>
      </c>
    </row>
    <row r="3164" spans="1:7">
      <c r="A3164" t="s">
        <v>3209</v>
      </c>
      <c r="B3164" t="s">
        <v>2729</v>
      </c>
      <c r="C3164" t="s">
        <v>104</v>
      </c>
      <c r="D3164" t="s">
        <v>3209</v>
      </c>
      <c r="E3164">
        <v>0</v>
      </c>
      <c r="F3164">
        <v>0</v>
      </c>
      <c r="G3164">
        <v>0</v>
      </c>
    </row>
    <row r="3165" spans="1:7">
      <c r="A3165" t="s">
        <v>3210</v>
      </c>
      <c r="B3165" t="s">
        <v>2729</v>
      </c>
      <c r="C3165" t="s">
        <v>104</v>
      </c>
      <c r="D3165" t="s">
        <v>3210</v>
      </c>
      <c r="E3165">
        <v>0</v>
      </c>
      <c r="F3165">
        <v>0</v>
      </c>
      <c r="G3165">
        <v>0</v>
      </c>
    </row>
    <row r="3166" spans="1:7">
      <c r="A3166" t="s">
        <v>3211</v>
      </c>
      <c r="B3166" t="s">
        <v>2729</v>
      </c>
      <c r="C3166" t="s">
        <v>104</v>
      </c>
      <c r="D3166" t="s">
        <v>3211</v>
      </c>
      <c r="E3166">
        <v>0</v>
      </c>
      <c r="F3166">
        <v>0</v>
      </c>
      <c r="G3166">
        <v>0</v>
      </c>
    </row>
    <row r="3167" spans="1:7">
      <c r="A3167" t="s">
        <v>3212</v>
      </c>
      <c r="B3167" t="s">
        <v>2729</v>
      </c>
      <c r="C3167" t="s">
        <v>104</v>
      </c>
      <c r="D3167" t="s">
        <v>3212</v>
      </c>
      <c r="E3167">
        <v>0</v>
      </c>
      <c r="F3167">
        <v>0</v>
      </c>
      <c r="G3167">
        <v>0</v>
      </c>
    </row>
    <row r="3168" spans="1:7">
      <c r="A3168" t="s">
        <v>3213</v>
      </c>
      <c r="B3168" t="s">
        <v>2729</v>
      </c>
      <c r="C3168" t="s">
        <v>104</v>
      </c>
      <c r="D3168" t="s">
        <v>3213</v>
      </c>
      <c r="E3168">
        <v>0</v>
      </c>
      <c r="F3168">
        <v>0</v>
      </c>
      <c r="G3168">
        <v>0</v>
      </c>
    </row>
    <row r="3169" spans="1:7">
      <c r="A3169" t="s">
        <v>3214</v>
      </c>
      <c r="B3169" t="s">
        <v>2729</v>
      </c>
      <c r="C3169" t="s">
        <v>104</v>
      </c>
      <c r="D3169" t="s">
        <v>3214</v>
      </c>
      <c r="E3169">
        <v>0</v>
      </c>
      <c r="F3169">
        <v>0</v>
      </c>
      <c r="G3169">
        <v>0</v>
      </c>
    </row>
    <row r="3170" spans="1:7">
      <c r="A3170" t="s">
        <v>3215</v>
      </c>
      <c r="B3170" t="s">
        <v>2729</v>
      </c>
      <c r="C3170" t="s">
        <v>104</v>
      </c>
      <c r="D3170" t="s">
        <v>3215</v>
      </c>
      <c r="E3170">
        <v>0</v>
      </c>
      <c r="F3170">
        <v>0</v>
      </c>
      <c r="G3170">
        <v>0</v>
      </c>
    </row>
    <row r="3171" spans="1:7">
      <c r="A3171" t="s">
        <v>3216</v>
      </c>
      <c r="B3171" t="s">
        <v>2729</v>
      </c>
      <c r="C3171" t="s">
        <v>104</v>
      </c>
      <c r="D3171" t="s">
        <v>3216</v>
      </c>
      <c r="E3171">
        <v>0</v>
      </c>
      <c r="F3171">
        <v>0</v>
      </c>
      <c r="G3171">
        <v>0</v>
      </c>
    </row>
    <row r="3172" spans="1:7">
      <c r="A3172" t="s">
        <v>3217</v>
      </c>
      <c r="B3172" t="s">
        <v>2729</v>
      </c>
      <c r="C3172" t="s">
        <v>104</v>
      </c>
      <c r="D3172" t="s">
        <v>3217</v>
      </c>
      <c r="E3172">
        <v>0</v>
      </c>
      <c r="F3172">
        <v>0</v>
      </c>
      <c r="G3172">
        <v>0</v>
      </c>
    </row>
    <row r="3173" spans="1:7">
      <c r="A3173" t="s">
        <v>3218</v>
      </c>
      <c r="B3173" t="s">
        <v>2729</v>
      </c>
      <c r="C3173" t="s">
        <v>104</v>
      </c>
      <c r="D3173" t="s">
        <v>3218</v>
      </c>
      <c r="E3173">
        <v>0</v>
      </c>
      <c r="F3173">
        <v>0</v>
      </c>
      <c r="G3173">
        <v>0</v>
      </c>
    </row>
    <row r="3174" spans="1:7">
      <c r="A3174" t="s">
        <v>3219</v>
      </c>
      <c r="B3174" t="s">
        <v>2729</v>
      </c>
      <c r="C3174" t="s">
        <v>104</v>
      </c>
      <c r="D3174" t="s">
        <v>3219</v>
      </c>
      <c r="E3174">
        <v>0</v>
      </c>
      <c r="F3174">
        <v>0</v>
      </c>
      <c r="G3174">
        <v>0</v>
      </c>
    </row>
    <row r="3175" spans="1:7">
      <c r="A3175" t="s">
        <v>3220</v>
      </c>
      <c r="B3175" t="s">
        <v>2729</v>
      </c>
      <c r="C3175" t="s">
        <v>104</v>
      </c>
      <c r="D3175" t="s">
        <v>3220</v>
      </c>
      <c r="E3175">
        <v>0</v>
      </c>
      <c r="F3175">
        <v>0</v>
      </c>
      <c r="G3175">
        <v>0</v>
      </c>
    </row>
    <row r="3176" spans="1:7">
      <c r="A3176" t="s">
        <v>3221</v>
      </c>
      <c r="B3176" t="s">
        <v>2729</v>
      </c>
      <c r="C3176" t="s">
        <v>104</v>
      </c>
      <c r="D3176" t="s">
        <v>3221</v>
      </c>
      <c r="E3176">
        <v>0</v>
      </c>
      <c r="F3176">
        <v>0</v>
      </c>
      <c r="G3176">
        <v>0</v>
      </c>
    </row>
    <row r="3177" spans="1:7">
      <c r="A3177" t="s">
        <v>3222</v>
      </c>
      <c r="B3177" t="s">
        <v>2729</v>
      </c>
      <c r="C3177" t="s">
        <v>104</v>
      </c>
      <c r="D3177" t="s">
        <v>3222</v>
      </c>
      <c r="E3177">
        <v>0</v>
      </c>
      <c r="F3177">
        <v>0</v>
      </c>
      <c r="G3177">
        <v>0</v>
      </c>
    </row>
    <row r="3178" spans="1:7">
      <c r="A3178" t="s">
        <v>3223</v>
      </c>
      <c r="B3178" t="s">
        <v>2729</v>
      </c>
      <c r="C3178" t="s">
        <v>104</v>
      </c>
      <c r="D3178" t="s">
        <v>3223</v>
      </c>
      <c r="E3178">
        <v>0</v>
      </c>
      <c r="F3178">
        <v>0</v>
      </c>
      <c r="G3178">
        <v>0</v>
      </c>
    </row>
    <row r="3179" spans="1:7">
      <c r="A3179" t="s">
        <v>3224</v>
      </c>
      <c r="B3179" t="s">
        <v>2729</v>
      </c>
      <c r="C3179" t="s">
        <v>104</v>
      </c>
      <c r="D3179" t="s">
        <v>3224</v>
      </c>
      <c r="E3179">
        <v>0</v>
      </c>
      <c r="F3179">
        <v>0</v>
      </c>
      <c r="G3179">
        <v>0</v>
      </c>
    </row>
    <row r="3180" spans="1:7">
      <c r="A3180" t="s">
        <v>3225</v>
      </c>
      <c r="B3180" t="s">
        <v>2729</v>
      </c>
      <c r="C3180" t="s">
        <v>104</v>
      </c>
      <c r="D3180" t="s">
        <v>3225</v>
      </c>
      <c r="E3180">
        <v>0</v>
      </c>
      <c r="F3180">
        <v>0</v>
      </c>
      <c r="G3180">
        <v>0</v>
      </c>
    </row>
    <row r="3181" spans="1:7">
      <c r="A3181" t="s">
        <v>3226</v>
      </c>
      <c r="B3181" t="s">
        <v>2729</v>
      </c>
      <c r="C3181" t="s">
        <v>104</v>
      </c>
      <c r="D3181" t="s">
        <v>3226</v>
      </c>
      <c r="E3181">
        <v>0</v>
      </c>
      <c r="F3181">
        <v>0</v>
      </c>
      <c r="G3181">
        <v>0</v>
      </c>
    </row>
    <row r="3182" spans="1:7">
      <c r="A3182" t="s">
        <v>3227</v>
      </c>
      <c r="B3182" t="s">
        <v>2729</v>
      </c>
      <c r="C3182" t="s">
        <v>104</v>
      </c>
      <c r="D3182" t="s">
        <v>3227</v>
      </c>
      <c r="E3182">
        <v>0</v>
      </c>
      <c r="F3182">
        <v>0</v>
      </c>
      <c r="G3182">
        <v>0</v>
      </c>
    </row>
    <row r="3183" spans="1:7">
      <c r="A3183" t="s">
        <v>3228</v>
      </c>
      <c r="B3183" t="s">
        <v>2729</v>
      </c>
      <c r="C3183" t="s">
        <v>104</v>
      </c>
      <c r="D3183" t="s">
        <v>3228</v>
      </c>
      <c r="E3183">
        <v>0</v>
      </c>
      <c r="F3183">
        <v>0</v>
      </c>
      <c r="G3183">
        <v>0</v>
      </c>
    </row>
    <row r="3184" spans="1:7">
      <c r="A3184" t="s">
        <v>3229</v>
      </c>
      <c r="B3184" t="s">
        <v>2729</v>
      </c>
      <c r="C3184" t="s">
        <v>104</v>
      </c>
      <c r="D3184" t="s">
        <v>3229</v>
      </c>
      <c r="E3184">
        <v>0</v>
      </c>
      <c r="F3184">
        <v>0</v>
      </c>
      <c r="G3184">
        <v>0</v>
      </c>
    </row>
    <row r="3185" spans="1:7">
      <c r="A3185" t="s">
        <v>3230</v>
      </c>
      <c r="B3185" t="s">
        <v>2729</v>
      </c>
      <c r="C3185" t="s">
        <v>104</v>
      </c>
      <c r="D3185" t="s">
        <v>3230</v>
      </c>
      <c r="E3185">
        <v>0</v>
      </c>
      <c r="F3185">
        <v>0</v>
      </c>
      <c r="G3185">
        <v>0</v>
      </c>
    </row>
    <row r="3186" spans="1:7">
      <c r="A3186" t="s">
        <v>3231</v>
      </c>
      <c r="B3186" t="s">
        <v>2729</v>
      </c>
      <c r="C3186" t="s">
        <v>104</v>
      </c>
      <c r="D3186" t="s">
        <v>3231</v>
      </c>
      <c r="E3186">
        <v>0</v>
      </c>
      <c r="F3186">
        <v>0</v>
      </c>
      <c r="G3186">
        <v>0</v>
      </c>
    </row>
    <row r="3187" spans="1:7">
      <c r="A3187" t="s">
        <v>3232</v>
      </c>
      <c r="B3187" t="s">
        <v>2729</v>
      </c>
      <c r="C3187" t="s">
        <v>104</v>
      </c>
      <c r="D3187" t="s">
        <v>3232</v>
      </c>
      <c r="E3187">
        <v>0</v>
      </c>
      <c r="F3187">
        <v>0</v>
      </c>
      <c r="G3187">
        <v>0</v>
      </c>
    </row>
    <row r="3188" spans="1:7">
      <c r="A3188" t="s">
        <v>3233</v>
      </c>
      <c r="B3188" t="s">
        <v>2729</v>
      </c>
      <c r="C3188" t="s">
        <v>104</v>
      </c>
      <c r="D3188" t="s">
        <v>3233</v>
      </c>
      <c r="E3188">
        <v>0</v>
      </c>
      <c r="F3188">
        <v>0</v>
      </c>
      <c r="G3188">
        <v>0</v>
      </c>
    </row>
    <row r="3189" spans="1:7">
      <c r="A3189" t="s">
        <v>3234</v>
      </c>
      <c r="B3189" t="s">
        <v>2729</v>
      </c>
      <c r="C3189" t="s">
        <v>104</v>
      </c>
      <c r="D3189" t="s">
        <v>3234</v>
      </c>
      <c r="E3189">
        <v>0</v>
      </c>
      <c r="F3189">
        <v>0</v>
      </c>
      <c r="G3189">
        <v>0</v>
      </c>
    </row>
    <row r="3190" spans="1:7">
      <c r="A3190" t="s">
        <v>3235</v>
      </c>
      <c r="B3190" t="s">
        <v>2729</v>
      </c>
      <c r="C3190" t="s">
        <v>104</v>
      </c>
      <c r="D3190" t="s">
        <v>3235</v>
      </c>
      <c r="E3190">
        <v>0</v>
      </c>
      <c r="F3190">
        <v>0</v>
      </c>
      <c r="G3190">
        <v>0</v>
      </c>
    </row>
    <row r="3191" spans="1:7">
      <c r="A3191" t="s">
        <v>3236</v>
      </c>
      <c r="B3191" t="s">
        <v>2729</v>
      </c>
      <c r="C3191" t="s">
        <v>104</v>
      </c>
      <c r="D3191" t="s">
        <v>3236</v>
      </c>
      <c r="E3191">
        <v>0</v>
      </c>
      <c r="F3191">
        <v>0</v>
      </c>
      <c r="G3191">
        <v>0</v>
      </c>
    </row>
    <row r="3192" spans="1:7">
      <c r="A3192" t="s">
        <v>3237</v>
      </c>
      <c r="B3192" t="s">
        <v>2729</v>
      </c>
      <c r="C3192" t="s">
        <v>104</v>
      </c>
      <c r="D3192" t="s">
        <v>3237</v>
      </c>
      <c r="E3192">
        <v>0</v>
      </c>
      <c r="F3192">
        <v>0</v>
      </c>
      <c r="G3192">
        <v>0</v>
      </c>
    </row>
    <row r="3193" spans="1:7">
      <c r="A3193" t="s">
        <v>3238</v>
      </c>
      <c r="B3193" t="s">
        <v>2729</v>
      </c>
      <c r="C3193" t="s">
        <v>104</v>
      </c>
      <c r="D3193" t="s">
        <v>3238</v>
      </c>
      <c r="E3193">
        <v>0</v>
      </c>
      <c r="F3193">
        <v>0</v>
      </c>
      <c r="G3193">
        <v>0</v>
      </c>
    </row>
    <row r="3194" spans="1:7">
      <c r="A3194" t="s">
        <v>3239</v>
      </c>
      <c r="B3194" t="s">
        <v>2729</v>
      </c>
      <c r="C3194" t="s">
        <v>104</v>
      </c>
      <c r="D3194" t="s">
        <v>3239</v>
      </c>
      <c r="E3194">
        <v>0</v>
      </c>
      <c r="F3194">
        <v>0</v>
      </c>
      <c r="G3194">
        <v>0</v>
      </c>
    </row>
    <row r="3195" spans="1:7">
      <c r="A3195" t="s">
        <v>3240</v>
      </c>
      <c r="B3195" t="s">
        <v>2729</v>
      </c>
      <c r="C3195" t="s">
        <v>104</v>
      </c>
      <c r="D3195" t="s">
        <v>3240</v>
      </c>
      <c r="E3195">
        <v>0</v>
      </c>
      <c r="F3195">
        <v>0</v>
      </c>
      <c r="G3195">
        <v>0</v>
      </c>
    </row>
    <row r="3196" spans="1:7">
      <c r="A3196" t="s">
        <v>3241</v>
      </c>
      <c r="B3196" t="s">
        <v>2729</v>
      </c>
      <c r="C3196" t="s">
        <v>104</v>
      </c>
      <c r="D3196" t="s">
        <v>3241</v>
      </c>
      <c r="E3196">
        <v>0</v>
      </c>
      <c r="F3196">
        <v>0</v>
      </c>
      <c r="G3196">
        <v>0</v>
      </c>
    </row>
    <row r="3197" spans="1:7">
      <c r="A3197" t="s">
        <v>3242</v>
      </c>
      <c r="B3197" t="s">
        <v>2729</v>
      </c>
      <c r="C3197" t="s">
        <v>104</v>
      </c>
      <c r="D3197" t="s">
        <v>3242</v>
      </c>
      <c r="E3197">
        <v>0</v>
      </c>
      <c r="F3197">
        <v>0</v>
      </c>
      <c r="G3197">
        <v>0</v>
      </c>
    </row>
    <row r="3198" spans="1:7">
      <c r="A3198" t="s">
        <v>3243</v>
      </c>
      <c r="B3198" t="s">
        <v>2729</v>
      </c>
      <c r="C3198" t="s">
        <v>104</v>
      </c>
      <c r="D3198" t="s">
        <v>3243</v>
      </c>
      <c r="E3198">
        <v>0</v>
      </c>
      <c r="F3198">
        <v>0</v>
      </c>
      <c r="G3198">
        <v>0</v>
      </c>
    </row>
    <row r="3199" spans="1:7">
      <c r="A3199" t="s">
        <v>3244</v>
      </c>
      <c r="B3199" t="s">
        <v>2729</v>
      </c>
      <c r="C3199" t="s">
        <v>104</v>
      </c>
      <c r="D3199" t="s">
        <v>3244</v>
      </c>
      <c r="E3199">
        <v>0</v>
      </c>
      <c r="F3199">
        <v>0</v>
      </c>
      <c r="G3199">
        <v>0</v>
      </c>
    </row>
    <row r="3200" spans="1:7">
      <c r="A3200" t="s">
        <v>3245</v>
      </c>
      <c r="B3200" t="s">
        <v>2729</v>
      </c>
      <c r="C3200" t="s">
        <v>104</v>
      </c>
      <c r="D3200" t="s">
        <v>3245</v>
      </c>
      <c r="E3200">
        <v>0</v>
      </c>
      <c r="F3200">
        <v>0</v>
      </c>
      <c r="G3200">
        <v>0</v>
      </c>
    </row>
    <row r="3201" spans="1:7">
      <c r="A3201" t="s">
        <v>3246</v>
      </c>
      <c r="B3201" t="s">
        <v>2729</v>
      </c>
      <c r="C3201" t="s">
        <v>104</v>
      </c>
      <c r="D3201" t="s">
        <v>3246</v>
      </c>
      <c r="E3201">
        <v>0</v>
      </c>
      <c r="F3201">
        <v>0</v>
      </c>
      <c r="G3201">
        <v>0</v>
      </c>
    </row>
    <row r="3202" spans="1:7">
      <c r="A3202" t="s">
        <v>3247</v>
      </c>
      <c r="B3202" t="s">
        <v>2729</v>
      </c>
      <c r="C3202" t="s">
        <v>104</v>
      </c>
      <c r="D3202" t="s">
        <v>3247</v>
      </c>
      <c r="E3202">
        <v>0</v>
      </c>
      <c r="F3202">
        <v>0</v>
      </c>
      <c r="G3202">
        <v>0</v>
      </c>
    </row>
    <row r="3203" spans="1:7">
      <c r="A3203" t="s">
        <v>3248</v>
      </c>
      <c r="B3203" t="s">
        <v>2729</v>
      </c>
      <c r="C3203" t="s">
        <v>104</v>
      </c>
      <c r="D3203" t="s">
        <v>3248</v>
      </c>
      <c r="E3203">
        <v>0</v>
      </c>
      <c r="F3203">
        <v>0</v>
      </c>
      <c r="G3203">
        <v>0</v>
      </c>
    </row>
    <row r="3204" spans="1:7">
      <c r="A3204" t="s">
        <v>3249</v>
      </c>
      <c r="B3204" t="s">
        <v>2729</v>
      </c>
      <c r="C3204" t="s">
        <v>104</v>
      </c>
      <c r="D3204" t="s">
        <v>3249</v>
      </c>
      <c r="E3204">
        <v>0</v>
      </c>
      <c r="F3204">
        <v>0</v>
      </c>
      <c r="G3204">
        <v>0</v>
      </c>
    </row>
    <row r="3205" spans="1:7">
      <c r="A3205" t="s">
        <v>3250</v>
      </c>
      <c r="B3205" t="s">
        <v>2729</v>
      </c>
      <c r="C3205" t="s">
        <v>104</v>
      </c>
      <c r="D3205" t="s">
        <v>3250</v>
      </c>
      <c r="E3205">
        <v>0</v>
      </c>
      <c r="F3205">
        <v>0</v>
      </c>
      <c r="G3205">
        <v>0</v>
      </c>
    </row>
    <row r="3206" spans="1:7">
      <c r="A3206" t="s">
        <v>3251</v>
      </c>
      <c r="B3206" t="s">
        <v>2729</v>
      </c>
      <c r="C3206" t="s">
        <v>104</v>
      </c>
      <c r="D3206" t="s">
        <v>3251</v>
      </c>
      <c r="E3206">
        <v>0</v>
      </c>
      <c r="F3206">
        <v>0</v>
      </c>
      <c r="G3206">
        <v>0</v>
      </c>
    </row>
    <row r="3207" spans="1:7">
      <c r="A3207" t="s">
        <v>3252</v>
      </c>
      <c r="B3207" t="s">
        <v>2729</v>
      </c>
      <c r="C3207" t="s">
        <v>104</v>
      </c>
      <c r="D3207" t="s">
        <v>3252</v>
      </c>
      <c r="E3207">
        <v>0</v>
      </c>
      <c r="F3207">
        <v>0</v>
      </c>
      <c r="G3207">
        <v>0</v>
      </c>
    </row>
    <row r="3208" spans="1:7">
      <c r="A3208" t="s">
        <v>3253</v>
      </c>
      <c r="B3208" t="s">
        <v>2729</v>
      </c>
      <c r="C3208" t="s">
        <v>104</v>
      </c>
      <c r="D3208" t="s">
        <v>3253</v>
      </c>
      <c r="E3208">
        <v>0</v>
      </c>
      <c r="F3208">
        <v>0</v>
      </c>
      <c r="G3208">
        <v>0</v>
      </c>
    </row>
    <row r="3209" spans="1:7">
      <c r="A3209" t="s">
        <v>3254</v>
      </c>
      <c r="B3209" t="s">
        <v>2729</v>
      </c>
      <c r="C3209" t="s">
        <v>104</v>
      </c>
      <c r="D3209" t="s">
        <v>3254</v>
      </c>
      <c r="E3209">
        <v>0</v>
      </c>
      <c r="F3209">
        <v>0</v>
      </c>
      <c r="G3209">
        <v>0</v>
      </c>
    </row>
    <row r="3210" spans="1:7">
      <c r="A3210" t="s">
        <v>3255</v>
      </c>
      <c r="B3210" t="s">
        <v>2729</v>
      </c>
      <c r="C3210" t="s">
        <v>104</v>
      </c>
      <c r="D3210" t="s">
        <v>3255</v>
      </c>
      <c r="E3210">
        <v>0</v>
      </c>
      <c r="F3210">
        <v>0</v>
      </c>
      <c r="G3210">
        <v>0</v>
      </c>
    </row>
    <row r="3211" spans="1:7">
      <c r="A3211" t="s">
        <v>3256</v>
      </c>
      <c r="B3211" t="s">
        <v>2729</v>
      </c>
      <c r="C3211" t="s">
        <v>104</v>
      </c>
      <c r="D3211" t="s">
        <v>3256</v>
      </c>
      <c r="E3211">
        <v>0</v>
      </c>
      <c r="F3211">
        <v>0</v>
      </c>
      <c r="G3211">
        <v>0</v>
      </c>
    </row>
    <row r="3212" spans="1:7">
      <c r="A3212" t="s">
        <v>3257</v>
      </c>
      <c r="B3212" t="s">
        <v>2729</v>
      </c>
      <c r="C3212" t="s">
        <v>104</v>
      </c>
      <c r="D3212" t="s">
        <v>3257</v>
      </c>
      <c r="E3212">
        <v>0</v>
      </c>
      <c r="F3212">
        <v>0</v>
      </c>
      <c r="G3212">
        <v>0</v>
      </c>
    </row>
    <row r="3213" spans="1:7">
      <c r="A3213" t="s">
        <v>3258</v>
      </c>
      <c r="B3213" t="s">
        <v>2729</v>
      </c>
      <c r="C3213" t="s">
        <v>104</v>
      </c>
      <c r="D3213" t="s">
        <v>3258</v>
      </c>
      <c r="E3213">
        <v>0</v>
      </c>
      <c r="F3213">
        <v>0</v>
      </c>
      <c r="G3213">
        <v>0</v>
      </c>
    </row>
    <row r="3214" spans="1:7">
      <c r="A3214" t="s">
        <v>3259</v>
      </c>
      <c r="B3214" t="s">
        <v>2729</v>
      </c>
      <c r="C3214" t="s">
        <v>104</v>
      </c>
      <c r="D3214" t="s">
        <v>3259</v>
      </c>
      <c r="E3214">
        <v>0</v>
      </c>
      <c r="F3214">
        <v>0</v>
      </c>
      <c r="G3214">
        <v>0</v>
      </c>
    </row>
    <row r="3215" spans="1:7">
      <c r="A3215" t="s">
        <v>3260</v>
      </c>
      <c r="B3215" t="s">
        <v>2729</v>
      </c>
      <c r="C3215" t="s">
        <v>104</v>
      </c>
      <c r="D3215" t="s">
        <v>3260</v>
      </c>
      <c r="E3215">
        <v>0</v>
      </c>
      <c r="F3215">
        <v>0</v>
      </c>
      <c r="G3215">
        <v>0</v>
      </c>
    </row>
    <row r="3216" spans="1:7">
      <c r="A3216" t="s">
        <v>3261</v>
      </c>
      <c r="B3216" t="s">
        <v>2729</v>
      </c>
      <c r="C3216" t="s">
        <v>104</v>
      </c>
      <c r="D3216" t="s">
        <v>3261</v>
      </c>
      <c r="E3216">
        <v>0</v>
      </c>
      <c r="F3216">
        <v>0</v>
      </c>
      <c r="G3216">
        <v>0</v>
      </c>
    </row>
    <row r="3217" spans="1:7">
      <c r="A3217" t="s">
        <v>3262</v>
      </c>
      <c r="B3217" t="s">
        <v>2729</v>
      </c>
      <c r="C3217" t="s">
        <v>104</v>
      </c>
      <c r="D3217" t="s">
        <v>3262</v>
      </c>
      <c r="E3217">
        <v>0</v>
      </c>
      <c r="F3217">
        <v>0</v>
      </c>
      <c r="G3217">
        <v>0</v>
      </c>
    </row>
    <row r="3218" spans="1:7">
      <c r="A3218" t="s">
        <v>3263</v>
      </c>
      <c r="B3218" t="s">
        <v>2729</v>
      </c>
      <c r="C3218" t="s">
        <v>104</v>
      </c>
      <c r="D3218" t="s">
        <v>3263</v>
      </c>
      <c r="E3218">
        <v>0</v>
      </c>
      <c r="F3218">
        <v>0</v>
      </c>
      <c r="G3218">
        <v>0</v>
      </c>
    </row>
    <row r="3219" spans="1:7">
      <c r="A3219" t="s">
        <v>3264</v>
      </c>
      <c r="B3219" t="s">
        <v>2729</v>
      </c>
      <c r="C3219" t="s">
        <v>104</v>
      </c>
      <c r="D3219" t="s">
        <v>3264</v>
      </c>
      <c r="E3219">
        <v>0</v>
      </c>
      <c r="F3219">
        <v>0</v>
      </c>
      <c r="G3219">
        <v>0</v>
      </c>
    </row>
    <row r="3220" spans="1:7">
      <c r="A3220" t="s">
        <v>3265</v>
      </c>
      <c r="B3220" t="s">
        <v>2729</v>
      </c>
      <c r="C3220" t="s">
        <v>104</v>
      </c>
      <c r="D3220" t="s">
        <v>3265</v>
      </c>
      <c r="E3220">
        <v>0</v>
      </c>
      <c r="F3220">
        <v>0</v>
      </c>
      <c r="G3220">
        <v>0</v>
      </c>
    </row>
    <row r="3221" spans="1:7">
      <c r="A3221" t="s">
        <v>3266</v>
      </c>
      <c r="B3221" t="s">
        <v>2729</v>
      </c>
      <c r="C3221" t="s">
        <v>104</v>
      </c>
      <c r="D3221" t="s">
        <v>3266</v>
      </c>
      <c r="E3221">
        <v>0</v>
      </c>
      <c r="F3221">
        <v>0</v>
      </c>
      <c r="G3221">
        <v>0</v>
      </c>
    </row>
    <row r="3222" spans="1:7">
      <c r="A3222" t="s">
        <v>3267</v>
      </c>
      <c r="B3222" t="s">
        <v>2729</v>
      </c>
      <c r="C3222" t="s">
        <v>104</v>
      </c>
      <c r="D3222" t="s">
        <v>3267</v>
      </c>
      <c r="E3222">
        <v>0</v>
      </c>
      <c r="F3222">
        <v>0</v>
      </c>
      <c r="G3222">
        <v>0</v>
      </c>
    </row>
    <row r="3223" spans="1:7">
      <c r="A3223" t="s">
        <v>3268</v>
      </c>
      <c r="B3223" t="s">
        <v>2729</v>
      </c>
      <c r="C3223" t="s">
        <v>104</v>
      </c>
      <c r="D3223" t="s">
        <v>3268</v>
      </c>
      <c r="E3223">
        <v>0</v>
      </c>
      <c r="F3223">
        <v>0</v>
      </c>
      <c r="G3223">
        <v>0</v>
      </c>
    </row>
    <row r="3224" spans="1:7">
      <c r="A3224" t="s">
        <v>3269</v>
      </c>
      <c r="B3224" t="s">
        <v>2729</v>
      </c>
      <c r="C3224" t="s">
        <v>104</v>
      </c>
      <c r="D3224" t="s">
        <v>3269</v>
      </c>
      <c r="E3224">
        <v>0</v>
      </c>
      <c r="F3224">
        <v>0</v>
      </c>
      <c r="G3224">
        <v>0</v>
      </c>
    </row>
    <row r="3225" spans="1:7">
      <c r="A3225" t="s">
        <v>3270</v>
      </c>
      <c r="B3225" t="s">
        <v>2729</v>
      </c>
      <c r="C3225" t="s">
        <v>104</v>
      </c>
      <c r="D3225" t="s">
        <v>3270</v>
      </c>
      <c r="E3225">
        <v>0</v>
      </c>
      <c r="F3225">
        <v>0</v>
      </c>
      <c r="G3225">
        <v>0</v>
      </c>
    </row>
    <row r="3226" spans="1:7">
      <c r="A3226" t="s">
        <v>3271</v>
      </c>
      <c r="B3226" t="s">
        <v>2729</v>
      </c>
      <c r="C3226" t="s">
        <v>104</v>
      </c>
      <c r="D3226" t="s">
        <v>3271</v>
      </c>
      <c r="E3226">
        <v>0</v>
      </c>
      <c r="F3226">
        <v>0</v>
      </c>
      <c r="G3226">
        <v>0</v>
      </c>
    </row>
    <row r="3227" spans="1:7">
      <c r="A3227" t="s">
        <v>3272</v>
      </c>
      <c r="B3227" t="s">
        <v>2729</v>
      </c>
      <c r="C3227" t="s">
        <v>104</v>
      </c>
      <c r="D3227" t="s">
        <v>3272</v>
      </c>
      <c r="E3227">
        <v>0</v>
      </c>
      <c r="F3227">
        <v>0</v>
      </c>
      <c r="G3227">
        <v>0</v>
      </c>
    </row>
    <row r="3228" spans="1:7">
      <c r="A3228" t="s">
        <v>3273</v>
      </c>
      <c r="B3228" t="s">
        <v>2729</v>
      </c>
      <c r="C3228" t="s">
        <v>104</v>
      </c>
      <c r="D3228" t="s">
        <v>3273</v>
      </c>
      <c r="E3228">
        <v>0</v>
      </c>
      <c r="F3228">
        <v>0</v>
      </c>
      <c r="G3228">
        <v>0</v>
      </c>
    </row>
    <row r="3229" spans="1:7">
      <c r="A3229" t="s">
        <v>3274</v>
      </c>
      <c r="B3229" t="s">
        <v>2729</v>
      </c>
      <c r="C3229" t="s">
        <v>104</v>
      </c>
      <c r="D3229" t="s">
        <v>3274</v>
      </c>
      <c r="E3229">
        <v>0</v>
      </c>
      <c r="F3229">
        <v>0</v>
      </c>
      <c r="G3229">
        <v>0</v>
      </c>
    </row>
    <row r="3230" spans="1:7">
      <c r="A3230" t="s">
        <v>3275</v>
      </c>
      <c r="B3230" t="s">
        <v>2729</v>
      </c>
      <c r="C3230" t="s">
        <v>104</v>
      </c>
      <c r="D3230" t="s">
        <v>3275</v>
      </c>
      <c r="E3230">
        <v>0</v>
      </c>
      <c r="F3230">
        <v>0</v>
      </c>
      <c r="G3230">
        <v>0</v>
      </c>
    </row>
    <row r="3231" spans="1:7">
      <c r="A3231" t="s">
        <v>3276</v>
      </c>
      <c r="B3231" t="s">
        <v>2729</v>
      </c>
      <c r="C3231" t="s">
        <v>104</v>
      </c>
      <c r="D3231" t="s">
        <v>3276</v>
      </c>
      <c r="E3231">
        <v>0</v>
      </c>
      <c r="F3231">
        <v>0</v>
      </c>
      <c r="G3231">
        <v>0</v>
      </c>
    </row>
    <row r="3232" spans="1:7">
      <c r="A3232" t="s">
        <v>3277</v>
      </c>
      <c r="B3232" t="s">
        <v>2729</v>
      </c>
      <c r="C3232" t="s">
        <v>104</v>
      </c>
      <c r="D3232" t="s">
        <v>3277</v>
      </c>
      <c r="E3232">
        <v>0</v>
      </c>
      <c r="F3232">
        <v>0</v>
      </c>
      <c r="G3232">
        <v>0</v>
      </c>
    </row>
    <row r="3233" spans="1:7">
      <c r="A3233" t="s">
        <v>3278</v>
      </c>
      <c r="B3233" t="s">
        <v>2729</v>
      </c>
      <c r="C3233" t="s">
        <v>104</v>
      </c>
      <c r="D3233" t="s">
        <v>3278</v>
      </c>
      <c r="E3233">
        <v>0</v>
      </c>
      <c r="F3233">
        <v>0</v>
      </c>
      <c r="G3233">
        <v>0</v>
      </c>
    </row>
    <row r="3234" spans="1:7">
      <c r="A3234" t="s">
        <v>3279</v>
      </c>
      <c r="B3234" t="s">
        <v>2729</v>
      </c>
      <c r="C3234" t="s">
        <v>104</v>
      </c>
      <c r="D3234" t="s">
        <v>3279</v>
      </c>
      <c r="E3234">
        <v>0</v>
      </c>
      <c r="F3234">
        <v>0</v>
      </c>
      <c r="G3234">
        <v>0</v>
      </c>
    </row>
    <row r="3235" spans="1:7">
      <c r="A3235" t="s">
        <v>3280</v>
      </c>
      <c r="B3235" t="s">
        <v>2729</v>
      </c>
      <c r="C3235" t="s">
        <v>104</v>
      </c>
      <c r="D3235" t="s">
        <v>3280</v>
      </c>
      <c r="E3235">
        <v>0</v>
      </c>
      <c r="F3235">
        <v>0</v>
      </c>
      <c r="G3235">
        <v>0</v>
      </c>
    </row>
    <row r="3236" spans="1:7">
      <c r="A3236" t="s">
        <v>3281</v>
      </c>
      <c r="B3236" t="s">
        <v>2729</v>
      </c>
      <c r="C3236" t="s">
        <v>104</v>
      </c>
      <c r="D3236" t="s">
        <v>3281</v>
      </c>
      <c r="E3236">
        <v>0</v>
      </c>
      <c r="F3236">
        <v>0</v>
      </c>
      <c r="G3236">
        <v>0</v>
      </c>
    </row>
    <row r="3237" spans="1:7">
      <c r="A3237" t="s">
        <v>3282</v>
      </c>
      <c r="B3237" t="s">
        <v>2729</v>
      </c>
      <c r="C3237" t="s">
        <v>104</v>
      </c>
      <c r="D3237" t="s">
        <v>3282</v>
      </c>
      <c r="E3237">
        <v>0</v>
      </c>
      <c r="F3237">
        <v>0</v>
      </c>
      <c r="G3237">
        <v>0</v>
      </c>
    </row>
    <row r="3238" spans="1:7">
      <c r="A3238" t="s">
        <v>3283</v>
      </c>
      <c r="B3238" t="s">
        <v>2729</v>
      </c>
      <c r="C3238" t="s">
        <v>104</v>
      </c>
      <c r="D3238" t="s">
        <v>3283</v>
      </c>
      <c r="E3238">
        <v>0</v>
      </c>
      <c r="F3238">
        <v>0</v>
      </c>
      <c r="G3238">
        <v>0</v>
      </c>
    </row>
    <row r="3239" spans="1:7">
      <c r="A3239" t="s">
        <v>3284</v>
      </c>
      <c r="B3239" t="s">
        <v>2729</v>
      </c>
      <c r="C3239" t="s">
        <v>104</v>
      </c>
      <c r="D3239" t="s">
        <v>3284</v>
      </c>
      <c r="E3239">
        <v>0</v>
      </c>
      <c r="F3239">
        <v>0</v>
      </c>
      <c r="G3239">
        <v>0</v>
      </c>
    </row>
    <row r="3240" spans="1:7">
      <c r="A3240" t="s">
        <v>3285</v>
      </c>
      <c r="B3240" t="s">
        <v>2729</v>
      </c>
      <c r="C3240" t="s">
        <v>104</v>
      </c>
      <c r="D3240" t="s">
        <v>3285</v>
      </c>
      <c r="E3240">
        <v>0</v>
      </c>
      <c r="F3240">
        <v>0</v>
      </c>
      <c r="G3240">
        <v>0</v>
      </c>
    </row>
    <row r="3241" spans="1:7">
      <c r="A3241" t="s">
        <v>3286</v>
      </c>
      <c r="B3241" t="s">
        <v>2729</v>
      </c>
      <c r="C3241" t="s">
        <v>104</v>
      </c>
      <c r="D3241" t="s">
        <v>3286</v>
      </c>
      <c r="E3241">
        <v>0</v>
      </c>
      <c r="F3241">
        <v>0</v>
      </c>
      <c r="G3241">
        <v>0</v>
      </c>
    </row>
    <row r="3242" spans="1:7">
      <c r="A3242" t="s">
        <v>3287</v>
      </c>
      <c r="B3242" t="s">
        <v>2729</v>
      </c>
      <c r="C3242" t="s">
        <v>104</v>
      </c>
      <c r="D3242" t="s">
        <v>3287</v>
      </c>
      <c r="E3242">
        <v>0</v>
      </c>
      <c r="F3242">
        <v>0</v>
      </c>
      <c r="G3242">
        <v>0</v>
      </c>
    </row>
    <row r="3243" spans="1:7">
      <c r="A3243" t="s">
        <v>3288</v>
      </c>
      <c r="B3243" t="s">
        <v>2729</v>
      </c>
      <c r="C3243" t="s">
        <v>104</v>
      </c>
      <c r="D3243" t="s">
        <v>3288</v>
      </c>
      <c r="E3243">
        <v>0</v>
      </c>
      <c r="F3243">
        <v>0</v>
      </c>
      <c r="G3243">
        <v>0</v>
      </c>
    </row>
    <row r="3244" spans="1:7">
      <c r="A3244" t="s">
        <v>3289</v>
      </c>
      <c r="B3244" t="s">
        <v>2729</v>
      </c>
      <c r="C3244" t="s">
        <v>104</v>
      </c>
      <c r="D3244" t="s">
        <v>3289</v>
      </c>
      <c r="E3244">
        <v>0</v>
      </c>
      <c r="F3244">
        <v>0</v>
      </c>
      <c r="G3244">
        <v>0</v>
      </c>
    </row>
    <row r="3245" spans="1:7">
      <c r="A3245" t="s">
        <v>3290</v>
      </c>
      <c r="B3245" t="s">
        <v>2729</v>
      </c>
      <c r="C3245" t="s">
        <v>104</v>
      </c>
      <c r="D3245" t="s">
        <v>3290</v>
      </c>
      <c r="E3245">
        <v>0</v>
      </c>
      <c r="F3245">
        <v>0</v>
      </c>
      <c r="G3245">
        <v>0</v>
      </c>
    </row>
    <row r="3246" spans="1:7">
      <c r="A3246" t="s">
        <v>3291</v>
      </c>
      <c r="B3246" t="s">
        <v>2729</v>
      </c>
      <c r="C3246" t="s">
        <v>104</v>
      </c>
      <c r="D3246" t="s">
        <v>3291</v>
      </c>
      <c r="E3246">
        <v>0</v>
      </c>
      <c r="F3246">
        <v>0</v>
      </c>
      <c r="G3246">
        <v>0</v>
      </c>
    </row>
    <row r="3247" spans="1:7">
      <c r="A3247" t="s">
        <v>3292</v>
      </c>
      <c r="B3247" t="s">
        <v>2729</v>
      </c>
      <c r="C3247" t="s">
        <v>104</v>
      </c>
      <c r="D3247" t="s">
        <v>3292</v>
      </c>
      <c r="E3247">
        <v>0</v>
      </c>
      <c r="F3247">
        <v>0</v>
      </c>
      <c r="G3247">
        <v>0</v>
      </c>
    </row>
    <row r="3248" spans="1:7">
      <c r="A3248" t="s">
        <v>3293</v>
      </c>
      <c r="B3248" t="s">
        <v>2729</v>
      </c>
      <c r="C3248" t="s">
        <v>104</v>
      </c>
      <c r="D3248" t="s">
        <v>3293</v>
      </c>
      <c r="E3248">
        <v>0</v>
      </c>
      <c r="F3248">
        <v>0</v>
      </c>
      <c r="G3248">
        <v>0</v>
      </c>
    </row>
    <row r="3249" spans="1:7">
      <c r="A3249" t="s">
        <v>3294</v>
      </c>
      <c r="B3249" t="s">
        <v>2729</v>
      </c>
      <c r="C3249" t="s">
        <v>104</v>
      </c>
      <c r="D3249" t="s">
        <v>3294</v>
      </c>
      <c r="E3249">
        <v>0</v>
      </c>
      <c r="F3249">
        <v>0</v>
      </c>
      <c r="G3249">
        <v>0</v>
      </c>
    </row>
    <row r="3250" spans="1:7">
      <c r="A3250" t="s">
        <v>3295</v>
      </c>
      <c r="B3250" t="s">
        <v>2729</v>
      </c>
      <c r="C3250" t="s">
        <v>104</v>
      </c>
      <c r="D3250" t="s">
        <v>3295</v>
      </c>
      <c r="E3250">
        <v>0</v>
      </c>
      <c r="F3250">
        <v>0</v>
      </c>
      <c r="G3250">
        <v>0</v>
      </c>
    </row>
    <row r="3251" spans="1:7">
      <c r="A3251" t="s">
        <v>3296</v>
      </c>
      <c r="B3251" t="s">
        <v>2729</v>
      </c>
      <c r="C3251" t="s">
        <v>104</v>
      </c>
      <c r="D3251" t="s">
        <v>3296</v>
      </c>
      <c r="E3251">
        <v>0</v>
      </c>
      <c r="F3251">
        <v>0</v>
      </c>
      <c r="G3251">
        <v>0</v>
      </c>
    </row>
    <row r="3252" spans="1:7">
      <c r="A3252" t="s">
        <v>3297</v>
      </c>
      <c r="B3252" t="s">
        <v>2729</v>
      </c>
      <c r="C3252" t="s">
        <v>104</v>
      </c>
      <c r="D3252" t="s">
        <v>3297</v>
      </c>
      <c r="E3252">
        <v>0</v>
      </c>
      <c r="F3252">
        <v>0</v>
      </c>
      <c r="G3252">
        <v>0</v>
      </c>
    </row>
    <row r="3253" spans="1:7">
      <c r="A3253" t="s">
        <v>3298</v>
      </c>
      <c r="B3253" t="s">
        <v>2729</v>
      </c>
      <c r="C3253" t="s">
        <v>104</v>
      </c>
      <c r="D3253" t="s">
        <v>3298</v>
      </c>
      <c r="E3253">
        <v>0</v>
      </c>
      <c r="F3253">
        <v>0</v>
      </c>
      <c r="G3253">
        <v>0</v>
      </c>
    </row>
    <row r="3254" spans="1:7">
      <c r="A3254" t="s">
        <v>3299</v>
      </c>
      <c r="B3254" t="s">
        <v>2729</v>
      </c>
      <c r="C3254" t="s">
        <v>104</v>
      </c>
      <c r="D3254" t="s">
        <v>3299</v>
      </c>
      <c r="E3254">
        <v>0</v>
      </c>
      <c r="F3254">
        <v>0</v>
      </c>
      <c r="G3254">
        <v>0</v>
      </c>
    </row>
    <row r="3255" spans="1:7">
      <c r="A3255" t="s">
        <v>3300</v>
      </c>
      <c r="B3255" t="s">
        <v>2729</v>
      </c>
      <c r="C3255" t="s">
        <v>104</v>
      </c>
      <c r="D3255" t="s">
        <v>3300</v>
      </c>
      <c r="E3255">
        <v>0</v>
      </c>
      <c r="F3255">
        <v>0</v>
      </c>
      <c r="G3255">
        <v>0</v>
      </c>
    </row>
    <row r="3256" spans="1:7">
      <c r="A3256" t="s">
        <v>3301</v>
      </c>
      <c r="B3256" t="s">
        <v>2729</v>
      </c>
      <c r="C3256" t="s">
        <v>104</v>
      </c>
      <c r="D3256" t="s">
        <v>3301</v>
      </c>
      <c r="E3256">
        <v>0</v>
      </c>
      <c r="F3256">
        <v>0</v>
      </c>
      <c r="G3256">
        <v>0</v>
      </c>
    </row>
    <row r="3257" spans="1:7">
      <c r="A3257" t="s">
        <v>3302</v>
      </c>
      <c r="B3257" t="s">
        <v>2729</v>
      </c>
      <c r="C3257" t="s">
        <v>104</v>
      </c>
      <c r="D3257" t="s">
        <v>3302</v>
      </c>
      <c r="E3257">
        <v>0</v>
      </c>
      <c r="F3257">
        <v>0</v>
      </c>
      <c r="G3257">
        <v>0</v>
      </c>
    </row>
    <row r="3258" spans="1:7">
      <c r="A3258" t="s">
        <v>3303</v>
      </c>
      <c r="B3258" t="s">
        <v>2729</v>
      </c>
      <c r="C3258" t="s">
        <v>104</v>
      </c>
      <c r="D3258" t="s">
        <v>3303</v>
      </c>
      <c r="E3258">
        <v>0</v>
      </c>
      <c r="F3258">
        <v>0</v>
      </c>
      <c r="G3258">
        <v>0</v>
      </c>
    </row>
    <row r="3259" spans="1:7">
      <c r="A3259" t="s">
        <v>3304</v>
      </c>
      <c r="B3259" t="s">
        <v>2729</v>
      </c>
      <c r="C3259" t="s">
        <v>104</v>
      </c>
      <c r="D3259" t="s">
        <v>3304</v>
      </c>
      <c r="E3259">
        <v>0</v>
      </c>
      <c r="F3259">
        <v>0</v>
      </c>
      <c r="G3259">
        <v>0</v>
      </c>
    </row>
    <row r="3260" spans="1:7">
      <c r="A3260" t="s">
        <v>3305</v>
      </c>
      <c r="B3260" t="s">
        <v>2729</v>
      </c>
      <c r="C3260" t="s">
        <v>104</v>
      </c>
      <c r="D3260" t="s">
        <v>3305</v>
      </c>
      <c r="E3260">
        <v>0</v>
      </c>
      <c r="F3260">
        <v>0</v>
      </c>
      <c r="G3260">
        <v>0</v>
      </c>
    </row>
    <row r="3261" spans="1:7">
      <c r="A3261" t="s">
        <v>3306</v>
      </c>
      <c r="B3261" t="s">
        <v>2729</v>
      </c>
      <c r="C3261" t="s">
        <v>104</v>
      </c>
      <c r="D3261" t="s">
        <v>3306</v>
      </c>
      <c r="E3261">
        <v>0</v>
      </c>
      <c r="F3261">
        <v>0</v>
      </c>
      <c r="G3261">
        <v>0</v>
      </c>
    </row>
    <row r="3262" spans="1:7">
      <c r="A3262" t="s">
        <v>3307</v>
      </c>
      <c r="B3262" t="s">
        <v>2729</v>
      </c>
      <c r="C3262" t="s">
        <v>104</v>
      </c>
      <c r="D3262" t="s">
        <v>3307</v>
      </c>
      <c r="E3262">
        <v>0</v>
      </c>
      <c r="F3262">
        <v>0</v>
      </c>
      <c r="G3262">
        <v>0</v>
      </c>
    </row>
    <row r="3263" spans="1:7">
      <c r="A3263" t="s">
        <v>3308</v>
      </c>
      <c r="B3263" t="s">
        <v>2729</v>
      </c>
      <c r="C3263" t="s">
        <v>104</v>
      </c>
      <c r="D3263" t="s">
        <v>3308</v>
      </c>
      <c r="E3263">
        <v>0</v>
      </c>
      <c r="F3263">
        <v>0</v>
      </c>
      <c r="G3263">
        <v>0</v>
      </c>
    </row>
    <row r="3264" spans="1:7">
      <c r="A3264" t="s">
        <v>3309</v>
      </c>
      <c r="B3264" t="s">
        <v>2729</v>
      </c>
      <c r="C3264" t="s">
        <v>104</v>
      </c>
      <c r="D3264" t="s">
        <v>3309</v>
      </c>
      <c r="E3264">
        <v>0</v>
      </c>
      <c r="F3264">
        <v>0</v>
      </c>
      <c r="G3264">
        <v>0</v>
      </c>
    </row>
    <row r="3265" spans="1:7">
      <c r="A3265" t="s">
        <v>3310</v>
      </c>
      <c r="B3265" t="s">
        <v>2729</v>
      </c>
      <c r="C3265" t="s">
        <v>104</v>
      </c>
      <c r="D3265" t="s">
        <v>3310</v>
      </c>
      <c r="E3265">
        <v>0</v>
      </c>
      <c r="F3265">
        <v>0</v>
      </c>
      <c r="G3265">
        <v>0</v>
      </c>
    </row>
    <row r="3266" spans="1:7">
      <c r="A3266" t="s">
        <v>3311</v>
      </c>
      <c r="B3266" t="s">
        <v>2729</v>
      </c>
      <c r="C3266" t="s">
        <v>104</v>
      </c>
      <c r="D3266" t="s">
        <v>3311</v>
      </c>
      <c r="E3266">
        <v>0</v>
      </c>
      <c r="F3266">
        <v>0</v>
      </c>
      <c r="G3266">
        <v>0</v>
      </c>
    </row>
    <row r="3267" spans="1:7">
      <c r="A3267" t="s">
        <v>3312</v>
      </c>
      <c r="B3267" t="s">
        <v>2729</v>
      </c>
      <c r="C3267" t="s">
        <v>104</v>
      </c>
      <c r="D3267" t="s">
        <v>3312</v>
      </c>
      <c r="E3267">
        <v>0</v>
      </c>
      <c r="F3267">
        <v>0</v>
      </c>
      <c r="G3267">
        <v>0</v>
      </c>
    </row>
    <row r="3268" spans="1:7">
      <c r="A3268" t="s">
        <v>3313</v>
      </c>
      <c r="B3268" t="s">
        <v>2729</v>
      </c>
      <c r="C3268" t="s">
        <v>104</v>
      </c>
      <c r="D3268" t="s">
        <v>3313</v>
      </c>
      <c r="E3268">
        <v>0</v>
      </c>
      <c r="F3268">
        <v>0</v>
      </c>
      <c r="G3268">
        <v>0</v>
      </c>
    </row>
    <row r="3269" spans="1:7">
      <c r="A3269" t="s">
        <v>3314</v>
      </c>
      <c r="B3269" t="s">
        <v>2729</v>
      </c>
      <c r="C3269" t="s">
        <v>104</v>
      </c>
      <c r="D3269" t="s">
        <v>3314</v>
      </c>
      <c r="E3269">
        <v>0</v>
      </c>
      <c r="F3269">
        <v>0</v>
      </c>
      <c r="G3269">
        <v>0</v>
      </c>
    </row>
    <row r="3270" spans="1:7">
      <c r="A3270" t="s">
        <v>3315</v>
      </c>
      <c r="B3270" t="s">
        <v>2729</v>
      </c>
      <c r="C3270" t="s">
        <v>104</v>
      </c>
      <c r="D3270" t="s">
        <v>3315</v>
      </c>
      <c r="E3270">
        <v>0</v>
      </c>
      <c r="F3270">
        <v>0</v>
      </c>
      <c r="G3270">
        <v>0</v>
      </c>
    </row>
    <row r="3271" spans="1:7">
      <c r="A3271" t="s">
        <v>3316</v>
      </c>
      <c r="B3271" t="s">
        <v>2729</v>
      </c>
      <c r="C3271" t="s">
        <v>104</v>
      </c>
      <c r="D3271" t="s">
        <v>3316</v>
      </c>
      <c r="E3271">
        <v>0</v>
      </c>
      <c r="F3271">
        <v>0</v>
      </c>
      <c r="G3271">
        <v>0</v>
      </c>
    </row>
    <row r="3272" spans="1:7">
      <c r="A3272" t="s">
        <v>3317</v>
      </c>
      <c r="B3272" t="s">
        <v>2729</v>
      </c>
      <c r="C3272" t="s">
        <v>104</v>
      </c>
      <c r="D3272" t="s">
        <v>3317</v>
      </c>
      <c r="E3272">
        <v>0</v>
      </c>
      <c r="F3272">
        <v>0</v>
      </c>
      <c r="G3272">
        <v>0</v>
      </c>
    </row>
    <row r="3273" spans="1:7">
      <c r="A3273" t="s">
        <v>3318</v>
      </c>
      <c r="B3273" t="s">
        <v>2729</v>
      </c>
      <c r="C3273" t="s">
        <v>104</v>
      </c>
      <c r="D3273" t="s">
        <v>3318</v>
      </c>
      <c r="E3273">
        <v>0</v>
      </c>
      <c r="F3273">
        <v>0</v>
      </c>
      <c r="G3273">
        <v>0</v>
      </c>
    </row>
    <row r="3274" spans="1:7">
      <c r="A3274" t="s">
        <v>3319</v>
      </c>
      <c r="B3274" t="s">
        <v>2729</v>
      </c>
      <c r="C3274" t="s">
        <v>104</v>
      </c>
      <c r="D3274" t="s">
        <v>3319</v>
      </c>
      <c r="E3274">
        <v>0</v>
      </c>
      <c r="F3274">
        <v>0</v>
      </c>
      <c r="G3274">
        <v>0</v>
      </c>
    </row>
    <row r="3275" spans="1:7">
      <c r="A3275" t="s">
        <v>3320</v>
      </c>
      <c r="B3275" t="s">
        <v>2729</v>
      </c>
      <c r="C3275" t="s">
        <v>104</v>
      </c>
      <c r="D3275" t="s">
        <v>3320</v>
      </c>
      <c r="E3275">
        <v>0</v>
      </c>
      <c r="F3275">
        <v>0</v>
      </c>
      <c r="G3275">
        <v>0</v>
      </c>
    </row>
    <row r="3276" spans="1:7">
      <c r="A3276" t="s">
        <v>3321</v>
      </c>
      <c r="B3276" t="s">
        <v>2729</v>
      </c>
      <c r="C3276" t="s">
        <v>104</v>
      </c>
      <c r="D3276" t="s">
        <v>3321</v>
      </c>
      <c r="E3276">
        <v>0</v>
      </c>
      <c r="F3276">
        <v>0</v>
      </c>
      <c r="G3276">
        <v>0</v>
      </c>
    </row>
    <row r="3277" spans="1:7">
      <c r="A3277" t="s">
        <v>3322</v>
      </c>
      <c r="B3277" t="s">
        <v>2729</v>
      </c>
      <c r="C3277" t="s">
        <v>104</v>
      </c>
      <c r="D3277" t="s">
        <v>3322</v>
      </c>
      <c r="E3277">
        <v>0</v>
      </c>
      <c r="F3277">
        <v>0</v>
      </c>
      <c r="G3277">
        <v>0</v>
      </c>
    </row>
    <row r="3278" spans="1:7">
      <c r="A3278" t="s">
        <v>3323</v>
      </c>
      <c r="B3278" t="s">
        <v>2729</v>
      </c>
      <c r="C3278" t="s">
        <v>104</v>
      </c>
      <c r="D3278" t="s">
        <v>3323</v>
      </c>
      <c r="E3278">
        <v>0</v>
      </c>
      <c r="F3278">
        <v>0</v>
      </c>
      <c r="G3278">
        <v>0</v>
      </c>
    </row>
    <row r="3279" spans="1:7">
      <c r="A3279" t="s">
        <v>3324</v>
      </c>
      <c r="B3279" t="s">
        <v>2729</v>
      </c>
      <c r="C3279" t="s">
        <v>104</v>
      </c>
      <c r="D3279" t="s">
        <v>3324</v>
      </c>
      <c r="E3279">
        <v>0</v>
      </c>
      <c r="F3279">
        <v>0</v>
      </c>
      <c r="G3279">
        <v>0</v>
      </c>
    </row>
    <row r="3280" spans="1:7">
      <c r="A3280" t="s">
        <v>3325</v>
      </c>
      <c r="B3280" t="s">
        <v>2729</v>
      </c>
      <c r="C3280" t="s">
        <v>104</v>
      </c>
      <c r="D3280" t="s">
        <v>3325</v>
      </c>
      <c r="E3280">
        <v>0</v>
      </c>
      <c r="F3280">
        <v>0</v>
      </c>
      <c r="G3280">
        <v>0</v>
      </c>
    </row>
    <row r="3281" spans="1:7">
      <c r="A3281" t="s">
        <v>3326</v>
      </c>
      <c r="B3281" t="s">
        <v>2729</v>
      </c>
      <c r="C3281" t="s">
        <v>104</v>
      </c>
      <c r="D3281" t="s">
        <v>3326</v>
      </c>
      <c r="E3281">
        <v>0</v>
      </c>
      <c r="F3281">
        <v>0</v>
      </c>
      <c r="G3281">
        <v>0</v>
      </c>
    </row>
    <row r="3282" spans="1:7">
      <c r="A3282" t="s">
        <v>3327</v>
      </c>
      <c r="B3282" t="s">
        <v>2729</v>
      </c>
      <c r="C3282" t="s">
        <v>104</v>
      </c>
      <c r="D3282" t="s">
        <v>3327</v>
      </c>
      <c r="E3282">
        <v>0</v>
      </c>
      <c r="F3282">
        <v>0</v>
      </c>
      <c r="G3282">
        <v>0</v>
      </c>
    </row>
    <row r="3283" spans="1:7">
      <c r="A3283" t="s">
        <v>3328</v>
      </c>
      <c r="B3283" t="s">
        <v>2729</v>
      </c>
      <c r="C3283" t="s">
        <v>104</v>
      </c>
      <c r="D3283" t="s">
        <v>3328</v>
      </c>
      <c r="E3283">
        <v>0</v>
      </c>
      <c r="F3283">
        <v>0</v>
      </c>
      <c r="G3283">
        <v>0</v>
      </c>
    </row>
    <row r="3284" spans="1:7">
      <c r="A3284" t="s">
        <v>3329</v>
      </c>
      <c r="B3284" t="s">
        <v>2729</v>
      </c>
      <c r="C3284" t="s">
        <v>104</v>
      </c>
      <c r="D3284" t="s">
        <v>3329</v>
      </c>
      <c r="E3284">
        <v>0</v>
      </c>
      <c r="F3284">
        <v>0</v>
      </c>
      <c r="G3284">
        <v>0</v>
      </c>
    </row>
    <row r="3285" spans="1:7">
      <c r="A3285" t="s">
        <v>3330</v>
      </c>
      <c r="B3285" t="s">
        <v>2729</v>
      </c>
      <c r="C3285" t="s">
        <v>104</v>
      </c>
      <c r="D3285" t="s">
        <v>3330</v>
      </c>
      <c r="E3285">
        <v>0</v>
      </c>
      <c r="F3285">
        <v>0</v>
      </c>
      <c r="G3285">
        <v>0</v>
      </c>
    </row>
    <row r="3286" spans="1:7">
      <c r="A3286" t="s">
        <v>3331</v>
      </c>
      <c r="B3286" t="s">
        <v>2729</v>
      </c>
      <c r="C3286" s="9" t="s">
        <v>106</v>
      </c>
      <c r="D3286" t="s">
        <v>3331</v>
      </c>
      <c r="E3286">
        <v>101.3</v>
      </c>
      <c r="F3286">
        <v>118</v>
      </c>
      <c r="G3286">
        <v>219.3</v>
      </c>
    </row>
    <row r="3287" spans="1:7">
      <c r="A3287" t="s">
        <v>3332</v>
      </c>
      <c r="B3287" t="s">
        <v>2729</v>
      </c>
      <c r="C3287" t="s">
        <v>106</v>
      </c>
      <c r="D3287" t="s">
        <v>3332</v>
      </c>
      <c r="E3287">
        <v>107.3</v>
      </c>
      <c r="F3287">
        <v>111.5</v>
      </c>
      <c r="G3287">
        <v>218.8</v>
      </c>
    </row>
    <row r="3288" spans="1:7">
      <c r="A3288" t="s">
        <v>3333</v>
      </c>
      <c r="B3288" t="s">
        <v>2729</v>
      </c>
      <c r="C3288" t="s">
        <v>106</v>
      </c>
      <c r="D3288" t="s">
        <v>3333</v>
      </c>
      <c r="E3288">
        <v>89.8</v>
      </c>
      <c r="F3288">
        <v>124.5</v>
      </c>
      <c r="G3288">
        <v>214.3</v>
      </c>
    </row>
    <row r="3289" spans="1:7">
      <c r="A3289" t="s">
        <v>3334</v>
      </c>
      <c r="B3289" t="s">
        <v>2729</v>
      </c>
      <c r="C3289" t="s">
        <v>106</v>
      </c>
      <c r="D3289" t="s">
        <v>3334</v>
      </c>
      <c r="E3289">
        <v>113.8</v>
      </c>
      <c r="F3289">
        <v>100</v>
      </c>
      <c r="G3289">
        <v>213.8</v>
      </c>
    </row>
    <row r="3290" spans="1:7">
      <c r="A3290" t="s">
        <v>3335</v>
      </c>
      <c r="B3290" t="s">
        <v>2729</v>
      </c>
      <c r="C3290" t="s">
        <v>106</v>
      </c>
      <c r="D3290" t="s">
        <v>3335</v>
      </c>
      <c r="E3290">
        <v>106.6</v>
      </c>
      <c r="F3290">
        <v>106.5</v>
      </c>
      <c r="G3290">
        <v>213.1</v>
      </c>
    </row>
    <row r="3291" spans="1:7">
      <c r="A3291" t="s">
        <v>3336</v>
      </c>
      <c r="B3291" t="s">
        <v>2729</v>
      </c>
      <c r="C3291" t="s">
        <v>106</v>
      </c>
      <c r="D3291" t="s">
        <v>3336</v>
      </c>
      <c r="E3291">
        <v>101.8</v>
      </c>
      <c r="F3291">
        <v>111</v>
      </c>
      <c r="G3291">
        <v>212.8</v>
      </c>
    </row>
    <row r="3292" spans="1:7">
      <c r="A3292" t="s">
        <v>3337</v>
      </c>
      <c r="B3292" t="s">
        <v>2729</v>
      </c>
      <c r="C3292" t="s">
        <v>106</v>
      </c>
      <c r="D3292" t="s">
        <v>3337</v>
      </c>
      <c r="E3292">
        <v>109.8</v>
      </c>
      <c r="F3292">
        <v>102</v>
      </c>
      <c r="G3292">
        <v>211.8</v>
      </c>
    </row>
    <row r="3293" spans="1:7">
      <c r="A3293" t="s">
        <v>3338</v>
      </c>
      <c r="B3293" t="s">
        <v>2729</v>
      </c>
      <c r="C3293" t="s">
        <v>106</v>
      </c>
      <c r="D3293" t="s">
        <v>3338</v>
      </c>
      <c r="E3293">
        <v>102.3</v>
      </c>
      <c r="F3293">
        <v>108</v>
      </c>
      <c r="G3293">
        <v>210.3</v>
      </c>
    </row>
    <row r="3294" spans="1:7">
      <c r="A3294" t="s">
        <v>3339</v>
      </c>
      <c r="B3294" t="s">
        <v>2729</v>
      </c>
      <c r="C3294" t="s">
        <v>106</v>
      </c>
      <c r="D3294" t="s">
        <v>3339</v>
      </c>
      <c r="E3294">
        <v>99.7</v>
      </c>
      <c r="F3294">
        <v>110.5</v>
      </c>
      <c r="G3294">
        <v>210.2</v>
      </c>
    </row>
    <row r="3295" spans="1:7">
      <c r="A3295" t="s">
        <v>3340</v>
      </c>
      <c r="B3295" t="s">
        <v>2729</v>
      </c>
      <c r="C3295" t="s">
        <v>106</v>
      </c>
      <c r="D3295" t="s">
        <v>3340</v>
      </c>
      <c r="E3295">
        <v>96.1</v>
      </c>
      <c r="F3295">
        <v>114</v>
      </c>
      <c r="G3295">
        <v>210.1</v>
      </c>
    </row>
    <row r="3296" spans="1:7">
      <c r="A3296" t="s">
        <v>3341</v>
      </c>
      <c r="B3296" t="s">
        <v>2729</v>
      </c>
      <c r="C3296" t="s">
        <v>106</v>
      </c>
      <c r="D3296" t="s">
        <v>3341</v>
      </c>
      <c r="E3296">
        <v>101</v>
      </c>
      <c r="F3296">
        <v>108.5</v>
      </c>
      <c r="G3296">
        <v>209.5</v>
      </c>
    </row>
    <row r="3297" spans="1:7">
      <c r="A3297" t="s">
        <v>3342</v>
      </c>
      <c r="B3297" t="s">
        <v>2729</v>
      </c>
      <c r="C3297" t="s">
        <v>106</v>
      </c>
      <c r="D3297" t="s">
        <v>3342</v>
      </c>
      <c r="E3297">
        <v>102.3</v>
      </c>
      <c r="F3297">
        <v>106.5</v>
      </c>
      <c r="G3297">
        <v>208.8</v>
      </c>
    </row>
    <row r="3298" spans="1:7">
      <c r="A3298" t="s">
        <v>3343</v>
      </c>
      <c r="B3298" t="s">
        <v>2729</v>
      </c>
      <c r="C3298" t="s">
        <v>106</v>
      </c>
      <c r="D3298" t="s">
        <v>3343</v>
      </c>
      <c r="E3298">
        <v>92.3</v>
      </c>
      <c r="F3298">
        <v>115</v>
      </c>
      <c r="G3298">
        <v>207.3</v>
      </c>
    </row>
    <row r="3299" spans="1:7">
      <c r="A3299" t="s">
        <v>3344</v>
      </c>
      <c r="B3299" t="s">
        <v>2729</v>
      </c>
      <c r="C3299" t="s">
        <v>106</v>
      </c>
      <c r="D3299" t="s">
        <v>3344</v>
      </c>
      <c r="E3299">
        <v>105.6</v>
      </c>
      <c r="F3299">
        <v>99.5</v>
      </c>
      <c r="G3299">
        <v>205.1</v>
      </c>
    </row>
    <row r="3300" spans="1:7">
      <c r="A3300" t="s">
        <v>3345</v>
      </c>
      <c r="B3300" t="s">
        <v>2729</v>
      </c>
      <c r="C3300" t="s">
        <v>106</v>
      </c>
      <c r="D3300" t="s">
        <v>3345</v>
      </c>
      <c r="E3300">
        <v>98.9</v>
      </c>
      <c r="F3300">
        <v>106</v>
      </c>
      <c r="G3300">
        <v>204.9</v>
      </c>
    </row>
    <row r="3301" spans="1:7">
      <c r="A3301" t="s">
        <v>3346</v>
      </c>
      <c r="B3301" t="s">
        <v>2729</v>
      </c>
      <c r="C3301" t="s">
        <v>106</v>
      </c>
      <c r="D3301" t="s">
        <v>3346</v>
      </c>
      <c r="E3301">
        <v>100.4</v>
      </c>
      <c r="F3301">
        <v>104.5</v>
      </c>
      <c r="G3301">
        <v>204.9</v>
      </c>
    </row>
    <row r="3302" spans="1:7">
      <c r="A3302" t="s">
        <v>3347</v>
      </c>
      <c r="B3302" t="s">
        <v>2729</v>
      </c>
      <c r="C3302" t="s">
        <v>106</v>
      </c>
      <c r="D3302" t="s">
        <v>3347</v>
      </c>
      <c r="E3302">
        <v>96.8</v>
      </c>
      <c r="F3302">
        <v>108</v>
      </c>
      <c r="G3302">
        <v>204.8</v>
      </c>
    </row>
    <row r="3303" spans="1:7">
      <c r="A3303" t="s">
        <v>3348</v>
      </c>
      <c r="B3303" t="s">
        <v>2729</v>
      </c>
      <c r="C3303" t="s">
        <v>106</v>
      </c>
      <c r="D3303" t="s">
        <v>3348</v>
      </c>
      <c r="E3303">
        <v>100.9</v>
      </c>
      <c r="F3303">
        <v>103.5</v>
      </c>
      <c r="G3303">
        <v>204.4</v>
      </c>
    </row>
    <row r="3304" spans="1:7">
      <c r="A3304" t="s">
        <v>3349</v>
      </c>
      <c r="B3304" t="s">
        <v>2729</v>
      </c>
      <c r="C3304" t="s">
        <v>106</v>
      </c>
      <c r="D3304" t="s">
        <v>3349</v>
      </c>
      <c r="E3304">
        <v>90.9</v>
      </c>
      <c r="F3304">
        <v>113</v>
      </c>
      <c r="G3304">
        <v>203.9</v>
      </c>
    </row>
    <row r="3305" spans="1:7">
      <c r="A3305" t="s">
        <v>3350</v>
      </c>
      <c r="B3305" t="s">
        <v>2729</v>
      </c>
      <c r="C3305" t="s">
        <v>106</v>
      </c>
      <c r="D3305" t="s">
        <v>3350</v>
      </c>
      <c r="E3305">
        <v>93.8</v>
      </c>
      <c r="F3305">
        <v>110</v>
      </c>
      <c r="G3305">
        <v>203.8</v>
      </c>
    </row>
    <row r="3306" spans="1:7">
      <c r="A3306" t="s">
        <v>3351</v>
      </c>
      <c r="B3306" t="s">
        <v>2729</v>
      </c>
      <c r="C3306" t="s">
        <v>106</v>
      </c>
      <c r="D3306" t="s">
        <v>3351</v>
      </c>
      <c r="E3306">
        <v>103.9</v>
      </c>
      <c r="F3306">
        <v>99.5</v>
      </c>
      <c r="G3306">
        <v>203.4</v>
      </c>
    </row>
    <row r="3307" spans="1:7">
      <c r="A3307" t="s">
        <v>3352</v>
      </c>
      <c r="B3307" t="s">
        <v>2729</v>
      </c>
      <c r="C3307" t="s">
        <v>106</v>
      </c>
      <c r="D3307" t="s">
        <v>3352</v>
      </c>
      <c r="E3307">
        <v>91.4</v>
      </c>
      <c r="F3307">
        <v>112</v>
      </c>
      <c r="G3307">
        <v>203.4</v>
      </c>
    </row>
    <row r="3308" spans="1:7">
      <c r="A3308" t="s">
        <v>3353</v>
      </c>
      <c r="B3308" t="s">
        <v>2729</v>
      </c>
      <c r="C3308" t="s">
        <v>106</v>
      </c>
      <c r="D3308" t="s">
        <v>3353</v>
      </c>
      <c r="E3308">
        <v>95.7</v>
      </c>
      <c r="F3308">
        <v>107</v>
      </c>
      <c r="G3308">
        <v>202.7</v>
      </c>
    </row>
    <row r="3309" spans="1:7">
      <c r="A3309" t="s">
        <v>3354</v>
      </c>
      <c r="B3309" t="s">
        <v>2729</v>
      </c>
      <c r="C3309" t="s">
        <v>106</v>
      </c>
      <c r="D3309" t="s">
        <v>3354</v>
      </c>
      <c r="E3309">
        <v>94.5</v>
      </c>
      <c r="F3309">
        <v>107</v>
      </c>
      <c r="G3309">
        <v>201.5</v>
      </c>
    </row>
    <row r="3310" spans="1:7">
      <c r="A3310" t="s">
        <v>3355</v>
      </c>
      <c r="B3310" t="s">
        <v>2729</v>
      </c>
      <c r="C3310" t="s">
        <v>106</v>
      </c>
      <c r="D3310" t="s">
        <v>3355</v>
      </c>
      <c r="E3310">
        <v>86.8</v>
      </c>
      <c r="F3310">
        <v>114.5</v>
      </c>
      <c r="G3310">
        <v>201.3</v>
      </c>
    </row>
    <row r="3311" spans="1:7">
      <c r="A3311" t="s">
        <v>3356</v>
      </c>
      <c r="B3311" t="s">
        <v>2729</v>
      </c>
      <c r="C3311" t="s">
        <v>106</v>
      </c>
      <c r="D3311" t="s">
        <v>3356</v>
      </c>
      <c r="E3311">
        <v>97.6</v>
      </c>
      <c r="F3311">
        <v>103</v>
      </c>
      <c r="G3311">
        <v>200.6</v>
      </c>
    </row>
    <row r="3312" spans="1:7">
      <c r="A3312" t="s">
        <v>3357</v>
      </c>
      <c r="B3312" t="s">
        <v>2729</v>
      </c>
      <c r="C3312" t="s">
        <v>106</v>
      </c>
      <c r="D3312" t="s">
        <v>3357</v>
      </c>
      <c r="E3312">
        <v>92.4</v>
      </c>
      <c r="F3312">
        <v>107.5</v>
      </c>
      <c r="G3312">
        <v>199.9</v>
      </c>
    </row>
    <row r="3313" spans="1:7">
      <c r="A3313" t="s">
        <v>3358</v>
      </c>
      <c r="B3313" t="s">
        <v>2729</v>
      </c>
      <c r="C3313" t="s">
        <v>106</v>
      </c>
      <c r="D3313" t="s">
        <v>3358</v>
      </c>
      <c r="E3313">
        <v>109.1</v>
      </c>
      <c r="F3313">
        <v>90.5</v>
      </c>
      <c r="G3313">
        <v>199.6</v>
      </c>
    </row>
    <row r="3314" spans="1:7">
      <c r="A3314" t="s">
        <v>3359</v>
      </c>
      <c r="B3314" t="s">
        <v>2729</v>
      </c>
      <c r="C3314" t="s">
        <v>106</v>
      </c>
      <c r="D3314" t="s">
        <v>3359</v>
      </c>
      <c r="E3314">
        <v>96.6</v>
      </c>
      <c r="F3314">
        <v>103</v>
      </c>
      <c r="G3314">
        <v>199.6</v>
      </c>
    </row>
    <row r="3315" spans="1:7">
      <c r="A3315" t="s">
        <v>3360</v>
      </c>
      <c r="B3315" t="s">
        <v>2729</v>
      </c>
      <c r="C3315" t="s">
        <v>106</v>
      </c>
      <c r="D3315" t="s">
        <v>3360</v>
      </c>
      <c r="E3315">
        <v>88.9</v>
      </c>
      <c r="F3315">
        <v>110.5</v>
      </c>
      <c r="G3315">
        <v>199.4</v>
      </c>
    </row>
    <row r="3316" spans="1:7">
      <c r="A3316" t="s">
        <v>3361</v>
      </c>
      <c r="B3316" t="s">
        <v>2729</v>
      </c>
      <c r="C3316" t="s">
        <v>106</v>
      </c>
      <c r="D3316" t="s">
        <v>3361</v>
      </c>
      <c r="E3316">
        <v>90.3</v>
      </c>
      <c r="F3316">
        <v>109</v>
      </c>
      <c r="G3316">
        <v>199.3</v>
      </c>
    </row>
    <row r="3317" spans="1:7">
      <c r="A3317" t="s">
        <v>3362</v>
      </c>
      <c r="B3317" t="s">
        <v>2729</v>
      </c>
      <c r="C3317" t="s">
        <v>106</v>
      </c>
      <c r="D3317" t="s">
        <v>3362</v>
      </c>
      <c r="E3317">
        <v>84.7</v>
      </c>
      <c r="F3317">
        <v>114</v>
      </c>
      <c r="G3317">
        <v>198.7</v>
      </c>
    </row>
    <row r="3318" spans="1:7">
      <c r="A3318" t="s">
        <v>3363</v>
      </c>
      <c r="B3318" t="s">
        <v>2729</v>
      </c>
      <c r="C3318" t="s">
        <v>106</v>
      </c>
      <c r="D3318" t="s">
        <v>3363</v>
      </c>
      <c r="E3318">
        <v>92.7</v>
      </c>
      <c r="F3318">
        <v>106</v>
      </c>
      <c r="G3318">
        <v>198.7</v>
      </c>
    </row>
    <row r="3319" spans="1:7">
      <c r="A3319" t="s">
        <v>3364</v>
      </c>
      <c r="B3319" t="s">
        <v>2729</v>
      </c>
      <c r="C3319" t="s">
        <v>106</v>
      </c>
      <c r="D3319" t="s">
        <v>3364</v>
      </c>
      <c r="E3319">
        <v>99.2</v>
      </c>
      <c r="F3319">
        <v>99</v>
      </c>
      <c r="G3319">
        <v>198.2</v>
      </c>
    </row>
    <row r="3320" spans="1:7">
      <c r="A3320" t="s">
        <v>3365</v>
      </c>
      <c r="B3320" t="s">
        <v>2729</v>
      </c>
      <c r="C3320" t="s">
        <v>106</v>
      </c>
      <c r="D3320" t="s">
        <v>3365</v>
      </c>
      <c r="E3320">
        <v>95.1</v>
      </c>
      <c r="F3320">
        <v>103</v>
      </c>
      <c r="G3320">
        <v>198.1</v>
      </c>
    </row>
    <row r="3321" spans="1:7">
      <c r="A3321" t="s">
        <v>3366</v>
      </c>
      <c r="B3321" t="s">
        <v>2729</v>
      </c>
      <c r="C3321" t="s">
        <v>106</v>
      </c>
      <c r="D3321" t="s">
        <v>3366</v>
      </c>
      <c r="E3321">
        <v>100</v>
      </c>
      <c r="F3321">
        <v>98</v>
      </c>
      <c r="G3321">
        <v>198</v>
      </c>
    </row>
    <row r="3322" spans="1:7">
      <c r="A3322" t="s">
        <v>3367</v>
      </c>
      <c r="B3322" t="s">
        <v>2729</v>
      </c>
      <c r="C3322" t="s">
        <v>106</v>
      </c>
      <c r="D3322" t="s">
        <v>3367</v>
      </c>
      <c r="E3322">
        <v>94.5</v>
      </c>
      <c r="F3322">
        <v>103.5</v>
      </c>
      <c r="G3322">
        <v>198</v>
      </c>
    </row>
    <row r="3323" spans="1:7">
      <c r="A3323" t="s">
        <v>3368</v>
      </c>
      <c r="B3323" t="s">
        <v>2729</v>
      </c>
      <c r="C3323" t="s">
        <v>106</v>
      </c>
      <c r="D3323" t="s">
        <v>3368</v>
      </c>
      <c r="E3323">
        <v>101.7</v>
      </c>
      <c r="F3323">
        <v>95.5</v>
      </c>
      <c r="G3323">
        <v>197.2</v>
      </c>
    </row>
    <row r="3324" spans="1:7">
      <c r="A3324" t="s">
        <v>3369</v>
      </c>
      <c r="B3324" t="s">
        <v>2729</v>
      </c>
      <c r="C3324" t="s">
        <v>106</v>
      </c>
      <c r="D3324" t="s">
        <v>3369</v>
      </c>
      <c r="E3324">
        <v>89.9</v>
      </c>
      <c r="F3324">
        <v>107</v>
      </c>
      <c r="G3324">
        <v>196.9</v>
      </c>
    </row>
    <row r="3325" spans="1:7">
      <c r="A3325" t="s">
        <v>3370</v>
      </c>
      <c r="B3325" t="s">
        <v>2729</v>
      </c>
      <c r="C3325" t="s">
        <v>106</v>
      </c>
      <c r="D3325" t="s">
        <v>3370</v>
      </c>
      <c r="E3325">
        <v>98.7</v>
      </c>
      <c r="F3325">
        <v>98</v>
      </c>
      <c r="G3325">
        <v>196.7</v>
      </c>
    </row>
    <row r="3326" spans="1:7">
      <c r="A3326" t="s">
        <v>3371</v>
      </c>
      <c r="B3326" t="s">
        <v>2729</v>
      </c>
      <c r="C3326" t="s">
        <v>106</v>
      </c>
      <c r="D3326" t="s">
        <v>3371</v>
      </c>
      <c r="E3326">
        <v>82.7</v>
      </c>
      <c r="F3326">
        <v>114</v>
      </c>
      <c r="G3326">
        <v>196.7</v>
      </c>
    </row>
    <row r="3327" spans="1:7">
      <c r="A3327" t="s">
        <v>3372</v>
      </c>
      <c r="B3327" t="s">
        <v>2729</v>
      </c>
      <c r="C3327" t="s">
        <v>106</v>
      </c>
      <c r="D3327" t="s">
        <v>3372</v>
      </c>
      <c r="E3327">
        <v>90.5</v>
      </c>
      <c r="F3327">
        <v>106</v>
      </c>
      <c r="G3327">
        <v>196.5</v>
      </c>
    </row>
    <row r="3328" spans="1:7">
      <c r="A3328" t="s">
        <v>3373</v>
      </c>
      <c r="B3328" t="s">
        <v>2729</v>
      </c>
      <c r="C3328" t="s">
        <v>106</v>
      </c>
      <c r="D3328" t="s">
        <v>3373</v>
      </c>
      <c r="E3328">
        <v>93.3</v>
      </c>
      <c r="F3328">
        <v>103</v>
      </c>
      <c r="G3328">
        <v>196.3</v>
      </c>
    </row>
    <row r="3329" spans="1:7">
      <c r="A3329" t="s">
        <v>3374</v>
      </c>
      <c r="B3329" t="s">
        <v>2729</v>
      </c>
      <c r="C3329" t="s">
        <v>106</v>
      </c>
      <c r="D3329" t="s">
        <v>3374</v>
      </c>
      <c r="E3329">
        <v>88.1</v>
      </c>
      <c r="F3329">
        <v>108</v>
      </c>
      <c r="G3329">
        <v>196.1</v>
      </c>
    </row>
    <row r="3330" spans="1:7">
      <c r="A3330" t="s">
        <v>3375</v>
      </c>
      <c r="B3330" t="s">
        <v>2729</v>
      </c>
      <c r="C3330" t="s">
        <v>106</v>
      </c>
      <c r="D3330" t="s">
        <v>3375</v>
      </c>
      <c r="E3330">
        <v>90</v>
      </c>
      <c r="F3330">
        <v>106</v>
      </c>
      <c r="G3330">
        <v>196</v>
      </c>
    </row>
    <row r="3331" spans="1:7">
      <c r="A3331" t="s">
        <v>3376</v>
      </c>
      <c r="B3331" t="s">
        <v>2729</v>
      </c>
      <c r="C3331" t="s">
        <v>106</v>
      </c>
      <c r="D3331" t="s">
        <v>3376</v>
      </c>
      <c r="E3331">
        <v>84.9</v>
      </c>
      <c r="F3331">
        <v>111</v>
      </c>
      <c r="G3331">
        <v>195.9</v>
      </c>
    </row>
    <row r="3332" spans="1:7">
      <c r="A3332" t="s">
        <v>3377</v>
      </c>
      <c r="B3332" t="s">
        <v>2729</v>
      </c>
      <c r="C3332" t="s">
        <v>106</v>
      </c>
      <c r="D3332" t="s">
        <v>3377</v>
      </c>
      <c r="E3332">
        <v>92.9</v>
      </c>
      <c r="F3332">
        <v>103</v>
      </c>
      <c r="G3332">
        <v>195.9</v>
      </c>
    </row>
    <row r="3333" spans="1:7">
      <c r="A3333" t="s">
        <v>3378</v>
      </c>
      <c r="B3333" t="s">
        <v>2729</v>
      </c>
      <c r="C3333" t="s">
        <v>106</v>
      </c>
      <c r="D3333" t="s">
        <v>3378</v>
      </c>
      <c r="E3333">
        <v>86.9</v>
      </c>
      <c r="F3333">
        <v>109</v>
      </c>
      <c r="G3333">
        <v>195.9</v>
      </c>
    </row>
    <row r="3334" spans="1:7">
      <c r="A3334" t="s">
        <v>3379</v>
      </c>
      <c r="B3334" t="s">
        <v>2729</v>
      </c>
      <c r="C3334" t="s">
        <v>106</v>
      </c>
      <c r="D3334" t="s">
        <v>3379</v>
      </c>
      <c r="E3334">
        <v>95.3</v>
      </c>
      <c r="F3334">
        <v>100.5</v>
      </c>
      <c r="G3334">
        <v>195.8</v>
      </c>
    </row>
    <row r="3335" spans="1:7">
      <c r="A3335" t="s">
        <v>3380</v>
      </c>
      <c r="B3335" t="s">
        <v>2729</v>
      </c>
      <c r="C3335" t="s">
        <v>106</v>
      </c>
      <c r="D3335" t="s">
        <v>3380</v>
      </c>
      <c r="E3335">
        <v>91.8</v>
      </c>
      <c r="F3335">
        <v>104</v>
      </c>
      <c r="G3335">
        <v>195.8</v>
      </c>
    </row>
    <row r="3336" spans="1:7">
      <c r="A3336" t="s">
        <v>3381</v>
      </c>
      <c r="B3336" t="s">
        <v>2729</v>
      </c>
      <c r="C3336" t="s">
        <v>106</v>
      </c>
      <c r="D3336" t="s">
        <v>3381</v>
      </c>
      <c r="E3336">
        <v>86.7</v>
      </c>
      <c r="F3336">
        <v>109</v>
      </c>
      <c r="G3336">
        <v>195.7</v>
      </c>
    </row>
    <row r="3337" spans="1:7">
      <c r="A3337" t="s">
        <v>3382</v>
      </c>
      <c r="B3337" t="s">
        <v>2729</v>
      </c>
      <c r="C3337" t="s">
        <v>106</v>
      </c>
      <c r="D3337" t="s">
        <v>3382</v>
      </c>
      <c r="E3337">
        <v>94.1</v>
      </c>
      <c r="F3337">
        <v>101.5</v>
      </c>
      <c r="G3337">
        <v>195.6</v>
      </c>
    </row>
    <row r="3338" spans="1:7">
      <c r="A3338" t="s">
        <v>3383</v>
      </c>
      <c r="B3338" t="s">
        <v>2729</v>
      </c>
      <c r="C3338" t="s">
        <v>106</v>
      </c>
      <c r="D3338" t="s">
        <v>3383</v>
      </c>
      <c r="E3338">
        <v>92.4</v>
      </c>
      <c r="F3338">
        <v>103</v>
      </c>
      <c r="G3338">
        <v>195.4</v>
      </c>
    </row>
    <row r="3339" spans="1:7">
      <c r="A3339" t="s">
        <v>3384</v>
      </c>
      <c r="B3339" t="s">
        <v>2729</v>
      </c>
      <c r="C3339" t="s">
        <v>106</v>
      </c>
      <c r="D3339" t="s">
        <v>3384</v>
      </c>
      <c r="E3339">
        <v>103.8</v>
      </c>
      <c r="F3339">
        <v>91.5</v>
      </c>
      <c r="G3339">
        <v>195.3</v>
      </c>
    </row>
    <row r="3340" spans="1:7">
      <c r="A3340" t="s">
        <v>3385</v>
      </c>
      <c r="B3340" t="s">
        <v>2729</v>
      </c>
      <c r="C3340" t="s">
        <v>106</v>
      </c>
      <c r="D3340" t="s">
        <v>3385</v>
      </c>
      <c r="E3340">
        <v>97.4</v>
      </c>
      <c r="F3340">
        <v>97.5</v>
      </c>
      <c r="G3340">
        <v>194.9</v>
      </c>
    </row>
    <row r="3341" spans="1:7">
      <c r="A3341" t="s">
        <v>3386</v>
      </c>
      <c r="B3341" t="s">
        <v>2729</v>
      </c>
      <c r="C3341" t="s">
        <v>106</v>
      </c>
      <c r="D3341" t="s">
        <v>3386</v>
      </c>
      <c r="E3341">
        <v>94.3</v>
      </c>
      <c r="F3341">
        <v>100.5</v>
      </c>
      <c r="G3341">
        <v>194.8</v>
      </c>
    </row>
    <row r="3342" spans="1:7">
      <c r="A3342" t="s">
        <v>3387</v>
      </c>
      <c r="B3342" t="s">
        <v>2729</v>
      </c>
      <c r="C3342" t="s">
        <v>106</v>
      </c>
      <c r="D3342" t="s">
        <v>3387</v>
      </c>
      <c r="E3342">
        <v>89.2</v>
      </c>
      <c r="F3342">
        <v>105.5</v>
      </c>
      <c r="G3342">
        <v>194.7</v>
      </c>
    </row>
    <row r="3343" spans="1:7">
      <c r="A3343" t="s">
        <v>3388</v>
      </c>
      <c r="B3343" t="s">
        <v>2729</v>
      </c>
      <c r="C3343" t="s">
        <v>106</v>
      </c>
      <c r="D3343" t="s">
        <v>3388</v>
      </c>
      <c r="E3343">
        <v>92.6</v>
      </c>
      <c r="F3343">
        <v>101.5</v>
      </c>
      <c r="G3343">
        <v>194.1</v>
      </c>
    </row>
    <row r="3344" spans="1:7">
      <c r="A3344" t="s">
        <v>3389</v>
      </c>
      <c r="B3344" t="s">
        <v>2729</v>
      </c>
      <c r="C3344" t="s">
        <v>106</v>
      </c>
      <c r="D3344" t="s">
        <v>3389</v>
      </c>
      <c r="E3344">
        <v>91.9</v>
      </c>
      <c r="F3344">
        <v>102</v>
      </c>
      <c r="G3344">
        <v>193.9</v>
      </c>
    </row>
    <row r="3345" spans="1:7">
      <c r="A3345" t="s">
        <v>3390</v>
      </c>
      <c r="B3345" t="s">
        <v>2729</v>
      </c>
      <c r="C3345" t="s">
        <v>106</v>
      </c>
      <c r="D3345" t="s">
        <v>3390</v>
      </c>
      <c r="E3345">
        <v>94.8</v>
      </c>
      <c r="F3345">
        <v>98.5</v>
      </c>
      <c r="G3345">
        <v>193.3</v>
      </c>
    </row>
    <row r="3346" spans="1:7">
      <c r="A3346" t="s">
        <v>3391</v>
      </c>
      <c r="B3346" t="s">
        <v>2729</v>
      </c>
      <c r="C3346" t="s">
        <v>106</v>
      </c>
      <c r="D3346" t="s">
        <v>3391</v>
      </c>
      <c r="E3346">
        <v>85.7</v>
      </c>
      <c r="F3346">
        <v>107.5</v>
      </c>
      <c r="G3346">
        <v>193.2</v>
      </c>
    </row>
    <row r="3347" spans="1:7">
      <c r="A3347" t="s">
        <v>3392</v>
      </c>
      <c r="B3347" t="s">
        <v>2729</v>
      </c>
      <c r="C3347" t="s">
        <v>106</v>
      </c>
      <c r="D3347" t="s">
        <v>3392</v>
      </c>
      <c r="E3347">
        <v>85.7</v>
      </c>
      <c r="F3347">
        <v>107.5</v>
      </c>
      <c r="G3347">
        <v>193.2</v>
      </c>
    </row>
    <row r="3348" spans="1:7">
      <c r="A3348" t="s">
        <v>3393</v>
      </c>
      <c r="B3348" t="s">
        <v>2729</v>
      </c>
      <c r="C3348" t="s">
        <v>106</v>
      </c>
      <c r="D3348" t="s">
        <v>3393</v>
      </c>
      <c r="E3348">
        <v>90.3</v>
      </c>
      <c r="F3348">
        <v>102.5</v>
      </c>
      <c r="G3348">
        <v>192.8</v>
      </c>
    </row>
    <row r="3349" spans="1:7">
      <c r="A3349" t="s">
        <v>3394</v>
      </c>
      <c r="B3349" t="s">
        <v>2729</v>
      </c>
      <c r="C3349" t="s">
        <v>106</v>
      </c>
      <c r="D3349" t="s">
        <v>3394</v>
      </c>
      <c r="E3349">
        <v>95.3</v>
      </c>
      <c r="F3349">
        <v>97.5</v>
      </c>
      <c r="G3349">
        <v>192.8</v>
      </c>
    </row>
    <row r="3350" spans="1:7">
      <c r="A3350" t="s">
        <v>3395</v>
      </c>
      <c r="B3350" t="s">
        <v>2729</v>
      </c>
      <c r="C3350" t="s">
        <v>106</v>
      </c>
      <c r="D3350" t="s">
        <v>3395</v>
      </c>
      <c r="E3350">
        <v>85.7</v>
      </c>
      <c r="F3350">
        <v>107</v>
      </c>
      <c r="G3350">
        <v>192.7</v>
      </c>
    </row>
    <row r="3351" spans="1:7">
      <c r="A3351" t="s">
        <v>3396</v>
      </c>
      <c r="B3351" t="s">
        <v>2729</v>
      </c>
      <c r="C3351" t="s">
        <v>106</v>
      </c>
      <c r="D3351" t="s">
        <v>3396</v>
      </c>
      <c r="E3351">
        <v>91.5</v>
      </c>
      <c r="F3351">
        <v>101</v>
      </c>
      <c r="G3351">
        <v>192.5</v>
      </c>
    </row>
    <row r="3352" spans="1:7">
      <c r="A3352" t="s">
        <v>3397</v>
      </c>
      <c r="B3352" t="s">
        <v>2729</v>
      </c>
      <c r="C3352" t="s">
        <v>106</v>
      </c>
      <c r="D3352" t="s">
        <v>3397</v>
      </c>
      <c r="E3352">
        <v>87.9</v>
      </c>
      <c r="F3352">
        <v>104.5</v>
      </c>
      <c r="G3352">
        <v>192.4</v>
      </c>
    </row>
    <row r="3353" spans="1:7">
      <c r="A3353" t="s">
        <v>3398</v>
      </c>
      <c r="B3353" t="s">
        <v>2729</v>
      </c>
      <c r="C3353" t="s">
        <v>106</v>
      </c>
      <c r="D3353" t="s">
        <v>3398</v>
      </c>
      <c r="E3353">
        <v>85.2</v>
      </c>
      <c r="F3353">
        <v>107</v>
      </c>
      <c r="G3353">
        <v>192.2</v>
      </c>
    </row>
    <row r="3354" spans="1:7">
      <c r="A3354" t="s">
        <v>3399</v>
      </c>
      <c r="B3354" t="s">
        <v>2729</v>
      </c>
      <c r="C3354" t="s">
        <v>106</v>
      </c>
      <c r="D3354" t="s">
        <v>3399</v>
      </c>
      <c r="E3354">
        <v>85.8</v>
      </c>
      <c r="F3354">
        <v>106</v>
      </c>
      <c r="G3354">
        <v>191.8</v>
      </c>
    </row>
    <row r="3355" spans="1:7">
      <c r="A3355" t="s">
        <v>3400</v>
      </c>
      <c r="B3355" t="s">
        <v>2729</v>
      </c>
      <c r="C3355" t="s">
        <v>106</v>
      </c>
      <c r="D3355" t="s">
        <v>3400</v>
      </c>
      <c r="E3355">
        <v>83.3</v>
      </c>
      <c r="F3355">
        <v>108.5</v>
      </c>
      <c r="G3355">
        <v>191.8</v>
      </c>
    </row>
    <row r="3356" spans="1:7">
      <c r="A3356" t="s">
        <v>3401</v>
      </c>
      <c r="B3356" t="s">
        <v>2729</v>
      </c>
      <c r="C3356" t="s">
        <v>106</v>
      </c>
      <c r="D3356" t="s">
        <v>3401</v>
      </c>
      <c r="E3356">
        <v>83.8</v>
      </c>
      <c r="F3356">
        <v>108</v>
      </c>
      <c r="G3356">
        <v>191.8</v>
      </c>
    </row>
    <row r="3357" spans="1:7">
      <c r="A3357" t="s">
        <v>3402</v>
      </c>
      <c r="B3357" t="s">
        <v>2729</v>
      </c>
      <c r="C3357" t="s">
        <v>106</v>
      </c>
      <c r="D3357" t="s">
        <v>3402</v>
      </c>
      <c r="E3357">
        <v>88.1</v>
      </c>
      <c r="F3357">
        <v>103.5</v>
      </c>
      <c r="G3357">
        <v>191.6</v>
      </c>
    </row>
    <row r="3358" spans="1:7">
      <c r="A3358" t="s">
        <v>3403</v>
      </c>
      <c r="B3358" t="s">
        <v>2729</v>
      </c>
      <c r="C3358" t="s">
        <v>106</v>
      </c>
      <c r="D3358" t="s">
        <v>3403</v>
      </c>
      <c r="E3358">
        <v>98</v>
      </c>
      <c r="F3358">
        <v>93.5</v>
      </c>
      <c r="G3358">
        <v>191.5</v>
      </c>
    </row>
    <row r="3359" spans="1:7">
      <c r="A3359" t="s">
        <v>3404</v>
      </c>
      <c r="B3359" t="s">
        <v>2729</v>
      </c>
      <c r="C3359" t="s">
        <v>106</v>
      </c>
      <c r="D3359" t="s">
        <v>3404</v>
      </c>
      <c r="E3359">
        <v>93.3</v>
      </c>
      <c r="F3359">
        <v>98</v>
      </c>
      <c r="G3359">
        <v>191.3</v>
      </c>
    </row>
    <row r="3360" spans="1:7">
      <c r="A3360" t="s">
        <v>3405</v>
      </c>
      <c r="B3360" t="s">
        <v>2729</v>
      </c>
      <c r="C3360" t="s">
        <v>106</v>
      </c>
      <c r="D3360" t="s">
        <v>3405</v>
      </c>
      <c r="E3360">
        <v>96.8</v>
      </c>
      <c r="F3360">
        <v>94.5</v>
      </c>
      <c r="G3360">
        <v>191.3</v>
      </c>
    </row>
    <row r="3361" spans="1:7">
      <c r="A3361" t="s">
        <v>3406</v>
      </c>
      <c r="B3361" t="s">
        <v>2729</v>
      </c>
      <c r="C3361" t="s">
        <v>106</v>
      </c>
      <c r="D3361" t="s">
        <v>3406</v>
      </c>
      <c r="E3361">
        <v>88</v>
      </c>
      <c r="F3361">
        <v>103</v>
      </c>
      <c r="G3361">
        <v>191</v>
      </c>
    </row>
    <row r="3362" spans="1:7">
      <c r="A3362" t="s">
        <v>3407</v>
      </c>
      <c r="B3362" t="s">
        <v>2729</v>
      </c>
      <c r="C3362" t="s">
        <v>106</v>
      </c>
      <c r="D3362" t="s">
        <v>3407</v>
      </c>
      <c r="E3362">
        <v>79.8</v>
      </c>
      <c r="F3362">
        <v>111</v>
      </c>
      <c r="G3362">
        <v>190.8</v>
      </c>
    </row>
    <row r="3363" spans="1:7">
      <c r="A3363" t="s">
        <v>3408</v>
      </c>
      <c r="B3363" t="s">
        <v>2729</v>
      </c>
      <c r="C3363" t="s">
        <v>106</v>
      </c>
      <c r="D3363" t="s">
        <v>3408</v>
      </c>
      <c r="E3363">
        <v>90.5</v>
      </c>
      <c r="F3363">
        <v>100</v>
      </c>
      <c r="G3363">
        <v>190.5</v>
      </c>
    </row>
    <row r="3364" spans="1:7">
      <c r="A3364" t="s">
        <v>3409</v>
      </c>
      <c r="B3364" t="s">
        <v>2729</v>
      </c>
      <c r="C3364" t="s">
        <v>106</v>
      </c>
      <c r="D3364" t="s">
        <v>3409</v>
      </c>
      <c r="E3364">
        <v>97.7</v>
      </c>
      <c r="F3364">
        <v>92.5</v>
      </c>
      <c r="G3364">
        <v>190.2</v>
      </c>
    </row>
    <row r="3365" spans="1:7">
      <c r="A3365" t="s">
        <v>3410</v>
      </c>
      <c r="B3365" t="s">
        <v>2729</v>
      </c>
      <c r="C3365" t="s">
        <v>106</v>
      </c>
      <c r="D3365" t="s">
        <v>3410</v>
      </c>
      <c r="E3365">
        <v>83.2</v>
      </c>
      <c r="F3365">
        <v>107</v>
      </c>
      <c r="G3365">
        <v>190.2</v>
      </c>
    </row>
    <row r="3366" spans="1:7">
      <c r="A3366" t="s">
        <v>3411</v>
      </c>
      <c r="B3366" t="s">
        <v>2729</v>
      </c>
      <c r="C3366" t="s">
        <v>106</v>
      </c>
      <c r="D3366" t="s">
        <v>3411</v>
      </c>
      <c r="E3366">
        <v>73.2</v>
      </c>
      <c r="F3366">
        <v>117</v>
      </c>
      <c r="G3366">
        <v>190.2</v>
      </c>
    </row>
    <row r="3367" spans="1:7">
      <c r="A3367" t="s">
        <v>3412</v>
      </c>
      <c r="B3367" t="s">
        <v>2729</v>
      </c>
      <c r="C3367" t="s">
        <v>106</v>
      </c>
      <c r="D3367" t="s">
        <v>3412</v>
      </c>
      <c r="E3367">
        <v>81.1</v>
      </c>
      <c r="F3367">
        <v>109</v>
      </c>
      <c r="G3367">
        <v>190.1</v>
      </c>
    </row>
    <row r="3368" spans="1:7">
      <c r="A3368" t="s">
        <v>3413</v>
      </c>
      <c r="B3368" t="s">
        <v>2729</v>
      </c>
      <c r="C3368" t="s">
        <v>106</v>
      </c>
      <c r="D3368" t="s">
        <v>3413</v>
      </c>
      <c r="E3368">
        <v>90.6</v>
      </c>
      <c r="F3368">
        <v>99.5</v>
      </c>
      <c r="G3368">
        <v>190.1</v>
      </c>
    </row>
    <row r="3369" spans="1:7">
      <c r="A3369" t="s">
        <v>3414</v>
      </c>
      <c r="B3369" t="s">
        <v>2729</v>
      </c>
      <c r="C3369" t="s">
        <v>106</v>
      </c>
      <c r="D3369" t="s">
        <v>3414</v>
      </c>
      <c r="E3369">
        <v>88.1</v>
      </c>
      <c r="F3369">
        <v>102</v>
      </c>
      <c r="G3369">
        <v>190.1</v>
      </c>
    </row>
    <row r="3370" spans="1:7">
      <c r="A3370" t="s">
        <v>3415</v>
      </c>
      <c r="B3370" t="s">
        <v>2729</v>
      </c>
      <c r="C3370" t="s">
        <v>106</v>
      </c>
      <c r="D3370" t="s">
        <v>3415</v>
      </c>
      <c r="E3370">
        <v>84.1</v>
      </c>
      <c r="F3370">
        <v>106</v>
      </c>
      <c r="G3370">
        <v>190.1</v>
      </c>
    </row>
    <row r="3371" spans="1:7">
      <c r="A3371" t="s">
        <v>3416</v>
      </c>
      <c r="B3371" t="s">
        <v>2729</v>
      </c>
      <c r="C3371" t="s">
        <v>106</v>
      </c>
      <c r="D3371" t="s">
        <v>3416</v>
      </c>
      <c r="E3371">
        <v>89.9</v>
      </c>
      <c r="F3371">
        <v>100</v>
      </c>
      <c r="G3371">
        <v>189.9</v>
      </c>
    </row>
    <row r="3372" spans="1:7">
      <c r="A3372" t="s">
        <v>3417</v>
      </c>
      <c r="B3372" t="s">
        <v>2729</v>
      </c>
      <c r="C3372" t="s">
        <v>106</v>
      </c>
      <c r="D3372" t="s">
        <v>3417</v>
      </c>
      <c r="E3372">
        <v>84.4</v>
      </c>
      <c r="F3372">
        <v>105.5</v>
      </c>
      <c r="G3372">
        <v>189.9</v>
      </c>
    </row>
    <row r="3373" spans="1:7">
      <c r="A3373" t="s">
        <v>3418</v>
      </c>
      <c r="B3373" t="s">
        <v>2729</v>
      </c>
      <c r="C3373" t="s">
        <v>106</v>
      </c>
      <c r="D3373" t="s">
        <v>3418</v>
      </c>
      <c r="E3373">
        <v>86.3</v>
      </c>
      <c r="F3373">
        <v>103.5</v>
      </c>
      <c r="G3373">
        <v>189.8</v>
      </c>
    </row>
    <row r="3374" spans="1:7">
      <c r="A3374" t="s">
        <v>3419</v>
      </c>
      <c r="B3374" t="s">
        <v>2729</v>
      </c>
      <c r="C3374" t="s">
        <v>106</v>
      </c>
      <c r="D3374" t="s">
        <v>3419</v>
      </c>
      <c r="E3374">
        <v>93.3</v>
      </c>
      <c r="F3374">
        <v>96.5</v>
      </c>
      <c r="G3374">
        <v>189.8</v>
      </c>
    </row>
    <row r="3375" spans="1:7">
      <c r="A3375" t="s">
        <v>3420</v>
      </c>
      <c r="B3375" t="s">
        <v>2729</v>
      </c>
      <c r="C3375" t="s">
        <v>106</v>
      </c>
      <c r="D3375" t="s">
        <v>3420</v>
      </c>
      <c r="E3375">
        <v>99.2</v>
      </c>
      <c r="F3375">
        <v>90.5</v>
      </c>
      <c r="G3375">
        <v>189.7</v>
      </c>
    </row>
    <row r="3376" spans="1:7">
      <c r="A3376" t="s">
        <v>3421</v>
      </c>
      <c r="B3376" t="s">
        <v>2729</v>
      </c>
      <c r="C3376" t="s">
        <v>106</v>
      </c>
      <c r="D3376" t="s">
        <v>3421</v>
      </c>
      <c r="E3376">
        <v>93</v>
      </c>
      <c r="F3376">
        <v>96.5</v>
      </c>
      <c r="G3376">
        <v>189.5</v>
      </c>
    </row>
    <row r="3377" spans="1:7">
      <c r="A3377" t="s">
        <v>3422</v>
      </c>
      <c r="B3377" t="s">
        <v>2729</v>
      </c>
      <c r="C3377" t="s">
        <v>106</v>
      </c>
      <c r="D3377" t="s">
        <v>3422</v>
      </c>
      <c r="E3377">
        <v>90.5</v>
      </c>
      <c r="F3377">
        <v>99</v>
      </c>
      <c r="G3377">
        <v>189.5</v>
      </c>
    </row>
    <row r="3378" spans="1:7">
      <c r="A3378" t="s">
        <v>3423</v>
      </c>
      <c r="B3378" t="s">
        <v>2729</v>
      </c>
      <c r="C3378" t="s">
        <v>106</v>
      </c>
      <c r="D3378" t="s">
        <v>3423</v>
      </c>
      <c r="E3378">
        <v>76.4</v>
      </c>
      <c r="F3378">
        <v>113</v>
      </c>
      <c r="G3378">
        <v>189.4</v>
      </c>
    </row>
    <row r="3379" spans="1:7">
      <c r="A3379" t="s">
        <v>3424</v>
      </c>
      <c r="B3379" t="s">
        <v>2729</v>
      </c>
      <c r="C3379" t="s">
        <v>106</v>
      </c>
      <c r="D3379" t="s">
        <v>3424</v>
      </c>
      <c r="E3379">
        <v>99.9</v>
      </c>
      <c r="F3379">
        <v>89.5</v>
      </c>
      <c r="G3379">
        <v>189.4</v>
      </c>
    </row>
    <row r="3380" spans="1:7">
      <c r="A3380" t="s">
        <v>3425</v>
      </c>
      <c r="B3380" t="s">
        <v>2729</v>
      </c>
      <c r="C3380" t="s">
        <v>106</v>
      </c>
      <c r="D3380" t="s">
        <v>3425</v>
      </c>
      <c r="E3380">
        <v>92.7</v>
      </c>
      <c r="F3380">
        <v>96.5</v>
      </c>
      <c r="G3380">
        <v>189.2</v>
      </c>
    </row>
    <row r="3381" spans="1:7">
      <c r="A3381" t="s">
        <v>3426</v>
      </c>
      <c r="B3381" t="s">
        <v>2729</v>
      </c>
      <c r="C3381" t="s">
        <v>106</v>
      </c>
      <c r="D3381" t="s">
        <v>3426</v>
      </c>
      <c r="E3381">
        <v>77.6</v>
      </c>
      <c r="F3381">
        <v>111.5</v>
      </c>
      <c r="G3381">
        <v>189.1</v>
      </c>
    </row>
    <row r="3382" spans="1:7">
      <c r="A3382" t="s">
        <v>3427</v>
      </c>
      <c r="B3382" t="s">
        <v>2729</v>
      </c>
      <c r="C3382" t="s">
        <v>106</v>
      </c>
      <c r="D3382" t="s">
        <v>3427</v>
      </c>
      <c r="E3382">
        <v>89.5</v>
      </c>
      <c r="F3382">
        <v>99.5</v>
      </c>
      <c r="G3382">
        <v>189</v>
      </c>
    </row>
    <row r="3383" spans="1:7">
      <c r="A3383" t="s">
        <v>3428</v>
      </c>
      <c r="B3383" t="s">
        <v>2729</v>
      </c>
      <c r="C3383" t="s">
        <v>106</v>
      </c>
      <c r="D3383" t="s">
        <v>3428</v>
      </c>
      <c r="E3383">
        <v>90.5</v>
      </c>
      <c r="F3383">
        <v>98.5</v>
      </c>
      <c r="G3383">
        <v>189</v>
      </c>
    </row>
    <row r="3384" spans="1:7">
      <c r="A3384" t="s">
        <v>3429</v>
      </c>
      <c r="B3384" t="s">
        <v>2729</v>
      </c>
      <c r="C3384" t="s">
        <v>106</v>
      </c>
      <c r="D3384" t="s">
        <v>3429</v>
      </c>
      <c r="E3384">
        <v>80.9</v>
      </c>
      <c r="F3384">
        <v>108</v>
      </c>
      <c r="G3384">
        <v>188.9</v>
      </c>
    </row>
    <row r="3385" spans="1:7">
      <c r="A3385" t="s">
        <v>3430</v>
      </c>
      <c r="B3385" t="s">
        <v>2729</v>
      </c>
      <c r="C3385" t="s">
        <v>106</v>
      </c>
      <c r="D3385" t="s">
        <v>3430</v>
      </c>
      <c r="E3385">
        <v>87.8</v>
      </c>
      <c r="F3385">
        <v>101</v>
      </c>
      <c r="G3385">
        <v>188.8</v>
      </c>
    </row>
    <row r="3386" spans="1:7">
      <c r="A3386" t="s">
        <v>3431</v>
      </c>
      <c r="B3386" t="s">
        <v>2729</v>
      </c>
      <c r="C3386" t="s">
        <v>106</v>
      </c>
      <c r="D3386" t="s">
        <v>3431</v>
      </c>
      <c r="E3386">
        <v>89.7</v>
      </c>
      <c r="F3386">
        <v>99</v>
      </c>
      <c r="G3386">
        <v>188.7</v>
      </c>
    </row>
    <row r="3387" spans="1:7">
      <c r="A3387" t="s">
        <v>3432</v>
      </c>
      <c r="B3387" t="s">
        <v>2729</v>
      </c>
      <c r="C3387" t="s">
        <v>106</v>
      </c>
      <c r="D3387" t="s">
        <v>3432</v>
      </c>
      <c r="E3387">
        <v>82.5</v>
      </c>
      <c r="F3387">
        <v>106</v>
      </c>
      <c r="G3387">
        <v>188.5</v>
      </c>
    </row>
    <row r="3388" spans="1:7">
      <c r="A3388" t="s">
        <v>3433</v>
      </c>
      <c r="B3388" t="s">
        <v>2729</v>
      </c>
      <c r="C3388" t="s">
        <v>106</v>
      </c>
      <c r="D3388" t="s">
        <v>3433</v>
      </c>
      <c r="E3388">
        <v>83.8</v>
      </c>
      <c r="F3388">
        <v>104.5</v>
      </c>
      <c r="G3388">
        <v>188.3</v>
      </c>
    </row>
    <row r="3389" spans="1:7">
      <c r="A3389" t="s">
        <v>3434</v>
      </c>
      <c r="B3389" t="s">
        <v>2729</v>
      </c>
      <c r="C3389" t="s">
        <v>106</v>
      </c>
      <c r="D3389" t="s">
        <v>3434</v>
      </c>
      <c r="E3389">
        <v>86.2</v>
      </c>
      <c r="F3389">
        <v>102</v>
      </c>
      <c r="G3389">
        <v>188.2</v>
      </c>
    </row>
    <row r="3390" spans="1:7">
      <c r="A3390" t="s">
        <v>3435</v>
      </c>
      <c r="B3390" t="s">
        <v>2729</v>
      </c>
      <c r="C3390" t="s">
        <v>106</v>
      </c>
      <c r="D3390" t="s">
        <v>3435</v>
      </c>
      <c r="E3390">
        <v>91</v>
      </c>
      <c r="F3390">
        <v>97</v>
      </c>
      <c r="G3390">
        <v>188</v>
      </c>
    </row>
    <row r="3391" spans="1:7">
      <c r="A3391" t="s">
        <v>3436</v>
      </c>
      <c r="B3391" t="s">
        <v>2729</v>
      </c>
      <c r="C3391" t="s">
        <v>106</v>
      </c>
      <c r="D3391" t="s">
        <v>3436</v>
      </c>
      <c r="E3391">
        <v>89.4</v>
      </c>
      <c r="F3391">
        <v>98.5</v>
      </c>
      <c r="G3391">
        <v>187.9</v>
      </c>
    </row>
    <row r="3392" spans="1:7">
      <c r="A3392" t="s">
        <v>3437</v>
      </c>
      <c r="B3392" t="s">
        <v>2729</v>
      </c>
      <c r="C3392" t="s">
        <v>106</v>
      </c>
      <c r="D3392" t="s">
        <v>3437</v>
      </c>
      <c r="E3392">
        <v>95.8</v>
      </c>
      <c r="F3392">
        <v>92</v>
      </c>
      <c r="G3392">
        <v>187.8</v>
      </c>
    </row>
    <row r="3393" spans="1:7">
      <c r="A3393" t="s">
        <v>3438</v>
      </c>
      <c r="B3393" t="s">
        <v>2729</v>
      </c>
      <c r="C3393" t="s">
        <v>106</v>
      </c>
      <c r="D3393" t="s">
        <v>3438</v>
      </c>
      <c r="E3393">
        <v>84.8</v>
      </c>
      <c r="F3393">
        <v>103</v>
      </c>
      <c r="G3393">
        <v>187.8</v>
      </c>
    </row>
    <row r="3394" spans="1:7">
      <c r="A3394" t="s">
        <v>3439</v>
      </c>
      <c r="B3394" t="s">
        <v>2729</v>
      </c>
      <c r="C3394" t="s">
        <v>106</v>
      </c>
      <c r="D3394" t="s">
        <v>3439</v>
      </c>
      <c r="E3394">
        <v>86.7</v>
      </c>
      <c r="F3394">
        <v>101</v>
      </c>
      <c r="G3394">
        <v>187.7</v>
      </c>
    </row>
    <row r="3395" spans="1:7">
      <c r="A3395" t="s">
        <v>3440</v>
      </c>
      <c r="B3395" t="s">
        <v>2729</v>
      </c>
      <c r="C3395" t="s">
        <v>106</v>
      </c>
      <c r="D3395" t="s">
        <v>3440</v>
      </c>
      <c r="E3395">
        <v>82.5</v>
      </c>
      <c r="F3395">
        <v>105</v>
      </c>
      <c r="G3395">
        <v>187.5</v>
      </c>
    </row>
    <row r="3396" spans="1:7">
      <c r="A3396" t="s">
        <v>3441</v>
      </c>
      <c r="B3396" t="s">
        <v>2729</v>
      </c>
      <c r="C3396" t="s">
        <v>106</v>
      </c>
      <c r="D3396" t="s">
        <v>3441</v>
      </c>
      <c r="E3396">
        <v>84.5</v>
      </c>
      <c r="F3396">
        <v>103</v>
      </c>
      <c r="G3396">
        <v>187.5</v>
      </c>
    </row>
    <row r="3397" spans="1:7">
      <c r="A3397" t="s">
        <v>3442</v>
      </c>
      <c r="B3397" t="s">
        <v>2729</v>
      </c>
      <c r="C3397" t="s">
        <v>106</v>
      </c>
      <c r="D3397" t="s">
        <v>3442</v>
      </c>
      <c r="E3397">
        <v>75.4</v>
      </c>
      <c r="F3397">
        <v>112</v>
      </c>
      <c r="G3397">
        <v>187.4</v>
      </c>
    </row>
    <row r="3398" spans="1:7">
      <c r="A3398" t="s">
        <v>3443</v>
      </c>
      <c r="B3398" t="s">
        <v>2729</v>
      </c>
      <c r="C3398" t="s">
        <v>106</v>
      </c>
      <c r="D3398" t="s">
        <v>3443</v>
      </c>
      <c r="E3398">
        <v>85.3</v>
      </c>
      <c r="F3398">
        <v>102</v>
      </c>
      <c r="G3398">
        <v>187.3</v>
      </c>
    </row>
    <row r="3399" spans="1:7">
      <c r="A3399" t="s">
        <v>3444</v>
      </c>
      <c r="B3399" t="s">
        <v>2729</v>
      </c>
      <c r="C3399" t="s">
        <v>106</v>
      </c>
      <c r="D3399" t="s">
        <v>3444</v>
      </c>
      <c r="E3399">
        <v>83.3</v>
      </c>
      <c r="F3399">
        <v>104</v>
      </c>
      <c r="G3399">
        <v>187.3</v>
      </c>
    </row>
    <row r="3400" spans="1:7">
      <c r="A3400" t="s">
        <v>3445</v>
      </c>
      <c r="B3400" t="s">
        <v>2729</v>
      </c>
      <c r="C3400" t="s">
        <v>106</v>
      </c>
      <c r="D3400" t="s">
        <v>3445</v>
      </c>
      <c r="E3400">
        <v>86.3</v>
      </c>
      <c r="F3400">
        <v>101</v>
      </c>
      <c r="G3400">
        <v>187.3</v>
      </c>
    </row>
    <row r="3401" spans="1:7">
      <c r="A3401" t="s">
        <v>3446</v>
      </c>
      <c r="B3401" t="s">
        <v>2729</v>
      </c>
      <c r="C3401" t="s">
        <v>106</v>
      </c>
      <c r="D3401" t="s">
        <v>3446</v>
      </c>
      <c r="E3401">
        <v>79.2</v>
      </c>
      <c r="F3401">
        <v>108</v>
      </c>
      <c r="G3401">
        <v>187.2</v>
      </c>
    </row>
    <row r="3402" spans="1:7">
      <c r="A3402" t="s">
        <v>3447</v>
      </c>
      <c r="B3402" t="s">
        <v>2729</v>
      </c>
      <c r="C3402" t="s">
        <v>106</v>
      </c>
      <c r="D3402" t="s">
        <v>3447</v>
      </c>
      <c r="E3402">
        <v>80.2</v>
      </c>
      <c r="F3402">
        <v>107</v>
      </c>
      <c r="G3402">
        <v>187.2</v>
      </c>
    </row>
    <row r="3403" spans="1:7">
      <c r="A3403" t="s">
        <v>3448</v>
      </c>
      <c r="B3403" t="s">
        <v>2729</v>
      </c>
      <c r="C3403" t="s">
        <v>106</v>
      </c>
      <c r="D3403" t="s">
        <v>3448</v>
      </c>
      <c r="E3403">
        <v>76.1</v>
      </c>
      <c r="F3403">
        <v>111</v>
      </c>
      <c r="G3403">
        <v>187.1</v>
      </c>
    </row>
    <row r="3404" spans="1:7">
      <c r="A3404" t="s">
        <v>3449</v>
      </c>
      <c r="B3404" t="s">
        <v>2729</v>
      </c>
      <c r="C3404" t="s">
        <v>106</v>
      </c>
      <c r="D3404" t="s">
        <v>3449</v>
      </c>
      <c r="E3404">
        <v>78.1</v>
      </c>
      <c r="F3404">
        <v>109</v>
      </c>
      <c r="G3404">
        <v>187.1</v>
      </c>
    </row>
    <row r="3405" spans="1:7">
      <c r="A3405" t="s">
        <v>3450</v>
      </c>
      <c r="B3405" t="s">
        <v>2729</v>
      </c>
      <c r="C3405" t="s">
        <v>106</v>
      </c>
      <c r="D3405" t="s">
        <v>3450</v>
      </c>
      <c r="E3405">
        <v>88.3</v>
      </c>
      <c r="F3405">
        <v>98.5</v>
      </c>
      <c r="G3405">
        <v>186.8</v>
      </c>
    </row>
    <row r="3406" spans="1:7">
      <c r="A3406" t="s">
        <v>3451</v>
      </c>
      <c r="B3406" t="s">
        <v>2729</v>
      </c>
      <c r="C3406" t="s">
        <v>106</v>
      </c>
      <c r="D3406" t="s">
        <v>3451</v>
      </c>
      <c r="E3406">
        <v>89.8</v>
      </c>
      <c r="F3406">
        <v>97</v>
      </c>
      <c r="G3406">
        <v>186.8</v>
      </c>
    </row>
    <row r="3407" spans="1:7">
      <c r="A3407" t="s">
        <v>3452</v>
      </c>
      <c r="B3407" t="s">
        <v>2729</v>
      </c>
      <c r="C3407" t="s">
        <v>106</v>
      </c>
      <c r="D3407" t="s">
        <v>3452</v>
      </c>
      <c r="E3407">
        <v>81.8</v>
      </c>
      <c r="F3407">
        <v>105</v>
      </c>
      <c r="G3407">
        <v>186.8</v>
      </c>
    </row>
    <row r="3408" spans="1:7">
      <c r="A3408" t="s">
        <v>3453</v>
      </c>
      <c r="B3408" t="s">
        <v>2729</v>
      </c>
      <c r="C3408" t="s">
        <v>106</v>
      </c>
      <c r="D3408" t="s">
        <v>3453</v>
      </c>
      <c r="E3408">
        <v>80.2</v>
      </c>
      <c r="F3408">
        <v>106.5</v>
      </c>
      <c r="G3408">
        <v>186.7</v>
      </c>
    </row>
    <row r="3409" spans="1:7">
      <c r="A3409" t="s">
        <v>3454</v>
      </c>
      <c r="B3409" t="s">
        <v>2729</v>
      </c>
      <c r="C3409" t="s">
        <v>106</v>
      </c>
      <c r="D3409" t="s">
        <v>3454</v>
      </c>
      <c r="E3409">
        <v>78.2</v>
      </c>
      <c r="F3409">
        <v>108.5</v>
      </c>
      <c r="G3409">
        <v>186.7</v>
      </c>
    </row>
    <row r="3410" spans="1:7">
      <c r="A3410" t="s">
        <v>3455</v>
      </c>
      <c r="B3410" t="s">
        <v>2729</v>
      </c>
      <c r="C3410" t="s">
        <v>106</v>
      </c>
      <c r="D3410" t="s">
        <v>3455</v>
      </c>
      <c r="E3410">
        <v>85.8</v>
      </c>
      <c r="F3410">
        <v>100.5</v>
      </c>
      <c r="G3410">
        <v>186.3</v>
      </c>
    </row>
    <row r="3411" spans="1:7">
      <c r="A3411" t="s">
        <v>3456</v>
      </c>
      <c r="B3411" t="s">
        <v>2729</v>
      </c>
      <c r="C3411" t="s">
        <v>106</v>
      </c>
      <c r="D3411" t="s">
        <v>3456</v>
      </c>
      <c r="E3411">
        <v>81.2</v>
      </c>
      <c r="F3411">
        <v>105</v>
      </c>
      <c r="G3411">
        <v>186.2</v>
      </c>
    </row>
    <row r="3412" spans="1:7">
      <c r="A3412" t="s">
        <v>3457</v>
      </c>
      <c r="B3412" t="s">
        <v>2729</v>
      </c>
      <c r="C3412" t="s">
        <v>106</v>
      </c>
      <c r="D3412" t="s">
        <v>3457</v>
      </c>
      <c r="E3412">
        <v>95.2</v>
      </c>
      <c r="F3412">
        <v>91</v>
      </c>
      <c r="G3412">
        <v>186.2</v>
      </c>
    </row>
    <row r="3413" spans="1:7">
      <c r="A3413" t="s">
        <v>3458</v>
      </c>
      <c r="B3413" t="s">
        <v>2729</v>
      </c>
      <c r="C3413" t="s">
        <v>106</v>
      </c>
      <c r="D3413" t="s">
        <v>3458</v>
      </c>
      <c r="E3413">
        <v>80.1</v>
      </c>
      <c r="F3413">
        <v>106</v>
      </c>
      <c r="G3413">
        <v>186.1</v>
      </c>
    </row>
    <row r="3414" spans="1:7">
      <c r="A3414" t="s">
        <v>3459</v>
      </c>
      <c r="B3414" t="s">
        <v>2729</v>
      </c>
      <c r="C3414" t="s">
        <v>106</v>
      </c>
      <c r="D3414" t="s">
        <v>3459</v>
      </c>
      <c r="E3414">
        <v>83.6</v>
      </c>
      <c r="F3414">
        <v>102.5</v>
      </c>
      <c r="G3414">
        <v>186.1</v>
      </c>
    </row>
    <row r="3415" spans="1:7">
      <c r="A3415" t="s">
        <v>3460</v>
      </c>
      <c r="B3415" t="s">
        <v>2729</v>
      </c>
      <c r="C3415" t="s">
        <v>106</v>
      </c>
      <c r="D3415" t="s">
        <v>3460</v>
      </c>
      <c r="E3415">
        <v>95.5</v>
      </c>
      <c r="F3415">
        <v>90.5</v>
      </c>
      <c r="G3415">
        <v>186</v>
      </c>
    </row>
    <row r="3416" spans="1:7">
      <c r="A3416" t="s">
        <v>3461</v>
      </c>
      <c r="B3416" t="s">
        <v>2729</v>
      </c>
      <c r="C3416" t="s">
        <v>106</v>
      </c>
      <c r="D3416" t="s">
        <v>3461</v>
      </c>
      <c r="E3416">
        <v>81.5</v>
      </c>
      <c r="F3416">
        <v>104.5</v>
      </c>
      <c r="G3416">
        <v>186</v>
      </c>
    </row>
    <row r="3417" spans="1:7">
      <c r="A3417" t="s">
        <v>3462</v>
      </c>
      <c r="B3417" t="s">
        <v>2729</v>
      </c>
      <c r="C3417" t="s">
        <v>106</v>
      </c>
      <c r="D3417" t="s">
        <v>3462</v>
      </c>
      <c r="E3417">
        <v>81</v>
      </c>
      <c r="F3417">
        <v>105</v>
      </c>
      <c r="G3417">
        <v>186</v>
      </c>
    </row>
    <row r="3418" spans="1:7">
      <c r="A3418" t="s">
        <v>3463</v>
      </c>
      <c r="B3418" t="s">
        <v>2729</v>
      </c>
      <c r="C3418" t="s">
        <v>106</v>
      </c>
      <c r="D3418" t="s">
        <v>3463</v>
      </c>
      <c r="E3418">
        <v>87</v>
      </c>
      <c r="F3418">
        <v>99</v>
      </c>
      <c r="G3418">
        <v>186</v>
      </c>
    </row>
    <row r="3419" spans="1:7">
      <c r="A3419" t="s">
        <v>3464</v>
      </c>
      <c r="B3419" t="s">
        <v>2729</v>
      </c>
      <c r="C3419" t="s">
        <v>106</v>
      </c>
      <c r="D3419" t="s">
        <v>3464</v>
      </c>
      <c r="E3419">
        <v>88.3</v>
      </c>
      <c r="F3419">
        <v>97.5</v>
      </c>
      <c r="G3419">
        <v>185.8</v>
      </c>
    </row>
    <row r="3420" spans="1:7">
      <c r="A3420" t="s">
        <v>3465</v>
      </c>
      <c r="B3420" t="s">
        <v>2729</v>
      </c>
      <c r="C3420" t="s">
        <v>106</v>
      </c>
      <c r="D3420" t="s">
        <v>3465</v>
      </c>
      <c r="E3420">
        <v>85.3</v>
      </c>
      <c r="F3420">
        <v>100.5</v>
      </c>
      <c r="G3420">
        <v>185.8</v>
      </c>
    </row>
    <row r="3421" spans="1:7">
      <c r="A3421" t="s">
        <v>3466</v>
      </c>
      <c r="B3421" t="s">
        <v>2729</v>
      </c>
      <c r="C3421" t="s">
        <v>106</v>
      </c>
      <c r="D3421" t="s">
        <v>3466</v>
      </c>
      <c r="E3421">
        <v>84.3</v>
      </c>
      <c r="F3421">
        <v>101.5</v>
      </c>
      <c r="G3421">
        <v>185.8</v>
      </c>
    </row>
    <row r="3422" spans="1:7">
      <c r="A3422" t="s">
        <v>3467</v>
      </c>
      <c r="B3422" t="s">
        <v>2729</v>
      </c>
      <c r="C3422" t="s">
        <v>106</v>
      </c>
      <c r="D3422" t="s">
        <v>3467</v>
      </c>
      <c r="E3422">
        <v>90.7</v>
      </c>
      <c r="F3422">
        <v>95</v>
      </c>
      <c r="G3422">
        <v>185.7</v>
      </c>
    </row>
    <row r="3423" spans="1:7">
      <c r="A3423" t="s">
        <v>3468</v>
      </c>
      <c r="B3423" t="s">
        <v>2729</v>
      </c>
      <c r="C3423" t="s">
        <v>106</v>
      </c>
      <c r="D3423" t="s">
        <v>3468</v>
      </c>
      <c r="E3423">
        <v>96.7</v>
      </c>
      <c r="F3423">
        <v>89</v>
      </c>
      <c r="G3423">
        <v>185.7</v>
      </c>
    </row>
    <row r="3424" spans="1:7">
      <c r="A3424" t="s">
        <v>3469</v>
      </c>
      <c r="B3424" t="s">
        <v>2729</v>
      </c>
      <c r="C3424" t="s">
        <v>106</v>
      </c>
      <c r="D3424" t="s">
        <v>3469</v>
      </c>
      <c r="E3424">
        <v>75.7</v>
      </c>
      <c r="F3424">
        <v>110</v>
      </c>
      <c r="G3424">
        <v>185.7</v>
      </c>
    </row>
    <row r="3425" spans="1:7">
      <c r="A3425" t="s">
        <v>3470</v>
      </c>
      <c r="B3425" t="s">
        <v>2729</v>
      </c>
      <c r="C3425" t="s">
        <v>106</v>
      </c>
      <c r="D3425" t="s">
        <v>3470</v>
      </c>
      <c r="E3425">
        <v>93.6</v>
      </c>
      <c r="F3425">
        <v>92</v>
      </c>
      <c r="G3425">
        <v>185.6</v>
      </c>
    </row>
    <row r="3426" spans="1:7">
      <c r="A3426" t="s">
        <v>3471</v>
      </c>
      <c r="B3426" t="s">
        <v>2729</v>
      </c>
      <c r="C3426" t="s">
        <v>106</v>
      </c>
      <c r="D3426" t="s">
        <v>3471</v>
      </c>
      <c r="E3426">
        <v>86.1</v>
      </c>
      <c r="F3426">
        <v>99.5</v>
      </c>
      <c r="G3426">
        <v>185.6</v>
      </c>
    </row>
    <row r="3427" spans="1:7">
      <c r="A3427" t="s">
        <v>3472</v>
      </c>
      <c r="B3427" t="s">
        <v>2729</v>
      </c>
      <c r="C3427" t="s">
        <v>106</v>
      </c>
      <c r="D3427" t="s">
        <v>3472</v>
      </c>
      <c r="E3427">
        <v>79.5</v>
      </c>
      <c r="F3427">
        <v>106</v>
      </c>
      <c r="G3427">
        <v>185.5</v>
      </c>
    </row>
    <row r="3428" spans="1:7">
      <c r="A3428" t="s">
        <v>3473</v>
      </c>
      <c r="B3428" t="s">
        <v>2729</v>
      </c>
      <c r="C3428" t="s">
        <v>106</v>
      </c>
      <c r="D3428" t="s">
        <v>3473</v>
      </c>
      <c r="E3428">
        <v>88.8</v>
      </c>
      <c r="F3428">
        <v>96.5</v>
      </c>
      <c r="G3428">
        <v>185.3</v>
      </c>
    </row>
    <row r="3429" spans="1:7">
      <c r="A3429" t="s">
        <v>3474</v>
      </c>
      <c r="B3429" t="s">
        <v>2729</v>
      </c>
      <c r="C3429" t="s">
        <v>106</v>
      </c>
      <c r="D3429" t="s">
        <v>3474</v>
      </c>
      <c r="E3429">
        <v>79.2</v>
      </c>
      <c r="F3429">
        <v>106</v>
      </c>
      <c r="G3429">
        <v>185.2</v>
      </c>
    </row>
    <row r="3430" spans="1:7">
      <c r="A3430" t="s">
        <v>3475</v>
      </c>
      <c r="B3430" t="s">
        <v>2729</v>
      </c>
      <c r="C3430" t="s">
        <v>106</v>
      </c>
      <c r="D3430" t="s">
        <v>3475</v>
      </c>
      <c r="E3430">
        <v>87.1</v>
      </c>
      <c r="F3430">
        <v>98</v>
      </c>
      <c r="G3430">
        <v>185.1</v>
      </c>
    </row>
    <row r="3431" spans="1:7">
      <c r="A3431" t="s">
        <v>3476</v>
      </c>
      <c r="B3431" t="s">
        <v>2729</v>
      </c>
      <c r="C3431" t="s">
        <v>106</v>
      </c>
      <c r="D3431" t="s">
        <v>3476</v>
      </c>
      <c r="E3431">
        <v>85</v>
      </c>
      <c r="F3431">
        <v>100</v>
      </c>
      <c r="G3431">
        <v>185</v>
      </c>
    </row>
    <row r="3432" spans="1:7">
      <c r="A3432" t="s">
        <v>3477</v>
      </c>
      <c r="B3432" t="s">
        <v>2729</v>
      </c>
      <c r="C3432" t="s">
        <v>106</v>
      </c>
      <c r="D3432" t="s">
        <v>3477</v>
      </c>
      <c r="E3432">
        <v>75</v>
      </c>
      <c r="F3432">
        <v>110</v>
      </c>
      <c r="G3432">
        <v>185</v>
      </c>
    </row>
    <row r="3433" spans="1:7">
      <c r="A3433" t="s">
        <v>3478</v>
      </c>
      <c r="B3433" t="s">
        <v>2729</v>
      </c>
      <c r="C3433" t="s">
        <v>106</v>
      </c>
      <c r="D3433" t="s">
        <v>3478</v>
      </c>
      <c r="E3433">
        <v>81</v>
      </c>
      <c r="F3433">
        <v>104</v>
      </c>
      <c r="G3433">
        <v>185</v>
      </c>
    </row>
    <row r="3434" spans="1:7">
      <c r="A3434" t="s">
        <v>3479</v>
      </c>
      <c r="B3434" t="s">
        <v>2729</v>
      </c>
      <c r="C3434" t="s">
        <v>106</v>
      </c>
      <c r="D3434" t="s">
        <v>3479</v>
      </c>
      <c r="E3434">
        <v>74.9</v>
      </c>
      <c r="F3434">
        <v>110</v>
      </c>
      <c r="G3434">
        <v>184.9</v>
      </c>
    </row>
    <row r="3435" spans="1:7">
      <c r="A3435" t="s">
        <v>3480</v>
      </c>
      <c r="B3435" t="s">
        <v>2729</v>
      </c>
      <c r="C3435" t="s">
        <v>106</v>
      </c>
      <c r="D3435" t="s">
        <v>3480</v>
      </c>
      <c r="E3435">
        <v>88.8</v>
      </c>
      <c r="F3435">
        <v>96</v>
      </c>
      <c r="G3435">
        <v>184.8</v>
      </c>
    </row>
    <row r="3436" spans="1:7">
      <c r="A3436" t="s">
        <v>3481</v>
      </c>
      <c r="B3436" t="s">
        <v>2729</v>
      </c>
      <c r="C3436" t="s">
        <v>106</v>
      </c>
      <c r="D3436" t="s">
        <v>3481</v>
      </c>
      <c r="E3436">
        <v>82.4</v>
      </c>
      <c r="F3436">
        <v>102</v>
      </c>
      <c r="G3436">
        <v>184.4</v>
      </c>
    </row>
    <row r="3437" spans="1:7">
      <c r="A3437" t="s">
        <v>3482</v>
      </c>
      <c r="B3437" t="s">
        <v>2729</v>
      </c>
      <c r="C3437" t="s">
        <v>106</v>
      </c>
      <c r="D3437" t="s">
        <v>3482</v>
      </c>
      <c r="E3437">
        <v>85.1</v>
      </c>
      <c r="F3437">
        <v>99</v>
      </c>
      <c r="G3437">
        <v>184.1</v>
      </c>
    </row>
    <row r="3438" spans="1:7">
      <c r="A3438" t="s">
        <v>3483</v>
      </c>
      <c r="B3438" t="s">
        <v>2729</v>
      </c>
      <c r="C3438" t="s">
        <v>106</v>
      </c>
      <c r="D3438" t="s">
        <v>3483</v>
      </c>
      <c r="E3438">
        <v>75.1</v>
      </c>
      <c r="F3438">
        <v>109</v>
      </c>
      <c r="G3438">
        <v>184.1</v>
      </c>
    </row>
    <row r="3439" spans="1:7">
      <c r="A3439" t="s">
        <v>3484</v>
      </c>
      <c r="B3439" t="s">
        <v>2729</v>
      </c>
      <c r="C3439" t="s">
        <v>106</v>
      </c>
      <c r="D3439" t="s">
        <v>3484</v>
      </c>
      <c r="E3439">
        <v>75.5</v>
      </c>
      <c r="F3439">
        <v>108.5</v>
      </c>
      <c r="G3439">
        <v>184</v>
      </c>
    </row>
    <row r="3440" spans="1:7">
      <c r="A3440" t="s">
        <v>3485</v>
      </c>
      <c r="B3440" t="s">
        <v>2729</v>
      </c>
      <c r="C3440" t="s">
        <v>106</v>
      </c>
      <c r="D3440" t="s">
        <v>3485</v>
      </c>
      <c r="E3440">
        <v>90</v>
      </c>
      <c r="F3440">
        <v>94</v>
      </c>
      <c r="G3440">
        <v>184</v>
      </c>
    </row>
    <row r="3441" spans="1:7">
      <c r="A3441" t="s">
        <v>3486</v>
      </c>
      <c r="B3441" t="s">
        <v>2729</v>
      </c>
      <c r="C3441" t="s">
        <v>106</v>
      </c>
      <c r="D3441" t="s">
        <v>3486</v>
      </c>
      <c r="E3441">
        <v>85.4</v>
      </c>
      <c r="F3441">
        <v>98.5</v>
      </c>
      <c r="G3441">
        <v>183.9</v>
      </c>
    </row>
    <row r="3442" spans="1:7">
      <c r="A3442" t="s">
        <v>3487</v>
      </c>
      <c r="B3442" t="s">
        <v>2729</v>
      </c>
      <c r="C3442" t="s">
        <v>106</v>
      </c>
      <c r="D3442" t="s">
        <v>3487</v>
      </c>
      <c r="E3442">
        <v>82.5</v>
      </c>
      <c r="F3442">
        <v>101</v>
      </c>
      <c r="G3442">
        <v>183.5</v>
      </c>
    </row>
    <row r="3443" spans="1:7">
      <c r="A3443" t="s">
        <v>3488</v>
      </c>
      <c r="B3443" t="s">
        <v>2729</v>
      </c>
      <c r="C3443" t="s">
        <v>106</v>
      </c>
      <c r="D3443" t="s">
        <v>3488</v>
      </c>
      <c r="E3443">
        <v>80.5</v>
      </c>
      <c r="F3443">
        <v>103</v>
      </c>
      <c r="G3443">
        <v>183.5</v>
      </c>
    </row>
    <row r="3444" spans="1:7">
      <c r="A3444" t="s">
        <v>3489</v>
      </c>
      <c r="B3444" t="s">
        <v>2729</v>
      </c>
      <c r="C3444" t="s">
        <v>106</v>
      </c>
      <c r="D3444" t="s">
        <v>3489</v>
      </c>
      <c r="E3444">
        <v>79.9</v>
      </c>
      <c r="F3444">
        <v>103.5</v>
      </c>
      <c r="G3444">
        <v>183.4</v>
      </c>
    </row>
    <row r="3445" spans="1:7">
      <c r="A3445" t="s">
        <v>3490</v>
      </c>
      <c r="B3445" t="s">
        <v>2729</v>
      </c>
      <c r="C3445" t="s">
        <v>106</v>
      </c>
      <c r="D3445" t="s">
        <v>3490</v>
      </c>
      <c r="E3445">
        <v>75.4</v>
      </c>
      <c r="F3445">
        <v>108</v>
      </c>
      <c r="G3445">
        <v>183.4</v>
      </c>
    </row>
    <row r="3446" spans="1:7">
      <c r="A3446" t="s">
        <v>3491</v>
      </c>
      <c r="B3446" t="s">
        <v>2729</v>
      </c>
      <c r="C3446" t="s">
        <v>106</v>
      </c>
      <c r="D3446" t="s">
        <v>3491</v>
      </c>
      <c r="E3446">
        <v>87.3</v>
      </c>
      <c r="F3446">
        <v>96</v>
      </c>
      <c r="G3446">
        <v>183.3</v>
      </c>
    </row>
    <row r="3447" spans="1:7">
      <c r="A3447" t="s">
        <v>3492</v>
      </c>
      <c r="B3447" t="s">
        <v>2729</v>
      </c>
      <c r="C3447" t="s">
        <v>106</v>
      </c>
      <c r="D3447" t="s">
        <v>3492</v>
      </c>
      <c r="E3447">
        <v>93.3</v>
      </c>
      <c r="F3447">
        <v>90</v>
      </c>
      <c r="G3447">
        <v>183.3</v>
      </c>
    </row>
    <row r="3448" spans="1:7">
      <c r="A3448" t="s">
        <v>3493</v>
      </c>
      <c r="B3448" t="s">
        <v>2729</v>
      </c>
      <c r="C3448" t="s">
        <v>106</v>
      </c>
      <c r="D3448" t="s">
        <v>3493</v>
      </c>
      <c r="E3448">
        <v>90.7</v>
      </c>
      <c r="F3448">
        <v>92.5</v>
      </c>
      <c r="G3448">
        <v>183.2</v>
      </c>
    </row>
    <row r="3449" spans="1:7">
      <c r="A3449" t="s">
        <v>3494</v>
      </c>
      <c r="B3449" t="s">
        <v>2729</v>
      </c>
      <c r="C3449" t="s">
        <v>106</v>
      </c>
      <c r="D3449" t="s">
        <v>3494</v>
      </c>
      <c r="E3449">
        <v>80</v>
      </c>
      <c r="F3449">
        <v>103</v>
      </c>
      <c r="G3449">
        <v>183</v>
      </c>
    </row>
    <row r="3450" spans="1:7">
      <c r="A3450" t="s">
        <v>3495</v>
      </c>
      <c r="B3450" t="s">
        <v>2729</v>
      </c>
      <c r="C3450" t="s">
        <v>106</v>
      </c>
      <c r="D3450" t="s">
        <v>3495</v>
      </c>
      <c r="E3450">
        <v>77.6</v>
      </c>
      <c r="F3450">
        <v>105</v>
      </c>
      <c r="G3450">
        <v>182.6</v>
      </c>
    </row>
    <row r="3451" spans="1:7">
      <c r="A3451" t="s">
        <v>3496</v>
      </c>
      <c r="B3451" t="s">
        <v>2729</v>
      </c>
      <c r="C3451" t="s">
        <v>106</v>
      </c>
      <c r="D3451" t="s">
        <v>3496</v>
      </c>
      <c r="E3451">
        <v>73.5</v>
      </c>
      <c r="F3451">
        <v>109</v>
      </c>
      <c r="G3451">
        <v>182.5</v>
      </c>
    </row>
    <row r="3452" spans="1:7">
      <c r="A3452" t="s">
        <v>3497</v>
      </c>
      <c r="B3452" t="s">
        <v>2729</v>
      </c>
      <c r="C3452" t="s">
        <v>106</v>
      </c>
      <c r="D3452" t="s">
        <v>3497</v>
      </c>
      <c r="E3452">
        <v>78.8</v>
      </c>
      <c r="F3452">
        <v>103.5</v>
      </c>
      <c r="G3452">
        <v>182.3</v>
      </c>
    </row>
    <row r="3453" spans="1:7">
      <c r="A3453" t="s">
        <v>3498</v>
      </c>
      <c r="B3453" t="s">
        <v>2729</v>
      </c>
      <c r="C3453" t="s">
        <v>106</v>
      </c>
      <c r="D3453" t="s">
        <v>3498</v>
      </c>
      <c r="E3453">
        <v>89.3</v>
      </c>
      <c r="F3453">
        <v>93</v>
      </c>
      <c r="G3453">
        <v>182.3</v>
      </c>
    </row>
    <row r="3454" spans="1:7">
      <c r="A3454" t="s">
        <v>3499</v>
      </c>
      <c r="B3454" t="s">
        <v>2729</v>
      </c>
      <c r="C3454" t="s">
        <v>106</v>
      </c>
      <c r="D3454" t="s">
        <v>3499</v>
      </c>
      <c r="E3454">
        <v>76</v>
      </c>
      <c r="F3454">
        <v>106</v>
      </c>
      <c r="G3454">
        <v>182</v>
      </c>
    </row>
    <row r="3455" spans="1:7">
      <c r="A3455" t="s">
        <v>3500</v>
      </c>
      <c r="B3455" t="s">
        <v>2729</v>
      </c>
      <c r="C3455" t="s">
        <v>106</v>
      </c>
      <c r="D3455" t="s">
        <v>3500</v>
      </c>
      <c r="E3455">
        <v>85.9</v>
      </c>
      <c r="F3455">
        <v>96</v>
      </c>
      <c r="G3455">
        <v>181.9</v>
      </c>
    </row>
    <row r="3456" spans="1:7">
      <c r="A3456" t="s">
        <v>3501</v>
      </c>
      <c r="B3456" t="s">
        <v>2729</v>
      </c>
      <c r="C3456" t="s">
        <v>106</v>
      </c>
      <c r="D3456" t="s">
        <v>3501</v>
      </c>
      <c r="E3456">
        <v>90.3</v>
      </c>
      <c r="F3456">
        <v>91.5</v>
      </c>
      <c r="G3456">
        <v>181.8</v>
      </c>
    </row>
    <row r="3457" spans="1:7">
      <c r="A3457" t="s">
        <v>3502</v>
      </c>
      <c r="B3457" t="s">
        <v>2729</v>
      </c>
      <c r="C3457" t="s">
        <v>106</v>
      </c>
      <c r="D3457" t="s">
        <v>3502</v>
      </c>
      <c r="E3457">
        <v>83.3</v>
      </c>
      <c r="F3457">
        <v>98.5</v>
      </c>
      <c r="G3457">
        <v>181.8</v>
      </c>
    </row>
    <row r="3458" spans="1:7">
      <c r="A3458" t="s">
        <v>3503</v>
      </c>
      <c r="B3458" t="s">
        <v>2729</v>
      </c>
      <c r="C3458" t="s">
        <v>106</v>
      </c>
      <c r="D3458" t="s">
        <v>3503</v>
      </c>
      <c r="E3458">
        <v>83.8</v>
      </c>
      <c r="F3458">
        <v>98</v>
      </c>
      <c r="G3458">
        <v>181.8</v>
      </c>
    </row>
    <row r="3459" spans="1:7">
      <c r="A3459" t="s">
        <v>3504</v>
      </c>
      <c r="B3459" t="s">
        <v>2729</v>
      </c>
      <c r="C3459" t="s">
        <v>106</v>
      </c>
      <c r="D3459" t="s">
        <v>3504</v>
      </c>
      <c r="E3459">
        <v>80.7</v>
      </c>
      <c r="F3459">
        <v>101</v>
      </c>
      <c r="G3459">
        <v>181.7</v>
      </c>
    </row>
    <row r="3460" spans="1:7">
      <c r="A3460" t="s">
        <v>3505</v>
      </c>
      <c r="B3460" t="s">
        <v>2729</v>
      </c>
      <c r="C3460" t="s">
        <v>106</v>
      </c>
      <c r="D3460" t="s">
        <v>3505</v>
      </c>
      <c r="E3460">
        <v>85.7</v>
      </c>
      <c r="F3460">
        <v>96</v>
      </c>
      <c r="G3460">
        <v>181.7</v>
      </c>
    </row>
    <row r="3461" spans="1:7">
      <c r="A3461" t="s">
        <v>3506</v>
      </c>
      <c r="B3461" t="s">
        <v>2729</v>
      </c>
      <c r="C3461" t="s">
        <v>106</v>
      </c>
      <c r="D3461" t="s">
        <v>3506</v>
      </c>
      <c r="E3461">
        <v>80.6</v>
      </c>
      <c r="F3461">
        <v>101</v>
      </c>
      <c r="G3461">
        <v>181.6</v>
      </c>
    </row>
    <row r="3462" spans="1:7">
      <c r="A3462" t="s">
        <v>3507</v>
      </c>
      <c r="B3462" t="s">
        <v>2729</v>
      </c>
      <c r="C3462" t="s">
        <v>106</v>
      </c>
      <c r="D3462" t="s">
        <v>3507</v>
      </c>
      <c r="E3462">
        <v>78.6</v>
      </c>
      <c r="F3462">
        <v>103</v>
      </c>
      <c r="G3462">
        <v>181.6</v>
      </c>
    </row>
    <row r="3463" spans="1:7">
      <c r="A3463" t="s">
        <v>3508</v>
      </c>
      <c r="B3463" t="s">
        <v>2729</v>
      </c>
      <c r="C3463" t="s">
        <v>106</v>
      </c>
      <c r="D3463" t="s">
        <v>3508</v>
      </c>
      <c r="E3463">
        <v>77.5</v>
      </c>
      <c r="F3463">
        <v>104</v>
      </c>
      <c r="G3463">
        <v>181.5</v>
      </c>
    </row>
    <row r="3464" spans="1:7">
      <c r="A3464" t="s">
        <v>3509</v>
      </c>
      <c r="B3464" t="s">
        <v>2729</v>
      </c>
      <c r="C3464" t="s">
        <v>106</v>
      </c>
      <c r="D3464" t="s">
        <v>3509</v>
      </c>
      <c r="E3464">
        <v>78.4</v>
      </c>
      <c r="F3464">
        <v>103</v>
      </c>
      <c r="G3464">
        <v>181.4</v>
      </c>
    </row>
    <row r="3465" spans="1:7">
      <c r="A3465" t="s">
        <v>3510</v>
      </c>
      <c r="B3465" t="s">
        <v>2729</v>
      </c>
      <c r="C3465" t="s">
        <v>106</v>
      </c>
      <c r="D3465" t="s">
        <v>3510</v>
      </c>
      <c r="E3465">
        <v>84.3</v>
      </c>
      <c r="F3465">
        <v>97</v>
      </c>
      <c r="G3465">
        <v>181.3</v>
      </c>
    </row>
    <row r="3466" spans="1:7">
      <c r="A3466" t="s">
        <v>3511</v>
      </c>
      <c r="B3466" t="s">
        <v>2729</v>
      </c>
      <c r="C3466" t="s">
        <v>106</v>
      </c>
      <c r="D3466" t="s">
        <v>3511</v>
      </c>
      <c r="E3466">
        <v>83.2</v>
      </c>
      <c r="F3466">
        <v>98</v>
      </c>
      <c r="G3466">
        <v>181.2</v>
      </c>
    </row>
    <row r="3467" spans="1:7">
      <c r="A3467" t="s">
        <v>3512</v>
      </c>
      <c r="B3467" t="s">
        <v>2729</v>
      </c>
      <c r="C3467" t="s">
        <v>106</v>
      </c>
      <c r="D3467" t="s">
        <v>3512</v>
      </c>
      <c r="E3467">
        <v>71.1</v>
      </c>
      <c r="F3467">
        <v>110</v>
      </c>
      <c r="G3467">
        <v>181.1</v>
      </c>
    </row>
    <row r="3468" spans="1:7">
      <c r="A3468" t="s">
        <v>3513</v>
      </c>
      <c r="B3468" t="s">
        <v>2729</v>
      </c>
      <c r="C3468" t="s">
        <v>106</v>
      </c>
      <c r="D3468" t="s">
        <v>3513</v>
      </c>
      <c r="E3468">
        <v>90</v>
      </c>
      <c r="F3468">
        <v>91</v>
      </c>
      <c r="G3468">
        <v>181</v>
      </c>
    </row>
    <row r="3469" spans="1:7">
      <c r="A3469" t="s">
        <v>3514</v>
      </c>
      <c r="B3469" t="s">
        <v>2729</v>
      </c>
      <c r="C3469" t="s">
        <v>106</v>
      </c>
      <c r="D3469" t="s">
        <v>3514</v>
      </c>
      <c r="E3469">
        <v>75</v>
      </c>
      <c r="F3469">
        <v>106</v>
      </c>
      <c r="G3469">
        <v>181</v>
      </c>
    </row>
    <row r="3470" spans="1:7">
      <c r="A3470" t="s">
        <v>3515</v>
      </c>
      <c r="B3470" t="s">
        <v>2729</v>
      </c>
      <c r="C3470" t="s">
        <v>106</v>
      </c>
      <c r="D3470" t="s">
        <v>3515</v>
      </c>
      <c r="E3470">
        <v>81.9</v>
      </c>
      <c r="F3470">
        <v>99</v>
      </c>
      <c r="G3470">
        <v>180.9</v>
      </c>
    </row>
    <row r="3471" spans="1:7">
      <c r="A3471" t="s">
        <v>3516</v>
      </c>
      <c r="B3471" t="s">
        <v>2729</v>
      </c>
      <c r="C3471" t="s">
        <v>106</v>
      </c>
      <c r="D3471" t="s">
        <v>3516</v>
      </c>
      <c r="E3471">
        <v>90.4</v>
      </c>
      <c r="F3471">
        <v>90.5</v>
      </c>
      <c r="G3471">
        <v>180.9</v>
      </c>
    </row>
    <row r="3472" spans="1:7">
      <c r="A3472" t="s">
        <v>3517</v>
      </c>
      <c r="B3472" t="s">
        <v>2729</v>
      </c>
      <c r="C3472" t="s">
        <v>106</v>
      </c>
      <c r="D3472" t="s">
        <v>3517</v>
      </c>
      <c r="E3472">
        <v>81.8</v>
      </c>
      <c r="F3472">
        <v>99</v>
      </c>
      <c r="G3472">
        <v>180.8</v>
      </c>
    </row>
    <row r="3473" spans="1:7">
      <c r="A3473" t="s">
        <v>3518</v>
      </c>
      <c r="B3473" t="s">
        <v>2729</v>
      </c>
      <c r="C3473" t="s">
        <v>106</v>
      </c>
      <c r="D3473" t="s">
        <v>3518</v>
      </c>
      <c r="E3473">
        <v>85.3</v>
      </c>
      <c r="F3473">
        <v>95.5</v>
      </c>
      <c r="G3473">
        <v>180.8</v>
      </c>
    </row>
    <row r="3474" spans="1:7">
      <c r="A3474" t="s">
        <v>3519</v>
      </c>
      <c r="B3474" t="s">
        <v>2729</v>
      </c>
      <c r="C3474" t="s">
        <v>106</v>
      </c>
      <c r="D3474" t="s">
        <v>3519</v>
      </c>
      <c r="E3474">
        <v>74.6</v>
      </c>
      <c r="F3474">
        <v>106</v>
      </c>
      <c r="G3474">
        <v>180.6</v>
      </c>
    </row>
    <row r="3475" spans="1:7">
      <c r="A3475" t="s">
        <v>3520</v>
      </c>
      <c r="B3475" t="s">
        <v>2729</v>
      </c>
      <c r="C3475" t="s">
        <v>106</v>
      </c>
      <c r="D3475" t="s">
        <v>3520</v>
      </c>
      <c r="E3475">
        <v>82.5</v>
      </c>
      <c r="F3475">
        <v>98</v>
      </c>
      <c r="G3475">
        <v>180.5</v>
      </c>
    </row>
    <row r="3476" spans="1:7">
      <c r="A3476" t="s">
        <v>3521</v>
      </c>
      <c r="B3476" t="s">
        <v>2729</v>
      </c>
      <c r="C3476" t="s">
        <v>106</v>
      </c>
      <c r="D3476" t="s">
        <v>3521</v>
      </c>
      <c r="E3476">
        <v>81.3</v>
      </c>
      <c r="F3476">
        <v>99</v>
      </c>
      <c r="G3476">
        <v>180.3</v>
      </c>
    </row>
    <row r="3477" spans="1:7">
      <c r="A3477" t="s">
        <v>3522</v>
      </c>
      <c r="B3477" t="s">
        <v>2729</v>
      </c>
      <c r="C3477" t="s">
        <v>106</v>
      </c>
      <c r="D3477" t="s">
        <v>3522</v>
      </c>
      <c r="E3477">
        <v>63.2</v>
      </c>
      <c r="F3477">
        <v>117</v>
      </c>
      <c r="G3477">
        <v>180.2</v>
      </c>
    </row>
    <row r="3478" spans="1:7">
      <c r="A3478" t="s">
        <v>3523</v>
      </c>
      <c r="B3478" t="s">
        <v>2729</v>
      </c>
      <c r="C3478" t="s">
        <v>106</v>
      </c>
      <c r="D3478" t="s">
        <v>3523</v>
      </c>
      <c r="E3478">
        <v>83.2</v>
      </c>
      <c r="F3478">
        <v>97</v>
      </c>
      <c r="G3478">
        <v>180.2</v>
      </c>
    </row>
    <row r="3479" spans="1:7">
      <c r="A3479" t="s">
        <v>3524</v>
      </c>
      <c r="B3479" t="s">
        <v>2729</v>
      </c>
      <c r="C3479" t="s">
        <v>106</v>
      </c>
      <c r="D3479" t="s">
        <v>3524</v>
      </c>
      <c r="E3479">
        <v>89.5</v>
      </c>
      <c r="F3479">
        <v>90.5</v>
      </c>
      <c r="G3479">
        <v>180</v>
      </c>
    </row>
    <row r="3480" spans="1:7">
      <c r="A3480" t="s">
        <v>3525</v>
      </c>
      <c r="B3480" t="s">
        <v>2729</v>
      </c>
      <c r="C3480" t="s">
        <v>106</v>
      </c>
      <c r="D3480" t="s">
        <v>3525</v>
      </c>
      <c r="E3480">
        <v>94</v>
      </c>
      <c r="F3480">
        <v>86</v>
      </c>
      <c r="G3480">
        <v>180</v>
      </c>
    </row>
    <row r="3481" spans="1:7">
      <c r="A3481" t="s">
        <v>3526</v>
      </c>
      <c r="B3481" t="s">
        <v>2729</v>
      </c>
      <c r="C3481" t="s">
        <v>106</v>
      </c>
      <c r="D3481" t="s">
        <v>3526</v>
      </c>
      <c r="E3481">
        <v>90.4</v>
      </c>
      <c r="F3481">
        <v>89.5</v>
      </c>
      <c r="G3481">
        <v>179.9</v>
      </c>
    </row>
    <row r="3482" spans="1:7">
      <c r="A3482" t="s">
        <v>3527</v>
      </c>
      <c r="B3482" t="s">
        <v>2729</v>
      </c>
      <c r="C3482" t="s">
        <v>106</v>
      </c>
      <c r="D3482" t="s">
        <v>3527</v>
      </c>
      <c r="E3482">
        <v>82.6</v>
      </c>
      <c r="F3482">
        <v>97</v>
      </c>
      <c r="G3482">
        <v>179.6</v>
      </c>
    </row>
    <row r="3483" spans="1:7">
      <c r="A3483" t="s">
        <v>3528</v>
      </c>
      <c r="B3483" t="s">
        <v>2729</v>
      </c>
      <c r="C3483" t="s">
        <v>106</v>
      </c>
      <c r="D3483" t="s">
        <v>3528</v>
      </c>
      <c r="E3483">
        <v>93.4</v>
      </c>
      <c r="F3483">
        <v>86</v>
      </c>
      <c r="G3483">
        <v>179.4</v>
      </c>
    </row>
    <row r="3484" spans="1:7">
      <c r="A3484" t="s">
        <v>3529</v>
      </c>
      <c r="B3484" t="s">
        <v>2729</v>
      </c>
      <c r="C3484" t="s">
        <v>106</v>
      </c>
      <c r="D3484" t="s">
        <v>3529</v>
      </c>
      <c r="E3484">
        <v>83.7</v>
      </c>
      <c r="F3484">
        <v>95.5</v>
      </c>
      <c r="G3484">
        <v>179.2</v>
      </c>
    </row>
    <row r="3485" spans="1:7">
      <c r="A3485" t="s">
        <v>3530</v>
      </c>
      <c r="B3485" t="s">
        <v>2729</v>
      </c>
      <c r="C3485" t="s">
        <v>106</v>
      </c>
      <c r="D3485" t="s">
        <v>3530</v>
      </c>
      <c r="E3485">
        <v>84.2</v>
      </c>
      <c r="F3485">
        <v>95</v>
      </c>
      <c r="G3485">
        <v>179.2</v>
      </c>
    </row>
    <row r="3486" spans="1:7">
      <c r="A3486" t="s">
        <v>3531</v>
      </c>
      <c r="B3486" t="s">
        <v>2729</v>
      </c>
      <c r="C3486" t="s">
        <v>106</v>
      </c>
      <c r="D3486" t="s">
        <v>3531</v>
      </c>
      <c r="E3486">
        <v>81.1</v>
      </c>
      <c r="F3486">
        <v>98</v>
      </c>
      <c r="G3486">
        <v>179.1</v>
      </c>
    </row>
    <row r="3487" spans="1:7">
      <c r="A3487" t="s">
        <v>3532</v>
      </c>
      <c r="B3487" t="s">
        <v>2729</v>
      </c>
      <c r="C3487" t="s">
        <v>106</v>
      </c>
      <c r="D3487" t="s">
        <v>3532</v>
      </c>
      <c r="E3487">
        <v>86</v>
      </c>
      <c r="F3487">
        <v>93</v>
      </c>
      <c r="G3487">
        <v>179</v>
      </c>
    </row>
    <row r="3488" spans="1:7">
      <c r="A3488" t="s">
        <v>3533</v>
      </c>
      <c r="B3488" t="s">
        <v>2729</v>
      </c>
      <c r="C3488" t="s">
        <v>106</v>
      </c>
      <c r="D3488" t="s">
        <v>3533</v>
      </c>
      <c r="E3488">
        <v>78.5</v>
      </c>
      <c r="F3488">
        <v>100.5</v>
      </c>
      <c r="G3488">
        <v>179</v>
      </c>
    </row>
    <row r="3489" spans="1:7">
      <c r="A3489" t="s">
        <v>3534</v>
      </c>
      <c r="B3489" t="s">
        <v>2729</v>
      </c>
      <c r="C3489" t="s">
        <v>106</v>
      </c>
      <c r="D3489" t="s">
        <v>3534</v>
      </c>
      <c r="E3489">
        <v>78.7</v>
      </c>
      <c r="F3489">
        <v>100</v>
      </c>
      <c r="G3489">
        <v>178.7</v>
      </c>
    </row>
    <row r="3490" spans="1:7">
      <c r="A3490" t="s">
        <v>3535</v>
      </c>
      <c r="B3490" t="s">
        <v>2729</v>
      </c>
      <c r="C3490" t="s">
        <v>106</v>
      </c>
      <c r="D3490" t="s">
        <v>3535</v>
      </c>
      <c r="E3490">
        <v>70.5</v>
      </c>
      <c r="F3490">
        <v>108</v>
      </c>
      <c r="G3490">
        <v>178.5</v>
      </c>
    </row>
    <row r="3491" spans="1:7">
      <c r="A3491" t="s">
        <v>3536</v>
      </c>
      <c r="B3491" t="s">
        <v>2729</v>
      </c>
      <c r="C3491" t="s">
        <v>106</v>
      </c>
      <c r="D3491" t="s">
        <v>3536</v>
      </c>
      <c r="E3491">
        <v>95.4</v>
      </c>
      <c r="F3491">
        <v>83</v>
      </c>
      <c r="G3491">
        <v>178.4</v>
      </c>
    </row>
    <row r="3492" spans="1:7">
      <c r="A3492" t="s">
        <v>3537</v>
      </c>
      <c r="B3492" t="s">
        <v>2729</v>
      </c>
      <c r="C3492" t="s">
        <v>106</v>
      </c>
      <c r="D3492" t="s">
        <v>3537</v>
      </c>
      <c r="E3492">
        <v>82.9</v>
      </c>
      <c r="F3492">
        <v>95.5</v>
      </c>
      <c r="G3492">
        <v>178.4</v>
      </c>
    </row>
    <row r="3493" spans="1:7">
      <c r="A3493" t="s">
        <v>3538</v>
      </c>
      <c r="B3493" t="s">
        <v>2729</v>
      </c>
      <c r="C3493" t="s">
        <v>106</v>
      </c>
      <c r="D3493" t="s">
        <v>3538</v>
      </c>
      <c r="E3493">
        <v>81.3</v>
      </c>
      <c r="F3493">
        <v>97</v>
      </c>
      <c r="G3493">
        <v>178.3</v>
      </c>
    </row>
    <row r="3494" spans="1:7">
      <c r="A3494" t="s">
        <v>3539</v>
      </c>
      <c r="B3494" t="s">
        <v>2729</v>
      </c>
      <c r="C3494" t="s">
        <v>106</v>
      </c>
      <c r="D3494" t="s">
        <v>3539</v>
      </c>
      <c r="E3494">
        <v>83.2</v>
      </c>
      <c r="F3494">
        <v>95</v>
      </c>
      <c r="G3494">
        <v>178.2</v>
      </c>
    </row>
    <row r="3495" spans="1:7">
      <c r="A3495" t="s">
        <v>3540</v>
      </c>
      <c r="B3495" t="s">
        <v>2729</v>
      </c>
      <c r="C3495" t="s">
        <v>106</v>
      </c>
      <c r="D3495" t="s">
        <v>3540</v>
      </c>
      <c r="E3495">
        <v>80.2</v>
      </c>
      <c r="F3495">
        <v>98</v>
      </c>
      <c r="G3495">
        <v>178.2</v>
      </c>
    </row>
    <row r="3496" spans="1:7">
      <c r="A3496" t="s">
        <v>3541</v>
      </c>
      <c r="B3496" t="s">
        <v>2729</v>
      </c>
      <c r="C3496" t="s">
        <v>106</v>
      </c>
      <c r="D3496" t="s">
        <v>3541</v>
      </c>
      <c r="E3496">
        <v>75.9</v>
      </c>
      <c r="F3496">
        <v>102</v>
      </c>
      <c r="G3496">
        <v>177.9</v>
      </c>
    </row>
    <row r="3497" spans="1:7">
      <c r="A3497" t="s">
        <v>3542</v>
      </c>
      <c r="B3497" t="s">
        <v>2729</v>
      </c>
      <c r="C3497" t="s">
        <v>106</v>
      </c>
      <c r="D3497" t="s">
        <v>3542</v>
      </c>
      <c r="E3497">
        <v>78.4</v>
      </c>
      <c r="F3497">
        <v>99.5</v>
      </c>
      <c r="G3497">
        <v>177.9</v>
      </c>
    </row>
    <row r="3498" spans="1:7">
      <c r="A3498" t="s">
        <v>3543</v>
      </c>
      <c r="B3498" t="s">
        <v>2729</v>
      </c>
      <c r="C3498" t="s">
        <v>106</v>
      </c>
      <c r="D3498" t="s">
        <v>3543</v>
      </c>
      <c r="E3498">
        <v>73.7</v>
      </c>
      <c r="F3498">
        <v>104</v>
      </c>
      <c r="G3498">
        <v>177.7</v>
      </c>
    </row>
    <row r="3499" spans="1:7">
      <c r="A3499" t="s">
        <v>3544</v>
      </c>
      <c r="B3499" t="s">
        <v>2729</v>
      </c>
      <c r="C3499" t="s">
        <v>106</v>
      </c>
      <c r="D3499" t="s">
        <v>3544</v>
      </c>
      <c r="E3499">
        <v>79.7</v>
      </c>
      <c r="F3499">
        <v>98</v>
      </c>
      <c r="G3499">
        <v>177.7</v>
      </c>
    </row>
    <row r="3500" spans="1:7">
      <c r="A3500" t="s">
        <v>3545</v>
      </c>
      <c r="B3500" t="s">
        <v>2729</v>
      </c>
      <c r="C3500" t="s">
        <v>106</v>
      </c>
      <c r="D3500" t="s">
        <v>3545</v>
      </c>
      <c r="E3500">
        <v>80.6</v>
      </c>
      <c r="F3500">
        <v>97</v>
      </c>
      <c r="G3500">
        <v>177.6</v>
      </c>
    </row>
    <row r="3501" spans="1:7">
      <c r="A3501" t="s">
        <v>3546</v>
      </c>
      <c r="B3501" t="s">
        <v>2729</v>
      </c>
      <c r="C3501" t="s">
        <v>106</v>
      </c>
      <c r="D3501" t="s">
        <v>3546</v>
      </c>
      <c r="E3501">
        <v>82.4</v>
      </c>
      <c r="F3501">
        <v>95</v>
      </c>
      <c r="G3501">
        <v>177.4</v>
      </c>
    </row>
    <row r="3502" spans="1:7">
      <c r="A3502" t="s">
        <v>3547</v>
      </c>
      <c r="B3502" t="s">
        <v>2729</v>
      </c>
      <c r="C3502" t="s">
        <v>106</v>
      </c>
      <c r="D3502" t="s">
        <v>3547</v>
      </c>
      <c r="E3502">
        <v>77.3</v>
      </c>
      <c r="F3502">
        <v>100</v>
      </c>
      <c r="G3502">
        <v>177.3</v>
      </c>
    </row>
    <row r="3503" spans="1:7">
      <c r="A3503" t="s">
        <v>3548</v>
      </c>
      <c r="B3503" t="s">
        <v>2729</v>
      </c>
      <c r="C3503" t="s">
        <v>106</v>
      </c>
      <c r="D3503" t="s">
        <v>3548</v>
      </c>
      <c r="E3503">
        <v>83.3</v>
      </c>
      <c r="F3503">
        <v>94</v>
      </c>
      <c r="G3503">
        <v>177.3</v>
      </c>
    </row>
    <row r="3504" spans="1:7">
      <c r="A3504" t="s">
        <v>3549</v>
      </c>
      <c r="B3504" t="s">
        <v>2729</v>
      </c>
      <c r="C3504" t="s">
        <v>106</v>
      </c>
      <c r="D3504" t="s">
        <v>3549</v>
      </c>
      <c r="E3504">
        <v>76.7</v>
      </c>
      <c r="F3504">
        <v>100.5</v>
      </c>
      <c r="G3504">
        <v>177.2</v>
      </c>
    </row>
    <row r="3505" spans="1:7">
      <c r="A3505" t="s">
        <v>3550</v>
      </c>
      <c r="B3505" t="s">
        <v>2729</v>
      </c>
      <c r="C3505" t="s">
        <v>106</v>
      </c>
      <c r="D3505" t="s">
        <v>3550</v>
      </c>
      <c r="E3505">
        <v>79.1</v>
      </c>
      <c r="F3505">
        <v>98</v>
      </c>
      <c r="G3505">
        <v>177.1</v>
      </c>
    </row>
    <row r="3506" spans="1:7">
      <c r="A3506" t="s">
        <v>3551</v>
      </c>
      <c r="B3506" t="s">
        <v>2729</v>
      </c>
      <c r="C3506" t="s">
        <v>106</v>
      </c>
      <c r="D3506" t="s">
        <v>3551</v>
      </c>
      <c r="E3506">
        <v>85.1</v>
      </c>
      <c r="F3506">
        <v>92</v>
      </c>
      <c r="G3506">
        <v>177.1</v>
      </c>
    </row>
    <row r="3507" spans="1:7">
      <c r="A3507" t="s">
        <v>3552</v>
      </c>
      <c r="B3507" t="s">
        <v>2729</v>
      </c>
      <c r="C3507" t="s">
        <v>106</v>
      </c>
      <c r="D3507" t="s">
        <v>3552</v>
      </c>
      <c r="E3507">
        <v>75.4</v>
      </c>
      <c r="F3507">
        <v>101.5</v>
      </c>
      <c r="G3507">
        <v>176.9</v>
      </c>
    </row>
    <row r="3508" spans="1:7">
      <c r="A3508" t="s">
        <v>3553</v>
      </c>
      <c r="B3508" t="s">
        <v>2729</v>
      </c>
      <c r="C3508" t="s">
        <v>106</v>
      </c>
      <c r="D3508" t="s">
        <v>3553</v>
      </c>
      <c r="E3508">
        <v>82.7</v>
      </c>
      <c r="F3508">
        <v>94</v>
      </c>
      <c r="G3508">
        <v>176.7</v>
      </c>
    </row>
    <row r="3509" spans="1:7">
      <c r="A3509" t="s">
        <v>3554</v>
      </c>
      <c r="B3509" t="s">
        <v>2729</v>
      </c>
      <c r="C3509" t="s">
        <v>106</v>
      </c>
      <c r="D3509" t="s">
        <v>3554</v>
      </c>
      <c r="E3509">
        <v>84.7</v>
      </c>
      <c r="F3509">
        <v>92</v>
      </c>
      <c r="G3509">
        <v>176.7</v>
      </c>
    </row>
    <row r="3510" spans="1:7">
      <c r="A3510" t="s">
        <v>3555</v>
      </c>
      <c r="B3510" t="s">
        <v>2729</v>
      </c>
      <c r="C3510" t="s">
        <v>106</v>
      </c>
      <c r="D3510" t="s">
        <v>3555</v>
      </c>
      <c r="E3510">
        <v>86.2</v>
      </c>
      <c r="F3510">
        <v>90.5</v>
      </c>
      <c r="G3510">
        <v>176.7</v>
      </c>
    </row>
    <row r="3511" spans="1:7">
      <c r="A3511" t="s">
        <v>3556</v>
      </c>
      <c r="B3511" t="s">
        <v>2729</v>
      </c>
      <c r="C3511" t="s">
        <v>106</v>
      </c>
      <c r="D3511" t="s">
        <v>3556</v>
      </c>
      <c r="E3511">
        <v>67.6</v>
      </c>
      <c r="F3511">
        <v>109</v>
      </c>
      <c r="G3511">
        <v>176.6</v>
      </c>
    </row>
    <row r="3512" spans="1:7">
      <c r="A3512" t="s">
        <v>3557</v>
      </c>
      <c r="B3512" t="s">
        <v>2729</v>
      </c>
      <c r="C3512" t="s">
        <v>106</v>
      </c>
      <c r="D3512" t="s">
        <v>3557</v>
      </c>
      <c r="E3512">
        <v>77.5</v>
      </c>
      <c r="F3512">
        <v>99</v>
      </c>
      <c r="G3512">
        <v>176.5</v>
      </c>
    </row>
    <row r="3513" spans="1:7">
      <c r="A3513" t="s">
        <v>3558</v>
      </c>
      <c r="B3513" t="s">
        <v>2729</v>
      </c>
      <c r="C3513" t="s">
        <v>106</v>
      </c>
      <c r="D3513" t="s">
        <v>3558</v>
      </c>
      <c r="E3513">
        <v>76.3</v>
      </c>
      <c r="F3513">
        <v>100</v>
      </c>
      <c r="G3513">
        <v>176.3</v>
      </c>
    </row>
    <row r="3514" spans="1:7">
      <c r="A3514" t="s">
        <v>3559</v>
      </c>
      <c r="B3514" t="s">
        <v>2729</v>
      </c>
      <c r="C3514" t="s">
        <v>106</v>
      </c>
      <c r="D3514" t="s">
        <v>3559</v>
      </c>
      <c r="E3514">
        <v>73.2</v>
      </c>
      <c r="F3514">
        <v>103</v>
      </c>
      <c r="G3514">
        <v>176.2</v>
      </c>
    </row>
    <row r="3515" spans="1:7">
      <c r="A3515" t="s">
        <v>3560</v>
      </c>
      <c r="B3515" t="s">
        <v>2729</v>
      </c>
      <c r="C3515" t="s">
        <v>106</v>
      </c>
      <c r="D3515" t="s">
        <v>3560</v>
      </c>
      <c r="E3515">
        <v>75.1</v>
      </c>
      <c r="F3515">
        <v>101</v>
      </c>
      <c r="G3515">
        <v>176.1</v>
      </c>
    </row>
    <row r="3516" spans="1:7">
      <c r="A3516" t="s">
        <v>3561</v>
      </c>
      <c r="B3516" t="s">
        <v>2729</v>
      </c>
      <c r="C3516" t="s">
        <v>106</v>
      </c>
      <c r="D3516" t="s">
        <v>3561</v>
      </c>
      <c r="E3516">
        <v>86</v>
      </c>
      <c r="F3516">
        <v>90</v>
      </c>
      <c r="G3516">
        <v>176</v>
      </c>
    </row>
    <row r="3517" spans="1:7">
      <c r="A3517" t="s">
        <v>3562</v>
      </c>
      <c r="B3517" t="s">
        <v>2729</v>
      </c>
      <c r="C3517" t="s">
        <v>106</v>
      </c>
      <c r="D3517" t="s">
        <v>3562</v>
      </c>
      <c r="E3517">
        <v>79</v>
      </c>
      <c r="F3517">
        <v>97</v>
      </c>
      <c r="G3517">
        <v>176</v>
      </c>
    </row>
    <row r="3518" spans="1:7">
      <c r="A3518" t="s">
        <v>3563</v>
      </c>
      <c r="B3518" t="s">
        <v>2729</v>
      </c>
      <c r="C3518" t="s">
        <v>106</v>
      </c>
      <c r="D3518" t="s">
        <v>3563</v>
      </c>
      <c r="E3518">
        <v>83.9</v>
      </c>
      <c r="F3518">
        <v>92</v>
      </c>
      <c r="G3518">
        <v>175.9</v>
      </c>
    </row>
    <row r="3519" spans="1:7">
      <c r="A3519" t="s">
        <v>3564</v>
      </c>
      <c r="B3519" t="s">
        <v>2729</v>
      </c>
      <c r="C3519" t="s">
        <v>106</v>
      </c>
      <c r="D3519" t="s">
        <v>3564</v>
      </c>
      <c r="E3519">
        <v>70.6</v>
      </c>
      <c r="F3519">
        <v>105</v>
      </c>
      <c r="G3519">
        <v>175.6</v>
      </c>
    </row>
    <row r="3520" spans="1:7">
      <c r="A3520" t="s">
        <v>3565</v>
      </c>
      <c r="B3520" t="s">
        <v>2729</v>
      </c>
      <c r="C3520" t="s">
        <v>106</v>
      </c>
      <c r="D3520" t="s">
        <v>3565</v>
      </c>
      <c r="E3520">
        <v>83.4</v>
      </c>
      <c r="F3520">
        <v>92</v>
      </c>
      <c r="G3520">
        <v>175.4</v>
      </c>
    </row>
    <row r="3521" spans="1:7">
      <c r="A3521" t="s">
        <v>3566</v>
      </c>
      <c r="B3521" t="s">
        <v>2729</v>
      </c>
      <c r="C3521" t="s">
        <v>106</v>
      </c>
      <c r="D3521" t="s">
        <v>3566</v>
      </c>
      <c r="E3521">
        <v>75.4</v>
      </c>
      <c r="F3521">
        <v>100</v>
      </c>
      <c r="G3521">
        <v>175.4</v>
      </c>
    </row>
    <row r="3522" spans="1:7">
      <c r="A3522" t="s">
        <v>3567</v>
      </c>
      <c r="B3522" t="s">
        <v>2729</v>
      </c>
      <c r="C3522" t="s">
        <v>106</v>
      </c>
      <c r="D3522" t="s">
        <v>3567</v>
      </c>
      <c r="E3522">
        <v>85.8</v>
      </c>
      <c r="F3522">
        <v>89.5</v>
      </c>
      <c r="G3522">
        <v>175.3</v>
      </c>
    </row>
    <row r="3523" spans="1:7">
      <c r="A3523" t="s">
        <v>3568</v>
      </c>
      <c r="B3523" t="s">
        <v>2729</v>
      </c>
      <c r="C3523" t="s">
        <v>106</v>
      </c>
      <c r="D3523" t="s">
        <v>3568</v>
      </c>
      <c r="E3523">
        <v>85.2</v>
      </c>
      <c r="F3523">
        <v>90</v>
      </c>
      <c r="G3523">
        <v>175.2</v>
      </c>
    </row>
    <row r="3524" spans="1:7">
      <c r="A3524" t="s">
        <v>3569</v>
      </c>
      <c r="B3524" t="s">
        <v>2729</v>
      </c>
      <c r="C3524" t="s">
        <v>106</v>
      </c>
      <c r="D3524" t="s">
        <v>3569</v>
      </c>
      <c r="E3524">
        <v>76.7</v>
      </c>
      <c r="F3524">
        <v>98.5</v>
      </c>
      <c r="G3524">
        <v>175.2</v>
      </c>
    </row>
    <row r="3525" spans="1:7">
      <c r="A3525" t="s">
        <v>3570</v>
      </c>
      <c r="B3525" t="s">
        <v>2729</v>
      </c>
      <c r="C3525" t="s">
        <v>106</v>
      </c>
      <c r="D3525" t="s">
        <v>3570</v>
      </c>
      <c r="E3525">
        <v>92.4</v>
      </c>
      <c r="F3525">
        <v>82.5</v>
      </c>
      <c r="G3525">
        <v>174.9</v>
      </c>
    </row>
    <row r="3526" spans="1:7">
      <c r="A3526" t="s">
        <v>3571</v>
      </c>
      <c r="B3526" t="s">
        <v>2729</v>
      </c>
      <c r="C3526" t="s">
        <v>106</v>
      </c>
      <c r="D3526" t="s">
        <v>3571</v>
      </c>
      <c r="E3526">
        <v>85.9</v>
      </c>
      <c r="F3526">
        <v>89</v>
      </c>
      <c r="G3526">
        <v>174.9</v>
      </c>
    </row>
    <row r="3527" spans="1:7">
      <c r="A3527" t="s">
        <v>3572</v>
      </c>
      <c r="B3527" t="s">
        <v>2729</v>
      </c>
      <c r="C3527" t="s">
        <v>106</v>
      </c>
      <c r="D3527" t="s">
        <v>3572</v>
      </c>
      <c r="E3527">
        <v>65.8</v>
      </c>
      <c r="F3527">
        <v>109</v>
      </c>
      <c r="G3527">
        <v>174.8</v>
      </c>
    </row>
    <row r="3528" spans="1:7">
      <c r="A3528" t="s">
        <v>3573</v>
      </c>
      <c r="B3528" t="s">
        <v>2729</v>
      </c>
      <c r="C3528" t="s">
        <v>106</v>
      </c>
      <c r="D3528" t="s">
        <v>3573</v>
      </c>
      <c r="E3528">
        <v>83.8</v>
      </c>
      <c r="F3528">
        <v>91</v>
      </c>
      <c r="G3528">
        <v>174.8</v>
      </c>
    </row>
    <row r="3529" spans="1:7">
      <c r="A3529" t="s">
        <v>3574</v>
      </c>
      <c r="B3529" t="s">
        <v>2729</v>
      </c>
      <c r="C3529" t="s">
        <v>106</v>
      </c>
      <c r="D3529" t="s">
        <v>3574</v>
      </c>
      <c r="E3529">
        <v>77.5</v>
      </c>
      <c r="F3529">
        <v>97</v>
      </c>
      <c r="G3529">
        <v>174.5</v>
      </c>
    </row>
    <row r="3530" spans="1:7">
      <c r="A3530" t="s">
        <v>3575</v>
      </c>
      <c r="B3530" t="s">
        <v>2729</v>
      </c>
      <c r="C3530" t="s">
        <v>106</v>
      </c>
      <c r="D3530" t="s">
        <v>3575</v>
      </c>
      <c r="E3530">
        <v>75</v>
      </c>
      <c r="F3530">
        <v>99.5</v>
      </c>
      <c r="G3530">
        <v>174.5</v>
      </c>
    </row>
    <row r="3531" spans="1:7">
      <c r="A3531" t="s">
        <v>3576</v>
      </c>
      <c r="B3531" t="s">
        <v>2729</v>
      </c>
      <c r="C3531" t="s">
        <v>106</v>
      </c>
      <c r="D3531" t="s">
        <v>3576</v>
      </c>
      <c r="E3531">
        <v>76.5</v>
      </c>
      <c r="F3531">
        <v>98</v>
      </c>
      <c r="G3531">
        <v>174.5</v>
      </c>
    </row>
    <row r="3532" spans="1:7">
      <c r="A3532" t="s">
        <v>3577</v>
      </c>
      <c r="B3532" t="s">
        <v>2729</v>
      </c>
      <c r="C3532" t="s">
        <v>106</v>
      </c>
      <c r="D3532" t="s">
        <v>3577</v>
      </c>
      <c r="E3532">
        <v>70.5</v>
      </c>
      <c r="F3532">
        <v>104</v>
      </c>
      <c r="G3532">
        <v>174.5</v>
      </c>
    </row>
    <row r="3533" spans="1:7">
      <c r="A3533" t="s">
        <v>3578</v>
      </c>
      <c r="B3533" t="s">
        <v>2729</v>
      </c>
      <c r="C3533" t="s">
        <v>106</v>
      </c>
      <c r="D3533" t="s">
        <v>3578</v>
      </c>
      <c r="E3533">
        <v>71.2</v>
      </c>
      <c r="F3533">
        <v>103</v>
      </c>
      <c r="G3533">
        <v>174.2</v>
      </c>
    </row>
    <row r="3534" spans="1:7">
      <c r="A3534" t="s">
        <v>3579</v>
      </c>
      <c r="B3534" t="s">
        <v>2729</v>
      </c>
      <c r="C3534" t="s">
        <v>106</v>
      </c>
      <c r="D3534" t="s">
        <v>3579</v>
      </c>
      <c r="E3534">
        <v>90.7</v>
      </c>
      <c r="F3534">
        <v>83.5</v>
      </c>
      <c r="G3534">
        <v>174.2</v>
      </c>
    </row>
    <row r="3535" spans="1:7">
      <c r="A3535" t="s">
        <v>3580</v>
      </c>
      <c r="B3535" t="s">
        <v>2729</v>
      </c>
      <c r="C3535" t="s">
        <v>106</v>
      </c>
      <c r="D3535" t="s">
        <v>3580</v>
      </c>
      <c r="E3535">
        <v>91.1</v>
      </c>
      <c r="F3535">
        <v>83</v>
      </c>
      <c r="G3535">
        <v>174.1</v>
      </c>
    </row>
    <row r="3536" spans="1:7">
      <c r="A3536" t="s">
        <v>3581</v>
      </c>
      <c r="B3536" t="s">
        <v>2729</v>
      </c>
      <c r="C3536" t="s">
        <v>106</v>
      </c>
      <c r="D3536" t="s">
        <v>3581</v>
      </c>
      <c r="E3536">
        <v>80.9</v>
      </c>
      <c r="F3536">
        <v>93</v>
      </c>
      <c r="G3536">
        <v>173.9</v>
      </c>
    </row>
    <row r="3537" spans="1:7">
      <c r="A3537" t="s">
        <v>3582</v>
      </c>
      <c r="B3537" t="s">
        <v>2729</v>
      </c>
      <c r="C3537" t="s">
        <v>106</v>
      </c>
      <c r="D3537" t="s">
        <v>3582</v>
      </c>
      <c r="E3537">
        <v>84.5</v>
      </c>
      <c r="F3537">
        <v>89</v>
      </c>
      <c r="G3537">
        <v>173.5</v>
      </c>
    </row>
    <row r="3538" spans="1:7">
      <c r="A3538" t="s">
        <v>3583</v>
      </c>
      <c r="B3538" t="s">
        <v>2729</v>
      </c>
      <c r="C3538" t="s">
        <v>106</v>
      </c>
      <c r="D3538" t="s">
        <v>3583</v>
      </c>
      <c r="E3538">
        <v>73.3</v>
      </c>
      <c r="F3538">
        <v>100</v>
      </c>
      <c r="G3538">
        <v>173.3</v>
      </c>
    </row>
    <row r="3539" spans="1:7">
      <c r="A3539" t="s">
        <v>3584</v>
      </c>
      <c r="B3539" t="s">
        <v>2729</v>
      </c>
      <c r="C3539" t="s">
        <v>106</v>
      </c>
      <c r="D3539" t="s">
        <v>3584</v>
      </c>
      <c r="E3539">
        <v>88.5</v>
      </c>
      <c r="F3539">
        <v>84.5</v>
      </c>
      <c r="G3539">
        <v>173</v>
      </c>
    </row>
    <row r="3540" spans="1:7">
      <c r="A3540" t="s">
        <v>3585</v>
      </c>
      <c r="B3540" t="s">
        <v>2729</v>
      </c>
      <c r="C3540" t="s">
        <v>106</v>
      </c>
      <c r="D3540" t="s">
        <v>3585</v>
      </c>
      <c r="E3540">
        <v>79</v>
      </c>
      <c r="F3540">
        <v>94</v>
      </c>
      <c r="G3540">
        <v>173</v>
      </c>
    </row>
    <row r="3541" spans="1:7">
      <c r="A3541" t="s">
        <v>3586</v>
      </c>
      <c r="B3541" t="s">
        <v>2729</v>
      </c>
      <c r="C3541" t="s">
        <v>106</v>
      </c>
      <c r="D3541" t="s">
        <v>3586</v>
      </c>
      <c r="E3541">
        <v>80.4</v>
      </c>
      <c r="F3541">
        <v>92.5</v>
      </c>
      <c r="G3541">
        <v>172.9</v>
      </c>
    </row>
    <row r="3542" spans="1:7">
      <c r="A3542" t="s">
        <v>3587</v>
      </c>
      <c r="B3542" t="s">
        <v>2729</v>
      </c>
      <c r="C3542" t="s">
        <v>106</v>
      </c>
      <c r="D3542" t="s">
        <v>3587</v>
      </c>
      <c r="E3542">
        <v>90.9</v>
      </c>
      <c r="F3542">
        <v>82</v>
      </c>
      <c r="G3542">
        <v>172.9</v>
      </c>
    </row>
    <row r="3543" spans="1:7">
      <c r="A3543" t="s">
        <v>3588</v>
      </c>
      <c r="B3543" t="s">
        <v>2729</v>
      </c>
      <c r="C3543" t="s">
        <v>106</v>
      </c>
      <c r="D3543" t="s">
        <v>3588</v>
      </c>
      <c r="E3543">
        <v>78.9</v>
      </c>
      <c r="F3543">
        <v>94</v>
      </c>
      <c r="G3543">
        <v>172.9</v>
      </c>
    </row>
    <row r="3544" spans="1:7">
      <c r="A3544" t="s">
        <v>3589</v>
      </c>
      <c r="B3544" t="s">
        <v>2729</v>
      </c>
      <c r="C3544" t="s">
        <v>106</v>
      </c>
      <c r="D3544" t="s">
        <v>3589</v>
      </c>
      <c r="E3544">
        <v>91.8</v>
      </c>
      <c r="F3544">
        <v>81</v>
      </c>
      <c r="G3544">
        <v>172.8</v>
      </c>
    </row>
    <row r="3545" spans="1:7">
      <c r="A3545" t="s">
        <v>3590</v>
      </c>
      <c r="B3545" t="s">
        <v>2729</v>
      </c>
      <c r="C3545" t="s">
        <v>106</v>
      </c>
      <c r="D3545" t="s">
        <v>3590</v>
      </c>
      <c r="E3545">
        <v>78.7</v>
      </c>
      <c r="F3545">
        <v>94</v>
      </c>
      <c r="G3545">
        <v>172.7</v>
      </c>
    </row>
    <row r="3546" spans="1:7">
      <c r="A3546" t="s">
        <v>3591</v>
      </c>
      <c r="B3546" t="s">
        <v>2729</v>
      </c>
      <c r="C3546" t="s">
        <v>106</v>
      </c>
      <c r="D3546" t="s">
        <v>3591</v>
      </c>
      <c r="E3546">
        <v>76</v>
      </c>
      <c r="F3546">
        <v>96.5</v>
      </c>
      <c r="G3546">
        <v>172.5</v>
      </c>
    </row>
    <row r="3547" spans="1:7">
      <c r="A3547" t="s">
        <v>3592</v>
      </c>
      <c r="B3547" t="s">
        <v>2729</v>
      </c>
      <c r="C3547" t="s">
        <v>106</v>
      </c>
      <c r="D3547" t="s">
        <v>3592</v>
      </c>
      <c r="E3547">
        <v>85.5</v>
      </c>
      <c r="F3547">
        <v>87</v>
      </c>
      <c r="G3547">
        <v>172.5</v>
      </c>
    </row>
    <row r="3548" spans="1:7">
      <c r="A3548" t="s">
        <v>3593</v>
      </c>
      <c r="B3548" t="s">
        <v>2729</v>
      </c>
      <c r="C3548" t="s">
        <v>106</v>
      </c>
      <c r="D3548" t="s">
        <v>3593</v>
      </c>
      <c r="E3548">
        <v>79.3</v>
      </c>
      <c r="F3548">
        <v>93</v>
      </c>
      <c r="G3548">
        <v>172.3</v>
      </c>
    </row>
    <row r="3549" spans="1:7">
      <c r="A3549" t="s">
        <v>3594</v>
      </c>
      <c r="B3549" t="s">
        <v>2729</v>
      </c>
      <c r="C3549" t="s">
        <v>106</v>
      </c>
      <c r="D3549" t="s">
        <v>3594</v>
      </c>
      <c r="E3549">
        <v>82.1</v>
      </c>
      <c r="F3549">
        <v>90</v>
      </c>
      <c r="G3549">
        <v>172.1</v>
      </c>
    </row>
    <row r="3550" spans="1:7">
      <c r="A3550" t="s">
        <v>3595</v>
      </c>
      <c r="B3550" t="s">
        <v>2729</v>
      </c>
      <c r="C3550" t="s">
        <v>106</v>
      </c>
      <c r="D3550" t="s">
        <v>3595</v>
      </c>
      <c r="E3550">
        <v>82.1</v>
      </c>
      <c r="F3550">
        <v>90</v>
      </c>
      <c r="G3550">
        <v>172.1</v>
      </c>
    </row>
    <row r="3551" spans="1:7">
      <c r="A3551" t="s">
        <v>3596</v>
      </c>
      <c r="B3551" t="s">
        <v>2729</v>
      </c>
      <c r="C3551" t="s">
        <v>106</v>
      </c>
      <c r="D3551" t="s">
        <v>3596</v>
      </c>
      <c r="E3551">
        <v>90.1</v>
      </c>
      <c r="F3551">
        <v>82</v>
      </c>
      <c r="G3551">
        <v>172.1</v>
      </c>
    </row>
    <row r="3552" spans="1:7">
      <c r="A3552" t="s">
        <v>3597</v>
      </c>
      <c r="B3552" t="s">
        <v>2729</v>
      </c>
      <c r="C3552" t="s">
        <v>106</v>
      </c>
      <c r="D3552" t="s">
        <v>3597</v>
      </c>
      <c r="E3552">
        <v>73.9</v>
      </c>
      <c r="F3552">
        <v>98</v>
      </c>
      <c r="G3552">
        <v>171.9</v>
      </c>
    </row>
    <row r="3553" spans="1:7">
      <c r="A3553" t="s">
        <v>3598</v>
      </c>
      <c r="B3553" t="s">
        <v>2729</v>
      </c>
      <c r="C3553" t="s">
        <v>106</v>
      </c>
      <c r="D3553" t="s">
        <v>3598</v>
      </c>
      <c r="E3553">
        <v>79.3</v>
      </c>
      <c r="F3553">
        <v>92.5</v>
      </c>
      <c r="G3553">
        <v>171.8</v>
      </c>
    </row>
    <row r="3554" spans="1:7">
      <c r="A3554" t="s">
        <v>3599</v>
      </c>
      <c r="B3554" t="s">
        <v>2729</v>
      </c>
      <c r="C3554" t="s">
        <v>106</v>
      </c>
      <c r="D3554" t="s">
        <v>3599</v>
      </c>
      <c r="E3554">
        <v>90.8</v>
      </c>
      <c r="F3554">
        <v>81</v>
      </c>
      <c r="G3554">
        <v>171.8</v>
      </c>
    </row>
    <row r="3555" spans="1:7">
      <c r="A3555" t="s">
        <v>3600</v>
      </c>
      <c r="B3555" t="s">
        <v>2729</v>
      </c>
      <c r="C3555" t="s">
        <v>106</v>
      </c>
      <c r="D3555" t="s">
        <v>3600</v>
      </c>
      <c r="E3555">
        <v>71.6</v>
      </c>
      <c r="F3555">
        <v>100</v>
      </c>
      <c r="G3555">
        <v>171.6</v>
      </c>
    </row>
    <row r="3556" spans="1:7">
      <c r="A3556" t="s">
        <v>3601</v>
      </c>
      <c r="B3556" t="s">
        <v>2729</v>
      </c>
      <c r="C3556" t="s">
        <v>106</v>
      </c>
      <c r="D3556" t="s">
        <v>3601</v>
      </c>
      <c r="E3556">
        <v>72.5</v>
      </c>
      <c r="F3556">
        <v>99</v>
      </c>
      <c r="G3556">
        <v>171.5</v>
      </c>
    </row>
    <row r="3557" spans="1:7">
      <c r="A3557" t="s">
        <v>3602</v>
      </c>
      <c r="B3557" t="s">
        <v>2729</v>
      </c>
      <c r="C3557" t="s">
        <v>106</v>
      </c>
      <c r="D3557" t="s">
        <v>3602</v>
      </c>
      <c r="E3557">
        <v>88.4</v>
      </c>
      <c r="F3557">
        <v>83</v>
      </c>
      <c r="G3557">
        <v>171.4</v>
      </c>
    </row>
    <row r="3558" spans="1:7">
      <c r="A3558" t="s">
        <v>3603</v>
      </c>
      <c r="B3558" t="s">
        <v>2729</v>
      </c>
      <c r="C3558" t="s">
        <v>106</v>
      </c>
      <c r="D3558" t="s">
        <v>3603</v>
      </c>
      <c r="E3558">
        <v>73</v>
      </c>
      <c r="F3558">
        <v>98</v>
      </c>
      <c r="G3558">
        <v>171</v>
      </c>
    </row>
    <row r="3559" spans="1:7">
      <c r="A3559" t="s">
        <v>3604</v>
      </c>
      <c r="B3559" t="s">
        <v>2729</v>
      </c>
      <c r="C3559" t="s">
        <v>106</v>
      </c>
      <c r="D3559" t="s">
        <v>3604</v>
      </c>
      <c r="E3559">
        <v>74</v>
      </c>
      <c r="F3559">
        <v>97</v>
      </c>
      <c r="G3559">
        <v>171</v>
      </c>
    </row>
    <row r="3560" spans="1:7">
      <c r="A3560" t="s">
        <v>3605</v>
      </c>
      <c r="B3560" t="s">
        <v>2729</v>
      </c>
      <c r="C3560" t="s">
        <v>106</v>
      </c>
      <c r="D3560" t="s">
        <v>3605</v>
      </c>
      <c r="E3560">
        <v>89.4</v>
      </c>
      <c r="F3560">
        <v>81.5</v>
      </c>
      <c r="G3560">
        <v>170.9</v>
      </c>
    </row>
    <row r="3561" spans="1:7">
      <c r="A3561" t="s">
        <v>3606</v>
      </c>
      <c r="B3561" t="s">
        <v>2729</v>
      </c>
      <c r="C3561" t="s">
        <v>106</v>
      </c>
      <c r="D3561" t="s">
        <v>3606</v>
      </c>
      <c r="E3561">
        <v>85.9</v>
      </c>
      <c r="F3561">
        <v>85</v>
      </c>
      <c r="G3561">
        <v>170.9</v>
      </c>
    </row>
    <row r="3562" spans="1:7">
      <c r="A3562" t="s">
        <v>3607</v>
      </c>
      <c r="B3562" t="s">
        <v>2729</v>
      </c>
      <c r="C3562" t="s">
        <v>106</v>
      </c>
      <c r="D3562" t="s">
        <v>3607</v>
      </c>
      <c r="E3562">
        <v>75</v>
      </c>
      <c r="F3562">
        <v>95.5</v>
      </c>
      <c r="G3562">
        <v>170.5</v>
      </c>
    </row>
    <row r="3563" spans="1:7">
      <c r="A3563" t="s">
        <v>3608</v>
      </c>
      <c r="B3563" t="s">
        <v>2729</v>
      </c>
      <c r="C3563" t="s">
        <v>106</v>
      </c>
      <c r="D3563" t="s">
        <v>3608</v>
      </c>
      <c r="E3563">
        <v>79.4</v>
      </c>
      <c r="F3563">
        <v>91</v>
      </c>
      <c r="G3563">
        <v>170.4</v>
      </c>
    </row>
    <row r="3564" spans="1:7">
      <c r="A3564" t="s">
        <v>3609</v>
      </c>
      <c r="B3564" t="s">
        <v>2729</v>
      </c>
      <c r="C3564" t="s">
        <v>106</v>
      </c>
      <c r="D3564" t="s">
        <v>3609</v>
      </c>
      <c r="E3564">
        <v>72.4</v>
      </c>
      <c r="F3564">
        <v>98</v>
      </c>
      <c r="G3564">
        <v>170.4</v>
      </c>
    </row>
    <row r="3565" spans="1:7">
      <c r="A3565" t="s">
        <v>3610</v>
      </c>
      <c r="B3565" t="s">
        <v>2729</v>
      </c>
      <c r="C3565" t="s">
        <v>106</v>
      </c>
      <c r="D3565" t="s">
        <v>3610</v>
      </c>
      <c r="E3565">
        <v>68.4</v>
      </c>
      <c r="F3565">
        <v>102</v>
      </c>
      <c r="G3565">
        <v>170.4</v>
      </c>
    </row>
    <row r="3566" spans="1:7">
      <c r="A3566" t="s">
        <v>3611</v>
      </c>
      <c r="B3566" t="s">
        <v>2729</v>
      </c>
      <c r="C3566" t="s">
        <v>106</v>
      </c>
      <c r="D3566" t="s">
        <v>3611</v>
      </c>
      <c r="E3566">
        <v>66.2</v>
      </c>
      <c r="F3566">
        <v>104</v>
      </c>
      <c r="G3566">
        <v>170.2</v>
      </c>
    </row>
    <row r="3567" spans="1:7">
      <c r="A3567" t="s">
        <v>3612</v>
      </c>
      <c r="B3567" t="s">
        <v>2729</v>
      </c>
      <c r="C3567" t="s">
        <v>106</v>
      </c>
      <c r="D3567" t="s">
        <v>3612</v>
      </c>
      <c r="E3567">
        <v>80.7</v>
      </c>
      <c r="F3567">
        <v>89.5</v>
      </c>
      <c r="G3567">
        <v>170.2</v>
      </c>
    </row>
    <row r="3568" spans="1:7">
      <c r="A3568" t="s">
        <v>3613</v>
      </c>
      <c r="B3568" t="s">
        <v>2729</v>
      </c>
      <c r="C3568" t="s">
        <v>106</v>
      </c>
      <c r="D3568" t="s">
        <v>3613</v>
      </c>
      <c r="E3568">
        <v>72</v>
      </c>
      <c r="F3568">
        <v>98</v>
      </c>
      <c r="G3568">
        <v>170</v>
      </c>
    </row>
    <row r="3569" spans="1:7">
      <c r="A3569" t="s">
        <v>3614</v>
      </c>
      <c r="B3569" t="s">
        <v>2729</v>
      </c>
      <c r="C3569" t="s">
        <v>106</v>
      </c>
      <c r="D3569" t="s">
        <v>3614</v>
      </c>
      <c r="E3569">
        <v>75.9</v>
      </c>
      <c r="F3569">
        <v>94</v>
      </c>
      <c r="G3569">
        <v>169.9</v>
      </c>
    </row>
    <row r="3570" spans="1:7">
      <c r="A3570" t="s">
        <v>3615</v>
      </c>
      <c r="B3570" t="s">
        <v>2729</v>
      </c>
      <c r="C3570" t="s">
        <v>106</v>
      </c>
      <c r="D3570" t="s">
        <v>3615</v>
      </c>
      <c r="E3570">
        <v>71.8</v>
      </c>
      <c r="F3570">
        <v>98</v>
      </c>
      <c r="G3570">
        <v>169.8</v>
      </c>
    </row>
    <row r="3571" spans="1:7">
      <c r="A3571" t="s">
        <v>3616</v>
      </c>
      <c r="B3571" t="s">
        <v>2729</v>
      </c>
      <c r="C3571" t="s">
        <v>106</v>
      </c>
      <c r="D3571" t="s">
        <v>3616</v>
      </c>
      <c r="E3571">
        <v>78.8</v>
      </c>
      <c r="F3571">
        <v>91</v>
      </c>
      <c r="G3571">
        <v>169.8</v>
      </c>
    </row>
    <row r="3572" spans="1:7">
      <c r="A3572" t="s">
        <v>3617</v>
      </c>
      <c r="B3572" t="s">
        <v>2729</v>
      </c>
      <c r="C3572" t="s">
        <v>106</v>
      </c>
      <c r="D3572" t="s">
        <v>3617</v>
      </c>
      <c r="E3572">
        <v>74.6</v>
      </c>
      <c r="F3572">
        <v>95</v>
      </c>
      <c r="G3572">
        <v>169.6</v>
      </c>
    </row>
    <row r="3573" spans="1:7">
      <c r="A3573" t="s">
        <v>3618</v>
      </c>
      <c r="B3573" t="s">
        <v>2729</v>
      </c>
      <c r="C3573" t="s">
        <v>106</v>
      </c>
      <c r="D3573" t="s">
        <v>3618</v>
      </c>
      <c r="E3573">
        <v>75.1</v>
      </c>
      <c r="F3573">
        <v>94.5</v>
      </c>
      <c r="G3573">
        <v>169.6</v>
      </c>
    </row>
    <row r="3574" spans="1:7">
      <c r="A3574" t="s">
        <v>3619</v>
      </c>
      <c r="B3574" t="s">
        <v>2729</v>
      </c>
      <c r="C3574" t="s">
        <v>106</v>
      </c>
      <c r="D3574" t="s">
        <v>3619</v>
      </c>
      <c r="E3574">
        <v>74.4</v>
      </c>
      <c r="F3574">
        <v>95</v>
      </c>
      <c r="G3574">
        <v>169.4</v>
      </c>
    </row>
    <row r="3575" spans="1:7">
      <c r="A3575" t="s">
        <v>3620</v>
      </c>
      <c r="B3575" t="s">
        <v>2729</v>
      </c>
      <c r="C3575" t="s">
        <v>106</v>
      </c>
      <c r="D3575" t="s">
        <v>3620</v>
      </c>
      <c r="E3575">
        <v>76.4</v>
      </c>
      <c r="F3575">
        <v>93</v>
      </c>
      <c r="G3575">
        <v>169.4</v>
      </c>
    </row>
    <row r="3576" spans="1:7">
      <c r="A3576" t="s">
        <v>3621</v>
      </c>
      <c r="B3576" t="s">
        <v>2729</v>
      </c>
      <c r="C3576" t="s">
        <v>106</v>
      </c>
      <c r="D3576" t="s">
        <v>3621</v>
      </c>
      <c r="E3576">
        <v>67.3</v>
      </c>
      <c r="F3576">
        <v>102</v>
      </c>
      <c r="G3576">
        <v>169.3</v>
      </c>
    </row>
    <row r="3577" spans="1:7">
      <c r="A3577" t="s">
        <v>3622</v>
      </c>
      <c r="B3577" t="s">
        <v>2729</v>
      </c>
      <c r="C3577" t="s">
        <v>106</v>
      </c>
      <c r="D3577" t="s">
        <v>3622</v>
      </c>
      <c r="E3577">
        <v>61.3</v>
      </c>
      <c r="F3577">
        <v>108</v>
      </c>
      <c r="G3577">
        <v>169.3</v>
      </c>
    </row>
    <row r="3578" spans="1:7">
      <c r="A3578" t="s">
        <v>3623</v>
      </c>
      <c r="B3578" t="s">
        <v>2729</v>
      </c>
      <c r="C3578" t="s">
        <v>106</v>
      </c>
      <c r="D3578" t="s">
        <v>3623</v>
      </c>
      <c r="E3578">
        <v>77</v>
      </c>
      <c r="F3578">
        <v>92</v>
      </c>
      <c r="G3578">
        <v>169</v>
      </c>
    </row>
    <row r="3579" spans="1:7">
      <c r="A3579" t="s">
        <v>3624</v>
      </c>
      <c r="B3579" t="s">
        <v>2729</v>
      </c>
      <c r="C3579" t="s">
        <v>106</v>
      </c>
      <c r="D3579" t="s">
        <v>3624</v>
      </c>
      <c r="E3579">
        <v>74.2</v>
      </c>
      <c r="F3579">
        <v>94.5</v>
      </c>
      <c r="G3579">
        <v>168.7</v>
      </c>
    </row>
    <row r="3580" spans="1:7">
      <c r="A3580" t="s">
        <v>3625</v>
      </c>
      <c r="B3580" t="s">
        <v>2729</v>
      </c>
      <c r="C3580" t="s">
        <v>106</v>
      </c>
      <c r="D3580" t="s">
        <v>3625</v>
      </c>
      <c r="E3580">
        <v>77.7</v>
      </c>
      <c r="F3580">
        <v>91</v>
      </c>
      <c r="G3580">
        <v>168.7</v>
      </c>
    </row>
    <row r="3581" spans="1:7">
      <c r="A3581" t="s">
        <v>3626</v>
      </c>
      <c r="B3581" t="s">
        <v>2729</v>
      </c>
      <c r="C3581" t="s">
        <v>106</v>
      </c>
      <c r="D3581" t="s">
        <v>3626</v>
      </c>
      <c r="E3581">
        <v>72.5</v>
      </c>
      <c r="F3581">
        <v>96</v>
      </c>
      <c r="G3581">
        <v>168.5</v>
      </c>
    </row>
    <row r="3582" spans="1:7">
      <c r="A3582" t="s">
        <v>3627</v>
      </c>
      <c r="B3582" t="s">
        <v>2729</v>
      </c>
      <c r="C3582" t="s">
        <v>106</v>
      </c>
      <c r="D3582" t="s">
        <v>3627</v>
      </c>
      <c r="E3582">
        <v>72.5</v>
      </c>
      <c r="F3582">
        <v>96</v>
      </c>
      <c r="G3582">
        <v>168.5</v>
      </c>
    </row>
    <row r="3583" spans="1:7">
      <c r="A3583" t="s">
        <v>3628</v>
      </c>
      <c r="B3583" t="s">
        <v>2729</v>
      </c>
      <c r="C3583" t="s">
        <v>106</v>
      </c>
      <c r="D3583" t="s">
        <v>3628</v>
      </c>
      <c r="E3583">
        <v>66.5</v>
      </c>
      <c r="F3583">
        <v>102</v>
      </c>
      <c r="G3583">
        <v>168.5</v>
      </c>
    </row>
    <row r="3584" spans="1:7">
      <c r="A3584" t="s">
        <v>3629</v>
      </c>
      <c r="B3584" t="s">
        <v>2729</v>
      </c>
      <c r="C3584" t="s">
        <v>106</v>
      </c>
      <c r="D3584" t="s">
        <v>3629</v>
      </c>
      <c r="E3584">
        <v>80.4</v>
      </c>
      <c r="F3584">
        <v>88</v>
      </c>
      <c r="G3584">
        <v>168.4</v>
      </c>
    </row>
    <row r="3585" spans="1:7">
      <c r="A3585" t="s">
        <v>3630</v>
      </c>
      <c r="B3585" t="s">
        <v>2729</v>
      </c>
      <c r="C3585" t="s">
        <v>106</v>
      </c>
      <c r="D3585" t="s">
        <v>3630</v>
      </c>
      <c r="E3585">
        <v>71.4</v>
      </c>
      <c r="F3585">
        <v>97</v>
      </c>
      <c r="G3585">
        <v>168.4</v>
      </c>
    </row>
    <row r="3586" spans="1:7">
      <c r="A3586" t="s">
        <v>3631</v>
      </c>
      <c r="B3586" t="s">
        <v>2729</v>
      </c>
      <c r="C3586" t="s">
        <v>106</v>
      </c>
      <c r="D3586" t="s">
        <v>3631</v>
      </c>
      <c r="E3586">
        <v>74.3</v>
      </c>
      <c r="F3586">
        <v>94</v>
      </c>
      <c r="G3586">
        <v>168.3</v>
      </c>
    </row>
    <row r="3587" spans="1:7">
      <c r="A3587" t="s">
        <v>3632</v>
      </c>
      <c r="B3587" t="s">
        <v>2729</v>
      </c>
      <c r="C3587" t="s">
        <v>106</v>
      </c>
      <c r="D3587" t="s">
        <v>3632</v>
      </c>
      <c r="E3587">
        <v>78.3</v>
      </c>
      <c r="F3587">
        <v>90</v>
      </c>
      <c r="G3587">
        <v>168.3</v>
      </c>
    </row>
    <row r="3588" spans="1:7">
      <c r="A3588" t="s">
        <v>3633</v>
      </c>
      <c r="B3588" t="s">
        <v>2729</v>
      </c>
      <c r="C3588" t="s">
        <v>106</v>
      </c>
      <c r="D3588" t="s">
        <v>3633</v>
      </c>
      <c r="E3588">
        <v>87.7</v>
      </c>
      <c r="F3588">
        <v>80.5</v>
      </c>
      <c r="G3588">
        <v>168.2</v>
      </c>
    </row>
    <row r="3589" spans="1:7">
      <c r="A3589" t="s">
        <v>3634</v>
      </c>
      <c r="B3589" t="s">
        <v>2729</v>
      </c>
      <c r="C3589" t="s">
        <v>106</v>
      </c>
      <c r="D3589" t="s">
        <v>3634</v>
      </c>
      <c r="E3589">
        <v>77.1</v>
      </c>
      <c r="F3589">
        <v>91</v>
      </c>
      <c r="G3589">
        <v>168.1</v>
      </c>
    </row>
    <row r="3590" spans="1:7">
      <c r="A3590" t="s">
        <v>3635</v>
      </c>
      <c r="B3590" t="s">
        <v>2729</v>
      </c>
      <c r="C3590" t="s">
        <v>106</v>
      </c>
      <c r="D3590" t="s">
        <v>3635</v>
      </c>
      <c r="E3590">
        <v>73</v>
      </c>
      <c r="F3590">
        <v>95</v>
      </c>
      <c r="G3590">
        <v>168</v>
      </c>
    </row>
    <row r="3591" spans="1:7">
      <c r="A3591" t="s">
        <v>3636</v>
      </c>
      <c r="B3591" t="s">
        <v>2729</v>
      </c>
      <c r="C3591" t="s">
        <v>106</v>
      </c>
      <c r="D3591" t="s">
        <v>3636</v>
      </c>
      <c r="E3591">
        <v>86.9</v>
      </c>
      <c r="F3591">
        <v>81</v>
      </c>
      <c r="G3591">
        <v>167.9</v>
      </c>
    </row>
    <row r="3592" spans="1:7">
      <c r="A3592" t="s">
        <v>3637</v>
      </c>
      <c r="B3592" t="s">
        <v>2729</v>
      </c>
      <c r="C3592" t="s">
        <v>106</v>
      </c>
      <c r="D3592" t="s">
        <v>3637</v>
      </c>
      <c r="E3592">
        <v>73.9</v>
      </c>
      <c r="F3592">
        <v>94</v>
      </c>
      <c r="G3592">
        <v>167.9</v>
      </c>
    </row>
    <row r="3593" spans="1:7">
      <c r="A3593" t="s">
        <v>3638</v>
      </c>
      <c r="B3593" t="s">
        <v>2729</v>
      </c>
      <c r="C3593" t="s">
        <v>106</v>
      </c>
      <c r="D3593" t="s">
        <v>3638</v>
      </c>
      <c r="E3593">
        <v>80.9</v>
      </c>
      <c r="F3593">
        <v>87</v>
      </c>
      <c r="G3593">
        <v>167.9</v>
      </c>
    </row>
    <row r="3594" spans="1:7">
      <c r="A3594" t="s">
        <v>3639</v>
      </c>
      <c r="B3594" t="s">
        <v>2729</v>
      </c>
      <c r="C3594" t="s">
        <v>106</v>
      </c>
      <c r="D3594" t="s">
        <v>3639</v>
      </c>
      <c r="E3594">
        <v>81.8</v>
      </c>
      <c r="F3594">
        <v>86</v>
      </c>
      <c r="G3594">
        <v>167.8</v>
      </c>
    </row>
    <row r="3595" spans="1:7">
      <c r="A3595" t="s">
        <v>3640</v>
      </c>
      <c r="B3595" t="s">
        <v>2729</v>
      </c>
      <c r="C3595" t="s">
        <v>106</v>
      </c>
      <c r="D3595" t="s">
        <v>3640</v>
      </c>
      <c r="E3595">
        <v>80.7</v>
      </c>
      <c r="F3595">
        <v>87</v>
      </c>
      <c r="G3595">
        <v>167.7</v>
      </c>
    </row>
    <row r="3596" spans="1:7">
      <c r="A3596" t="s">
        <v>3641</v>
      </c>
      <c r="B3596" t="s">
        <v>2729</v>
      </c>
      <c r="C3596" t="s">
        <v>106</v>
      </c>
      <c r="D3596" t="s">
        <v>3641</v>
      </c>
      <c r="E3596">
        <v>84.6</v>
      </c>
      <c r="F3596">
        <v>83</v>
      </c>
      <c r="G3596">
        <v>167.6</v>
      </c>
    </row>
    <row r="3597" spans="1:7">
      <c r="A3597" t="s">
        <v>3642</v>
      </c>
      <c r="B3597" t="s">
        <v>2729</v>
      </c>
      <c r="C3597" t="s">
        <v>106</v>
      </c>
      <c r="D3597" t="s">
        <v>3642</v>
      </c>
      <c r="E3597">
        <v>76.6</v>
      </c>
      <c r="F3597">
        <v>91</v>
      </c>
      <c r="G3597">
        <v>167.6</v>
      </c>
    </row>
    <row r="3598" spans="1:7">
      <c r="A3598" t="s">
        <v>3643</v>
      </c>
      <c r="B3598" t="s">
        <v>2729</v>
      </c>
      <c r="C3598" t="s">
        <v>106</v>
      </c>
      <c r="D3598" t="s">
        <v>3643</v>
      </c>
      <c r="E3598">
        <v>80.8</v>
      </c>
      <c r="F3598">
        <v>86.5</v>
      </c>
      <c r="G3598">
        <v>167.3</v>
      </c>
    </row>
    <row r="3599" spans="1:7">
      <c r="A3599" t="s">
        <v>3644</v>
      </c>
      <c r="B3599" t="s">
        <v>2729</v>
      </c>
      <c r="C3599" t="s">
        <v>106</v>
      </c>
      <c r="D3599" t="s">
        <v>3644</v>
      </c>
      <c r="E3599">
        <v>76</v>
      </c>
      <c r="F3599">
        <v>91</v>
      </c>
      <c r="G3599">
        <v>167</v>
      </c>
    </row>
    <row r="3600" spans="1:7">
      <c r="A3600" t="s">
        <v>3645</v>
      </c>
      <c r="B3600" t="s">
        <v>2729</v>
      </c>
      <c r="C3600" t="s">
        <v>106</v>
      </c>
      <c r="D3600" t="s">
        <v>3645</v>
      </c>
      <c r="E3600">
        <v>70.9</v>
      </c>
      <c r="F3600">
        <v>96</v>
      </c>
      <c r="G3600">
        <v>166.9</v>
      </c>
    </row>
    <row r="3601" spans="1:7">
      <c r="A3601" t="s">
        <v>3646</v>
      </c>
      <c r="B3601" t="s">
        <v>2729</v>
      </c>
      <c r="C3601" t="s">
        <v>106</v>
      </c>
      <c r="D3601" t="s">
        <v>3646</v>
      </c>
      <c r="E3601">
        <v>68.9</v>
      </c>
      <c r="F3601">
        <v>98</v>
      </c>
      <c r="G3601">
        <v>166.9</v>
      </c>
    </row>
    <row r="3602" spans="1:7">
      <c r="A3602" t="s">
        <v>3647</v>
      </c>
      <c r="B3602" t="s">
        <v>2729</v>
      </c>
      <c r="C3602" t="s">
        <v>106</v>
      </c>
      <c r="D3602" t="s">
        <v>3647</v>
      </c>
      <c r="E3602">
        <v>88.2</v>
      </c>
      <c r="F3602">
        <v>78.5</v>
      </c>
      <c r="G3602">
        <v>166.7</v>
      </c>
    </row>
    <row r="3603" spans="1:7">
      <c r="A3603" t="s">
        <v>3648</v>
      </c>
      <c r="B3603" t="s">
        <v>2729</v>
      </c>
      <c r="C3603" t="s">
        <v>106</v>
      </c>
      <c r="D3603" t="s">
        <v>3648</v>
      </c>
      <c r="E3603">
        <v>74.5</v>
      </c>
      <c r="F3603">
        <v>92</v>
      </c>
      <c r="G3603">
        <v>166.5</v>
      </c>
    </row>
    <row r="3604" spans="1:7">
      <c r="A3604" t="s">
        <v>3649</v>
      </c>
      <c r="B3604" t="s">
        <v>2729</v>
      </c>
      <c r="C3604" t="s">
        <v>106</v>
      </c>
      <c r="D3604" t="s">
        <v>3649</v>
      </c>
      <c r="E3604">
        <v>85.6</v>
      </c>
      <c r="F3604">
        <v>80.5</v>
      </c>
      <c r="G3604">
        <v>166.1</v>
      </c>
    </row>
    <row r="3605" spans="1:7">
      <c r="A3605" t="s">
        <v>3650</v>
      </c>
      <c r="B3605" t="s">
        <v>2729</v>
      </c>
      <c r="C3605" t="s">
        <v>106</v>
      </c>
      <c r="D3605" t="s">
        <v>3650</v>
      </c>
      <c r="E3605">
        <v>75</v>
      </c>
      <c r="F3605">
        <v>91</v>
      </c>
      <c r="G3605">
        <v>166</v>
      </c>
    </row>
    <row r="3606" spans="1:7">
      <c r="A3606" t="s">
        <v>3651</v>
      </c>
      <c r="B3606" t="s">
        <v>2729</v>
      </c>
      <c r="C3606" t="s">
        <v>106</v>
      </c>
      <c r="D3606" t="s">
        <v>3651</v>
      </c>
      <c r="E3606">
        <v>63.8</v>
      </c>
      <c r="F3606">
        <v>102</v>
      </c>
      <c r="G3606">
        <v>165.8</v>
      </c>
    </row>
    <row r="3607" spans="1:7">
      <c r="A3607" t="s">
        <v>3652</v>
      </c>
      <c r="B3607" t="s">
        <v>2729</v>
      </c>
      <c r="C3607" t="s">
        <v>106</v>
      </c>
      <c r="D3607" t="s">
        <v>3652</v>
      </c>
      <c r="E3607">
        <v>50.3</v>
      </c>
      <c r="F3607">
        <v>115.5</v>
      </c>
      <c r="G3607">
        <v>165.8</v>
      </c>
    </row>
    <row r="3608" spans="1:7">
      <c r="A3608" t="s">
        <v>3653</v>
      </c>
      <c r="B3608" t="s">
        <v>2729</v>
      </c>
      <c r="C3608" t="s">
        <v>106</v>
      </c>
      <c r="D3608" t="s">
        <v>3653</v>
      </c>
      <c r="E3608">
        <v>68.7</v>
      </c>
      <c r="F3608">
        <v>97</v>
      </c>
      <c r="G3608">
        <v>165.7</v>
      </c>
    </row>
    <row r="3609" spans="1:7">
      <c r="A3609" t="s">
        <v>3654</v>
      </c>
      <c r="B3609" t="s">
        <v>2729</v>
      </c>
      <c r="C3609" t="s">
        <v>106</v>
      </c>
      <c r="D3609" t="s">
        <v>3654</v>
      </c>
      <c r="E3609">
        <v>70.6</v>
      </c>
      <c r="F3609">
        <v>95</v>
      </c>
      <c r="G3609">
        <v>165.6</v>
      </c>
    </row>
    <row r="3610" spans="1:7">
      <c r="A3610" t="s">
        <v>3655</v>
      </c>
      <c r="B3610" t="s">
        <v>2729</v>
      </c>
      <c r="C3610" t="s">
        <v>106</v>
      </c>
      <c r="D3610" t="s">
        <v>3655</v>
      </c>
      <c r="E3610">
        <v>74.5</v>
      </c>
      <c r="F3610">
        <v>91</v>
      </c>
      <c r="G3610">
        <v>165.5</v>
      </c>
    </row>
    <row r="3611" spans="1:7">
      <c r="A3611" t="s">
        <v>3656</v>
      </c>
      <c r="B3611" t="s">
        <v>2729</v>
      </c>
      <c r="C3611" t="s">
        <v>106</v>
      </c>
      <c r="D3611" t="s">
        <v>3656</v>
      </c>
      <c r="E3611">
        <v>75.5</v>
      </c>
      <c r="F3611">
        <v>90</v>
      </c>
      <c r="G3611">
        <v>165.5</v>
      </c>
    </row>
    <row r="3612" spans="1:7">
      <c r="A3612" t="s">
        <v>3657</v>
      </c>
      <c r="B3612" t="s">
        <v>2729</v>
      </c>
      <c r="C3612" t="s">
        <v>106</v>
      </c>
      <c r="D3612" t="s">
        <v>3657</v>
      </c>
      <c r="E3612">
        <v>75.3</v>
      </c>
      <c r="F3612">
        <v>90</v>
      </c>
      <c r="G3612">
        <v>165.3</v>
      </c>
    </row>
    <row r="3613" spans="1:7">
      <c r="A3613" t="s">
        <v>3658</v>
      </c>
      <c r="B3613" t="s">
        <v>2729</v>
      </c>
      <c r="C3613" t="s">
        <v>106</v>
      </c>
      <c r="D3613" t="s">
        <v>3658</v>
      </c>
      <c r="E3613">
        <v>85.6</v>
      </c>
      <c r="F3613">
        <v>79.5</v>
      </c>
      <c r="G3613">
        <v>165.1</v>
      </c>
    </row>
    <row r="3614" spans="1:7">
      <c r="A3614" t="s">
        <v>3659</v>
      </c>
      <c r="B3614" t="s">
        <v>2729</v>
      </c>
      <c r="C3614" t="s">
        <v>106</v>
      </c>
      <c r="D3614" t="s">
        <v>3659</v>
      </c>
      <c r="E3614">
        <v>85.6</v>
      </c>
      <c r="F3614">
        <v>79.5</v>
      </c>
      <c r="G3614">
        <v>165.1</v>
      </c>
    </row>
    <row r="3615" spans="1:7">
      <c r="A3615" t="s">
        <v>3660</v>
      </c>
      <c r="B3615" t="s">
        <v>2729</v>
      </c>
      <c r="C3615" t="s">
        <v>106</v>
      </c>
      <c r="D3615" t="s">
        <v>3660</v>
      </c>
      <c r="E3615">
        <v>81.9</v>
      </c>
      <c r="F3615">
        <v>83</v>
      </c>
      <c r="G3615">
        <v>164.9</v>
      </c>
    </row>
    <row r="3616" spans="1:7">
      <c r="A3616" t="s">
        <v>3661</v>
      </c>
      <c r="B3616" t="s">
        <v>2729</v>
      </c>
      <c r="C3616" t="s">
        <v>106</v>
      </c>
      <c r="D3616" t="s">
        <v>3661</v>
      </c>
      <c r="E3616">
        <v>81.9</v>
      </c>
      <c r="F3616">
        <v>83</v>
      </c>
      <c r="G3616">
        <v>164.9</v>
      </c>
    </row>
    <row r="3617" spans="1:7">
      <c r="A3617" t="s">
        <v>3662</v>
      </c>
      <c r="B3617" t="s">
        <v>2729</v>
      </c>
      <c r="C3617" t="s">
        <v>106</v>
      </c>
      <c r="D3617" t="s">
        <v>3662</v>
      </c>
      <c r="E3617">
        <v>72.9</v>
      </c>
      <c r="F3617">
        <v>92</v>
      </c>
      <c r="G3617">
        <v>164.9</v>
      </c>
    </row>
    <row r="3618" spans="1:7">
      <c r="A3618" t="s">
        <v>3663</v>
      </c>
      <c r="B3618" t="s">
        <v>2729</v>
      </c>
      <c r="C3618" t="s">
        <v>106</v>
      </c>
      <c r="D3618" t="s">
        <v>3663</v>
      </c>
      <c r="E3618">
        <v>65.9</v>
      </c>
      <c r="F3618">
        <v>99</v>
      </c>
      <c r="G3618">
        <v>164.9</v>
      </c>
    </row>
    <row r="3619" spans="1:7">
      <c r="A3619" t="s">
        <v>3664</v>
      </c>
      <c r="B3619" t="s">
        <v>2729</v>
      </c>
      <c r="C3619" t="s">
        <v>106</v>
      </c>
      <c r="D3619" t="s">
        <v>3664</v>
      </c>
      <c r="E3619">
        <v>69.7</v>
      </c>
      <c r="F3619">
        <v>95</v>
      </c>
      <c r="G3619">
        <v>164.7</v>
      </c>
    </row>
    <row r="3620" spans="1:7">
      <c r="A3620" t="s">
        <v>3665</v>
      </c>
      <c r="B3620" t="s">
        <v>2729</v>
      </c>
      <c r="C3620" t="s">
        <v>106</v>
      </c>
      <c r="D3620" t="s">
        <v>3665</v>
      </c>
      <c r="E3620">
        <v>68.5</v>
      </c>
      <c r="F3620">
        <v>96</v>
      </c>
      <c r="G3620">
        <v>164.5</v>
      </c>
    </row>
    <row r="3621" spans="1:7">
      <c r="A3621" t="s">
        <v>3666</v>
      </c>
      <c r="B3621" t="s">
        <v>2729</v>
      </c>
      <c r="C3621" t="s">
        <v>106</v>
      </c>
      <c r="D3621" t="s">
        <v>3666</v>
      </c>
      <c r="E3621">
        <v>79.3</v>
      </c>
      <c r="F3621">
        <v>85</v>
      </c>
      <c r="G3621">
        <v>164.3</v>
      </c>
    </row>
    <row r="3622" spans="1:7">
      <c r="A3622" t="s">
        <v>3667</v>
      </c>
      <c r="B3622" t="s">
        <v>2729</v>
      </c>
      <c r="C3622" t="s">
        <v>106</v>
      </c>
      <c r="D3622" t="s">
        <v>3667</v>
      </c>
      <c r="E3622">
        <v>69.1</v>
      </c>
      <c r="F3622">
        <v>95</v>
      </c>
      <c r="G3622">
        <v>164.1</v>
      </c>
    </row>
    <row r="3623" spans="1:7">
      <c r="A3623" t="s">
        <v>3668</v>
      </c>
      <c r="B3623" t="s">
        <v>2729</v>
      </c>
      <c r="C3623" t="s">
        <v>106</v>
      </c>
      <c r="D3623" t="s">
        <v>3668</v>
      </c>
      <c r="E3623">
        <v>71.6</v>
      </c>
      <c r="F3623">
        <v>92.5</v>
      </c>
      <c r="G3623">
        <v>164.1</v>
      </c>
    </row>
    <row r="3624" spans="1:7">
      <c r="A3624" t="s">
        <v>3669</v>
      </c>
      <c r="B3624" t="s">
        <v>2729</v>
      </c>
      <c r="C3624" t="s">
        <v>106</v>
      </c>
      <c r="D3624" t="s">
        <v>3669</v>
      </c>
      <c r="E3624">
        <v>74</v>
      </c>
      <c r="F3624">
        <v>90</v>
      </c>
      <c r="G3624">
        <v>164</v>
      </c>
    </row>
    <row r="3625" spans="1:7">
      <c r="A3625" t="s">
        <v>3670</v>
      </c>
      <c r="B3625" t="s">
        <v>2729</v>
      </c>
      <c r="C3625" t="s">
        <v>106</v>
      </c>
      <c r="D3625" t="s">
        <v>3670</v>
      </c>
      <c r="E3625">
        <v>69</v>
      </c>
      <c r="F3625">
        <v>95</v>
      </c>
      <c r="G3625">
        <v>164</v>
      </c>
    </row>
    <row r="3626" spans="1:7">
      <c r="A3626" t="s">
        <v>3671</v>
      </c>
      <c r="B3626" t="s">
        <v>2729</v>
      </c>
      <c r="C3626" t="s">
        <v>106</v>
      </c>
      <c r="D3626" t="s">
        <v>3671</v>
      </c>
      <c r="E3626">
        <v>67.8</v>
      </c>
      <c r="F3626">
        <v>96</v>
      </c>
      <c r="G3626">
        <v>163.8</v>
      </c>
    </row>
    <row r="3627" spans="1:7">
      <c r="A3627" t="s">
        <v>3672</v>
      </c>
      <c r="B3627" t="s">
        <v>2729</v>
      </c>
      <c r="C3627" t="s">
        <v>106</v>
      </c>
      <c r="D3627" t="s">
        <v>3672</v>
      </c>
      <c r="E3627">
        <v>84.6</v>
      </c>
      <c r="F3627">
        <v>79</v>
      </c>
      <c r="G3627">
        <v>163.6</v>
      </c>
    </row>
    <row r="3628" spans="1:7">
      <c r="A3628" t="s">
        <v>3673</v>
      </c>
      <c r="B3628" t="s">
        <v>2729</v>
      </c>
      <c r="C3628" t="s">
        <v>106</v>
      </c>
      <c r="D3628" t="s">
        <v>3673</v>
      </c>
      <c r="E3628">
        <v>74.3</v>
      </c>
      <c r="F3628">
        <v>89</v>
      </c>
      <c r="G3628">
        <v>163.3</v>
      </c>
    </row>
    <row r="3629" spans="1:7">
      <c r="A3629" t="s">
        <v>3674</v>
      </c>
      <c r="B3629" t="s">
        <v>2729</v>
      </c>
      <c r="C3629" t="s">
        <v>106</v>
      </c>
      <c r="D3629" t="s">
        <v>3674</v>
      </c>
      <c r="E3629">
        <v>78.3</v>
      </c>
      <c r="F3629">
        <v>85</v>
      </c>
      <c r="G3629">
        <v>163.3</v>
      </c>
    </row>
    <row r="3630" spans="1:7">
      <c r="A3630" t="s">
        <v>3675</v>
      </c>
      <c r="B3630" t="s">
        <v>2729</v>
      </c>
      <c r="C3630" t="s">
        <v>106</v>
      </c>
      <c r="D3630" t="s">
        <v>3675</v>
      </c>
      <c r="E3630">
        <v>78.8</v>
      </c>
      <c r="F3630">
        <v>84.5</v>
      </c>
      <c r="G3630">
        <v>163.3</v>
      </c>
    </row>
    <row r="3631" spans="1:7">
      <c r="A3631" t="s">
        <v>3676</v>
      </c>
      <c r="B3631" t="s">
        <v>2729</v>
      </c>
      <c r="C3631" t="s">
        <v>106</v>
      </c>
      <c r="D3631" t="s">
        <v>3676</v>
      </c>
      <c r="E3631">
        <v>68.3</v>
      </c>
      <c r="F3631">
        <v>95</v>
      </c>
      <c r="G3631">
        <v>163.3</v>
      </c>
    </row>
    <row r="3632" spans="1:7">
      <c r="A3632" t="s">
        <v>3677</v>
      </c>
      <c r="B3632" t="s">
        <v>2729</v>
      </c>
      <c r="C3632" t="s">
        <v>106</v>
      </c>
      <c r="D3632" t="s">
        <v>3677</v>
      </c>
      <c r="E3632">
        <v>75.3</v>
      </c>
      <c r="F3632">
        <v>88</v>
      </c>
      <c r="G3632">
        <v>163.3</v>
      </c>
    </row>
    <row r="3633" spans="1:7">
      <c r="A3633" t="s">
        <v>3678</v>
      </c>
      <c r="B3633" t="s">
        <v>2729</v>
      </c>
      <c r="C3633" t="s">
        <v>106</v>
      </c>
      <c r="D3633" t="s">
        <v>3678</v>
      </c>
      <c r="E3633">
        <v>61.9</v>
      </c>
      <c r="F3633">
        <v>101</v>
      </c>
      <c r="G3633">
        <v>162.9</v>
      </c>
    </row>
    <row r="3634" spans="1:7">
      <c r="A3634" t="s">
        <v>3679</v>
      </c>
      <c r="B3634" t="s">
        <v>2729</v>
      </c>
      <c r="C3634" t="s">
        <v>106</v>
      </c>
      <c r="D3634" t="s">
        <v>3679</v>
      </c>
      <c r="E3634">
        <v>87.4</v>
      </c>
      <c r="F3634">
        <v>75.5</v>
      </c>
      <c r="G3634">
        <v>162.9</v>
      </c>
    </row>
    <row r="3635" spans="1:7">
      <c r="A3635" t="s">
        <v>3680</v>
      </c>
      <c r="B3635" t="s">
        <v>2729</v>
      </c>
      <c r="C3635" t="s">
        <v>106</v>
      </c>
      <c r="D3635" t="s">
        <v>3680</v>
      </c>
      <c r="E3635">
        <v>61.7</v>
      </c>
      <c r="F3635">
        <v>101</v>
      </c>
      <c r="G3635">
        <v>162.7</v>
      </c>
    </row>
    <row r="3636" spans="1:7">
      <c r="A3636" t="s">
        <v>3681</v>
      </c>
      <c r="B3636" t="s">
        <v>2729</v>
      </c>
      <c r="C3636" t="s">
        <v>106</v>
      </c>
      <c r="D3636" t="s">
        <v>3681</v>
      </c>
      <c r="E3636">
        <v>81.6</v>
      </c>
      <c r="F3636">
        <v>81</v>
      </c>
      <c r="G3636">
        <v>162.6</v>
      </c>
    </row>
    <row r="3637" spans="1:7">
      <c r="A3637" t="s">
        <v>3682</v>
      </c>
      <c r="B3637" t="s">
        <v>2729</v>
      </c>
      <c r="C3637" t="s">
        <v>106</v>
      </c>
      <c r="D3637" t="s">
        <v>3682</v>
      </c>
      <c r="E3637">
        <v>83.6</v>
      </c>
      <c r="F3637">
        <v>79</v>
      </c>
      <c r="G3637">
        <v>162.6</v>
      </c>
    </row>
    <row r="3638" spans="1:7">
      <c r="A3638" t="s">
        <v>3683</v>
      </c>
      <c r="B3638" t="s">
        <v>2729</v>
      </c>
      <c r="C3638" t="s">
        <v>106</v>
      </c>
      <c r="D3638" t="s">
        <v>3683</v>
      </c>
      <c r="E3638">
        <v>85</v>
      </c>
      <c r="F3638">
        <v>77.5</v>
      </c>
      <c r="G3638">
        <v>162.5</v>
      </c>
    </row>
    <row r="3639" spans="1:7">
      <c r="A3639" t="s">
        <v>3684</v>
      </c>
      <c r="B3639" t="s">
        <v>2729</v>
      </c>
      <c r="C3639" t="s">
        <v>106</v>
      </c>
      <c r="D3639" t="s">
        <v>3684</v>
      </c>
      <c r="E3639">
        <v>81.4</v>
      </c>
      <c r="F3639">
        <v>81</v>
      </c>
      <c r="G3639">
        <v>162.4</v>
      </c>
    </row>
    <row r="3640" spans="1:7">
      <c r="A3640" t="s">
        <v>3685</v>
      </c>
      <c r="B3640" t="s">
        <v>2729</v>
      </c>
      <c r="C3640" t="s">
        <v>106</v>
      </c>
      <c r="D3640" t="s">
        <v>3685</v>
      </c>
      <c r="E3640">
        <v>71.3</v>
      </c>
      <c r="F3640">
        <v>91</v>
      </c>
      <c r="G3640">
        <v>162.3</v>
      </c>
    </row>
    <row r="3641" spans="1:7">
      <c r="A3641" t="s">
        <v>3686</v>
      </c>
      <c r="B3641" t="s">
        <v>2729</v>
      </c>
      <c r="C3641" t="s">
        <v>106</v>
      </c>
      <c r="D3641" t="s">
        <v>3686</v>
      </c>
      <c r="E3641">
        <v>73.7</v>
      </c>
      <c r="F3641">
        <v>88</v>
      </c>
      <c r="G3641">
        <v>161.7</v>
      </c>
    </row>
    <row r="3642" spans="1:7">
      <c r="A3642" t="s">
        <v>3687</v>
      </c>
      <c r="B3642" t="s">
        <v>2729</v>
      </c>
      <c r="C3642" t="s">
        <v>106</v>
      </c>
      <c r="D3642" t="s">
        <v>3687</v>
      </c>
      <c r="E3642">
        <v>64.7</v>
      </c>
      <c r="F3642">
        <v>97</v>
      </c>
      <c r="G3642">
        <v>161.7</v>
      </c>
    </row>
    <row r="3643" spans="1:7">
      <c r="A3643" t="s">
        <v>3688</v>
      </c>
      <c r="B3643" t="s">
        <v>2729</v>
      </c>
      <c r="C3643" t="s">
        <v>106</v>
      </c>
      <c r="D3643" t="s">
        <v>3688</v>
      </c>
      <c r="E3643">
        <v>79.6</v>
      </c>
      <c r="F3643">
        <v>82</v>
      </c>
      <c r="G3643">
        <v>161.6</v>
      </c>
    </row>
    <row r="3644" spans="1:7">
      <c r="A3644" t="s">
        <v>3689</v>
      </c>
      <c r="B3644" t="s">
        <v>2729</v>
      </c>
      <c r="C3644" t="s">
        <v>106</v>
      </c>
      <c r="D3644" t="s">
        <v>3689</v>
      </c>
      <c r="E3644">
        <v>83.4</v>
      </c>
      <c r="F3644">
        <v>78</v>
      </c>
      <c r="G3644">
        <v>161.4</v>
      </c>
    </row>
    <row r="3645" spans="1:7">
      <c r="A3645" t="s">
        <v>3690</v>
      </c>
      <c r="B3645" t="s">
        <v>2729</v>
      </c>
      <c r="C3645" t="s">
        <v>106</v>
      </c>
      <c r="D3645" t="s">
        <v>3690</v>
      </c>
      <c r="E3645">
        <v>66.4</v>
      </c>
      <c r="F3645">
        <v>95</v>
      </c>
      <c r="G3645">
        <v>161.4</v>
      </c>
    </row>
    <row r="3646" spans="1:7">
      <c r="A3646" t="s">
        <v>3691</v>
      </c>
      <c r="B3646" t="s">
        <v>2729</v>
      </c>
      <c r="C3646" t="s">
        <v>106</v>
      </c>
      <c r="D3646" t="s">
        <v>3691</v>
      </c>
      <c r="E3646">
        <v>69.2</v>
      </c>
      <c r="F3646">
        <v>92</v>
      </c>
      <c r="G3646">
        <v>161.2</v>
      </c>
    </row>
    <row r="3647" spans="1:7">
      <c r="A3647" t="s">
        <v>3692</v>
      </c>
      <c r="B3647" t="s">
        <v>2729</v>
      </c>
      <c r="C3647" t="s">
        <v>106</v>
      </c>
      <c r="D3647" t="s">
        <v>3692</v>
      </c>
      <c r="E3647">
        <v>77.2</v>
      </c>
      <c r="F3647">
        <v>84</v>
      </c>
      <c r="G3647">
        <v>161.2</v>
      </c>
    </row>
    <row r="3648" spans="1:7">
      <c r="A3648" t="s">
        <v>3693</v>
      </c>
      <c r="B3648" t="s">
        <v>2729</v>
      </c>
      <c r="C3648" t="s">
        <v>106</v>
      </c>
      <c r="D3648" t="s">
        <v>3693</v>
      </c>
      <c r="E3648">
        <v>62</v>
      </c>
      <c r="F3648">
        <v>99</v>
      </c>
      <c r="G3648">
        <v>161</v>
      </c>
    </row>
    <row r="3649" spans="1:7">
      <c r="A3649" t="s">
        <v>3694</v>
      </c>
      <c r="B3649" t="s">
        <v>2729</v>
      </c>
      <c r="C3649" t="s">
        <v>106</v>
      </c>
      <c r="D3649" t="s">
        <v>3694</v>
      </c>
      <c r="E3649">
        <v>61.9</v>
      </c>
      <c r="F3649">
        <v>99</v>
      </c>
      <c r="G3649">
        <v>160.9</v>
      </c>
    </row>
    <row r="3650" spans="1:7">
      <c r="A3650" t="s">
        <v>3695</v>
      </c>
      <c r="B3650" t="s">
        <v>2729</v>
      </c>
      <c r="C3650" t="s">
        <v>106</v>
      </c>
      <c r="D3650" t="s">
        <v>3695</v>
      </c>
      <c r="E3650">
        <v>81.9</v>
      </c>
      <c r="F3650">
        <v>78.5</v>
      </c>
      <c r="G3650">
        <v>160.4</v>
      </c>
    </row>
    <row r="3651" spans="1:7">
      <c r="A3651" t="s">
        <v>3696</v>
      </c>
      <c r="B3651" t="s">
        <v>2729</v>
      </c>
      <c r="C3651" t="s">
        <v>106</v>
      </c>
      <c r="D3651" t="s">
        <v>3696</v>
      </c>
      <c r="E3651">
        <v>96.3</v>
      </c>
      <c r="F3651">
        <v>64</v>
      </c>
      <c r="G3651">
        <v>160.3</v>
      </c>
    </row>
    <row r="3652" spans="1:7">
      <c r="A3652" t="s">
        <v>3697</v>
      </c>
      <c r="B3652" t="s">
        <v>2729</v>
      </c>
      <c r="C3652" t="s">
        <v>106</v>
      </c>
      <c r="D3652" t="s">
        <v>3697</v>
      </c>
      <c r="E3652">
        <v>76.2</v>
      </c>
      <c r="F3652">
        <v>84</v>
      </c>
      <c r="G3652">
        <v>160.2</v>
      </c>
    </row>
    <row r="3653" spans="1:7">
      <c r="A3653" t="s">
        <v>3698</v>
      </c>
      <c r="B3653" t="s">
        <v>2729</v>
      </c>
      <c r="C3653" t="s">
        <v>106</v>
      </c>
      <c r="D3653" t="s">
        <v>3698</v>
      </c>
      <c r="E3653">
        <v>68.2</v>
      </c>
      <c r="F3653">
        <v>92</v>
      </c>
      <c r="G3653">
        <v>160.2</v>
      </c>
    </row>
    <row r="3654" spans="1:7">
      <c r="A3654" t="s">
        <v>3699</v>
      </c>
      <c r="B3654" t="s">
        <v>2729</v>
      </c>
      <c r="C3654" t="s">
        <v>106</v>
      </c>
      <c r="D3654" t="s">
        <v>3699</v>
      </c>
      <c r="E3654">
        <v>70.9</v>
      </c>
      <c r="F3654">
        <v>89</v>
      </c>
      <c r="G3654">
        <v>159.9</v>
      </c>
    </row>
    <row r="3655" spans="1:7">
      <c r="A3655" t="s">
        <v>3700</v>
      </c>
      <c r="B3655" t="s">
        <v>2729</v>
      </c>
      <c r="C3655" t="s">
        <v>106</v>
      </c>
      <c r="D3655" t="s">
        <v>3700</v>
      </c>
      <c r="E3655">
        <v>63.9</v>
      </c>
      <c r="F3655">
        <v>96</v>
      </c>
      <c r="G3655">
        <v>159.9</v>
      </c>
    </row>
    <row r="3656" spans="1:7">
      <c r="A3656" t="s">
        <v>3701</v>
      </c>
      <c r="B3656" t="s">
        <v>2729</v>
      </c>
      <c r="C3656" t="s">
        <v>106</v>
      </c>
      <c r="D3656" t="s">
        <v>3701</v>
      </c>
      <c r="E3656">
        <v>78.8</v>
      </c>
      <c r="F3656">
        <v>81</v>
      </c>
      <c r="G3656">
        <v>159.8</v>
      </c>
    </row>
    <row r="3657" spans="1:7">
      <c r="A3657" t="s">
        <v>3702</v>
      </c>
      <c r="B3657" t="s">
        <v>2729</v>
      </c>
      <c r="C3657" t="s">
        <v>106</v>
      </c>
      <c r="D3657" t="s">
        <v>3702</v>
      </c>
      <c r="E3657">
        <v>75.2</v>
      </c>
      <c r="F3657">
        <v>84.5</v>
      </c>
      <c r="G3657">
        <v>159.7</v>
      </c>
    </row>
    <row r="3658" spans="1:7">
      <c r="A3658" t="s">
        <v>3703</v>
      </c>
      <c r="B3658" t="s">
        <v>2729</v>
      </c>
      <c r="C3658" t="s">
        <v>106</v>
      </c>
      <c r="D3658" t="s">
        <v>3703</v>
      </c>
      <c r="E3658">
        <v>75.6</v>
      </c>
      <c r="F3658">
        <v>84</v>
      </c>
      <c r="G3658">
        <v>159.6</v>
      </c>
    </row>
    <row r="3659" spans="1:7">
      <c r="A3659" t="s">
        <v>3704</v>
      </c>
      <c r="B3659" t="s">
        <v>2729</v>
      </c>
      <c r="C3659" t="s">
        <v>106</v>
      </c>
      <c r="D3659" t="s">
        <v>3704</v>
      </c>
      <c r="E3659">
        <v>74.5</v>
      </c>
      <c r="F3659">
        <v>85</v>
      </c>
      <c r="G3659">
        <v>159.5</v>
      </c>
    </row>
    <row r="3660" spans="1:7">
      <c r="A3660" t="s">
        <v>3705</v>
      </c>
      <c r="B3660" t="s">
        <v>2729</v>
      </c>
      <c r="C3660" t="s">
        <v>106</v>
      </c>
      <c r="D3660" t="s">
        <v>3705</v>
      </c>
      <c r="E3660">
        <v>79.9</v>
      </c>
      <c r="F3660">
        <v>79.5</v>
      </c>
      <c r="G3660">
        <v>159.4</v>
      </c>
    </row>
    <row r="3661" spans="1:7">
      <c r="A3661" t="s">
        <v>3706</v>
      </c>
      <c r="B3661" t="s">
        <v>2729</v>
      </c>
      <c r="C3661" t="s">
        <v>106</v>
      </c>
      <c r="D3661" t="s">
        <v>3706</v>
      </c>
      <c r="E3661">
        <v>68.3</v>
      </c>
      <c r="F3661">
        <v>91</v>
      </c>
      <c r="G3661">
        <v>159.3</v>
      </c>
    </row>
    <row r="3662" spans="1:7">
      <c r="A3662" t="s">
        <v>3707</v>
      </c>
      <c r="B3662" t="s">
        <v>2729</v>
      </c>
      <c r="C3662" t="s">
        <v>106</v>
      </c>
      <c r="D3662" t="s">
        <v>3707</v>
      </c>
      <c r="E3662">
        <v>68.2</v>
      </c>
      <c r="F3662">
        <v>91</v>
      </c>
      <c r="G3662">
        <v>159.2</v>
      </c>
    </row>
    <row r="3663" spans="1:7">
      <c r="A3663" t="s">
        <v>3708</v>
      </c>
      <c r="B3663" t="s">
        <v>2729</v>
      </c>
      <c r="C3663" t="s">
        <v>106</v>
      </c>
      <c r="D3663" t="s">
        <v>3708</v>
      </c>
      <c r="E3663">
        <v>77.1</v>
      </c>
      <c r="F3663">
        <v>82</v>
      </c>
      <c r="G3663">
        <v>159.1</v>
      </c>
    </row>
    <row r="3664" spans="1:7">
      <c r="A3664" t="s">
        <v>3709</v>
      </c>
      <c r="B3664" t="s">
        <v>2729</v>
      </c>
      <c r="C3664" t="s">
        <v>106</v>
      </c>
      <c r="D3664" t="s">
        <v>3709</v>
      </c>
      <c r="E3664">
        <v>64</v>
      </c>
      <c r="F3664">
        <v>95</v>
      </c>
      <c r="G3664">
        <v>159</v>
      </c>
    </row>
    <row r="3665" spans="1:7">
      <c r="A3665" t="s">
        <v>3710</v>
      </c>
      <c r="B3665" t="s">
        <v>2729</v>
      </c>
      <c r="C3665" t="s">
        <v>106</v>
      </c>
      <c r="D3665" t="s">
        <v>3710</v>
      </c>
      <c r="E3665">
        <v>73</v>
      </c>
      <c r="F3665">
        <v>86</v>
      </c>
      <c r="G3665">
        <v>159</v>
      </c>
    </row>
    <row r="3666" spans="1:7">
      <c r="A3666" t="s">
        <v>3711</v>
      </c>
      <c r="B3666" t="s">
        <v>2729</v>
      </c>
      <c r="C3666" t="s">
        <v>106</v>
      </c>
      <c r="D3666" t="s">
        <v>3711</v>
      </c>
      <c r="E3666">
        <v>70.9</v>
      </c>
      <c r="F3666">
        <v>88</v>
      </c>
      <c r="G3666">
        <v>158.9</v>
      </c>
    </row>
    <row r="3667" spans="1:7">
      <c r="A3667" t="s">
        <v>3712</v>
      </c>
      <c r="B3667" t="s">
        <v>2729</v>
      </c>
      <c r="C3667" t="s">
        <v>106</v>
      </c>
      <c r="D3667" t="s">
        <v>3712</v>
      </c>
      <c r="E3667">
        <v>68.6</v>
      </c>
      <c r="F3667">
        <v>90</v>
      </c>
      <c r="G3667">
        <v>158.6</v>
      </c>
    </row>
    <row r="3668" spans="1:7">
      <c r="A3668" t="s">
        <v>3713</v>
      </c>
      <c r="B3668" t="s">
        <v>2729</v>
      </c>
      <c r="C3668" t="s">
        <v>106</v>
      </c>
      <c r="D3668" t="s">
        <v>3713</v>
      </c>
      <c r="E3668">
        <v>63.6</v>
      </c>
      <c r="F3668">
        <v>95</v>
      </c>
      <c r="G3668">
        <v>158.6</v>
      </c>
    </row>
    <row r="3669" spans="1:7">
      <c r="A3669" t="s">
        <v>3714</v>
      </c>
      <c r="B3669" t="s">
        <v>2729</v>
      </c>
      <c r="C3669" t="s">
        <v>106</v>
      </c>
      <c r="D3669" t="s">
        <v>3714</v>
      </c>
      <c r="E3669">
        <v>64.5</v>
      </c>
      <c r="F3669">
        <v>94</v>
      </c>
      <c r="G3669">
        <v>158.5</v>
      </c>
    </row>
    <row r="3670" spans="1:7">
      <c r="A3670" t="s">
        <v>3715</v>
      </c>
      <c r="B3670" t="s">
        <v>2729</v>
      </c>
      <c r="C3670" t="s">
        <v>106</v>
      </c>
      <c r="D3670" t="s">
        <v>3715</v>
      </c>
      <c r="E3670">
        <v>68.4</v>
      </c>
      <c r="F3670">
        <v>90</v>
      </c>
      <c r="G3670">
        <v>158.4</v>
      </c>
    </row>
    <row r="3671" spans="1:7">
      <c r="A3671" t="s">
        <v>3716</v>
      </c>
      <c r="B3671" t="s">
        <v>2729</v>
      </c>
      <c r="C3671" t="s">
        <v>106</v>
      </c>
      <c r="D3671" t="s">
        <v>3716</v>
      </c>
      <c r="E3671">
        <v>63</v>
      </c>
      <c r="F3671">
        <v>95</v>
      </c>
      <c r="G3671">
        <v>158</v>
      </c>
    </row>
    <row r="3672" spans="1:7">
      <c r="A3672" t="s">
        <v>3717</v>
      </c>
      <c r="B3672" t="s">
        <v>2729</v>
      </c>
      <c r="C3672" t="s">
        <v>106</v>
      </c>
      <c r="D3672" t="s">
        <v>3717</v>
      </c>
      <c r="E3672">
        <v>78</v>
      </c>
      <c r="F3672">
        <v>80</v>
      </c>
      <c r="G3672">
        <v>158</v>
      </c>
    </row>
    <row r="3673" spans="1:7">
      <c r="A3673" t="s">
        <v>3718</v>
      </c>
      <c r="B3673" t="s">
        <v>2729</v>
      </c>
      <c r="C3673" t="s">
        <v>106</v>
      </c>
      <c r="D3673" t="s">
        <v>3718</v>
      </c>
      <c r="E3673">
        <v>68.8</v>
      </c>
      <c r="F3673">
        <v>89</v>
      </c>
      <c r="G3673">
        <v>157.8</v>
      </c>
    </row>
    <row r="3674" spans="1:7">
      <c r="A3674" t="s">
        <v>3719</v>
      </c>
      <c r="B3674" t="s">
        <v>2729</v>
      </c>
      <c r="C3674" t="s">
        <v>106</v>
      </c>
      <c r="D3674" t="s">
        <v>3719</v>
      </c>
      <c r="E3674">
        <v>69.5</v>
      </c>
      <c r="F3674">
        <v>88</v>
      </c>
      <c r="G3674">
        <v>157.5</v>
      </c>
    </row>
    <row r="3675" spans="1:7">
      <c r="A3675" t="s">
        <v>3720</v>
      </c>
      <c r="B3675" t="s">
        <v>2729</v>
      </c>
      <c r="C3675" t="s">
        <v>106</v>
      </c>
      <c r="D3675" t="s">
        <v>3720</v>
      </c>
      <c r="E3675">
        <v>72.8</v>
      </c>
      <c r="F3675">
        <v>84.5</v>
      </c>
      <c r="G3675">
        <v>157.3</v>
      </c>
    </row>
    <row r="3676" spans="1:7">
      <c r="A3676" t="s">
        <v>3721</v>
      </c>
      <c r="B3676" t="s">
        <v>2729</v>
      </c>
      <c r="C3676" t="s">
        <v>106</v>
      </c>
      <c r="D3676" t="s">
        <v>3721</v>
      </c>
      <c r="E3676">
        <v>68.3</v>
      </c>
      <c r="F3676">
        <v>89</v>
      </c>
      <c r="G3676">
        <v>157.3</v>
      </c>
    </row>
    <row r="3677" spans="1:7">
      <c r="A3677" t="s">
        <v>3722</v>
      </c>
      <c r="B3677" t="s">
        <v>2729</v>
      </c>
      <c r="C3677" t="s">
        <v>106</v>
      </c>
      <c r="D3677" t="s">
        <v>3722</v>
      </c>
      <c r="E3677">
        <v>73.2</v>
      </c>
      <c r="F3677">
        <v>84</v>
      </c>
      <c r="G3677">
        <v>157.2</v>
      </c>
    </row>
    <row r="3678" spans="1:7">
      <c r="A3678" t="s">
        <v>3723</v>
      </c>
      <c r="B3678" t="s">
        <v>2729</v>
      </c>
      <c r="C3678" t="s">
        <v>106</v>
      </c>
      <c r="D3678" t="s">
        <v>3723</v>
      </c>
      <c r="E3678">
        <v>63.1</v>
      </c>
      <c r="F3678">
        <v>94</v>
      </c>
      <c r="G3678">
        <v>157.1</v>
      </c>
    </row>
    <row r="3679" spans="1:7">
      <c r="A3679" t="s">
        <v>3724</v>
      </c>
      <c r="B3679" t="s">
        <v>2729</v>
      </c>
      <c r="C3679" t="s">
        <v>106</v>
      </c>
      <c r="D3679" t="s">
        <v>3724</v>
      </c>
      <c r="E3679">
        <v>80.9</v>
      </c>
      <c r="F3679">
        <v>76</v>
      </c>
      <c r="G3679">
        <v>156.9</v>
      </c>
    </row>
    <row r="3680" spans="1:7">
      <c r="A3680" t="s">
        <v>3725</v>
      </c>
      <c r="B3680" t="s">
        <v>2729</v>
      </c>
      <c r="C3680" t="s">
        <v>106</v>
      </c>
      <c r="D3680" t="s">
        <v>3725</v>
      </c>
      <c r="E3680">
        <v>53.8</v>
      </c>
      <c r="F3680">
        <v>103</v>
      </c>
      <c r="G3680">
        <v>156.8</v>
      </c>
    </row>
    <row r="3681" spans="1:7">
      <c r="A3681" t="s">
        <v>3726</v>
      </c>
      <c r="B3681" t="s">
        <v>2729</v>
      </c>
      <c r="C3681" t="s">
        <v>106</v>
      </c>
      <c r="D3681" t="s">
        <v>3726</v>
      </c>
      <c r="E3681">
        <v>70.2</v>
      </c>
      <c r="F3681">
        <v>86.5</v>
      </c>
      <c r="G3681">
        <v>156.7</v>
      </c>
    </row>
    <row r="3682" spans="1:7">
      <c r="A3682" t="s">
        <v>3727</v>
      </c>
      <c r="B3682" t="s">
        <v>2729</v>
      </c>
      <c r="C3682" t="s">
        <v>106</v>
      </c>
      <c r="D3682" t="s">
        <v>3727</v>
      </c>
      <c r="E3682">
        <v>63</v>
      </c>
      <c r="F3682">
        <v>93</v>
      </c>
      <c r="G3682">
        <v>156</v>
      </c>
    </row>
    <row r="3683" spans="1:7">
      <c r="A3683" t="s">
        <v>3728</v>
      </c>
      <c r="B3683" t="s">
        <v>2729</v>
      </c>
      <c r="C3683" t="s">
        <v>106</v>
      </c>
      <c r="D3683" t="s">
        <v>3728</v>
      </c>
      <c r="E3683">
        <v>84.9</v>
      </c>
      <c r="F3683">
        <v>71</v>
      </c>
      <c r="G3683">
        <v>155.9</v>
      </c>
    </row>
    <row r="3684" spans="1:7">
      <c r="A3684" t="s">
        <v>3729</v>
      </c>
      <c r="B3684" t="s">
        <v>2729</v>
      </c>
      <c r="C3684" t="s">
        <v>106</v>
      </c>
      <c r="D3684" t="s">
        <v>3729</v>
      </c>
      <c r="E3684">
        <v>75.9</v>
      </c>
      <c r="F3684">
        <v>80</v>
      </c>
      <c r="G3684">
        <v>155.9</v>
      </c>
    </row>
    <row r="3685" spans="1:7">
      <c r="A3685" t="s">
        <v>3730</v>
      </c>
      <c r="B3685" t="s">
        <v>2729</v>
      </c>
      <c r="C3685" t="s">
        <v>106</v>
      </c>
      <c r="D3685" t="s">
        <v>3730</v>
      </c>
      <c r="E3685">
        <v>83.1</v>
      </c>
      <c r="F3685">
        <v>72.5</v>
      </c>
      <c r="G3685">
        <v>155.6</v>
      </c>
    </row>
    <row r="3686" spans="1:7">
      <c r="A3686" t="s">
        <v>3731</v>
      </c>
      <c r="B3686" t="s">
        <v>2729</v>
      </c>
      <c r="C3686" t="s">
        <v>106</v>
      </c>
      <c r="D3686" t="s">
        <v>3731</v>
      </c>
      <c r="E3686">
        <v>55.4</v>
      </c>
      <c r="F3686">
        <v>100</v>
      </c>
      <c r="G3686">
        <v>155.4</v>
      </c>
    </row>
    <row r="3687" spans="1:7">
      <c r="A3687" t="s">
        <v>3732</v>
      </c>
      <c r="B3687" t="s">
        <v>2729</v>
      </c>
      <c r="C3687" t="s">
        <v>106</v>
      </c>
      <c r="D3687" t="s">
        <v>3732</v>
      </c>
      <c r="E3687">
        <v>70.1</v>
      </c>
      <c r="F3687">
        <v>85</v>
      </c>
      <c r="G3687">
        <v>155.1</v>
      </c>
    </row>
    <row r="3688" spans="1:7">
      <c r="A3688" t="s">
        <v>3733</v>
      </c>
      <c r="B3688" t="s">
        <v>2729</v>
      </c>
      <c r="C3688" t="s">
        <v>106</v>
      </c>
      <c r="D3688" t="s">
        <v>3733</v>
      </c>
      <c r="E3688">
        <v>63.6</v>
      </c>
      <c r="F3688">
        <v>91.5</v>
      </c>
      <c r="G3688">
        <v>155.1</v>
      </c>
    </row>
    <row r="3689" spans="1:7">
      <c r="A3689" t="s">
        <v>3734</v>
      </c>
      <c r="B3689" t="s">
        <v>2729</v>
      </c>
      <c r="C3689" t="s">
        <v>106</v>
      </c>
      <c r="D3689" t="s">
        <v>3734</v>
      </c>
      <c r="E3689">
        <v>78.1</v>
      </c>
      <c r="F3689">
        <v>77</v>
      </c>
      <c r="G3689">
        <v>155.1</v>
      </c>
    </row>
    <row r="3690" spans="1:7">
      <c r="A3690" t="s">
        <v>3735</v>
      </c>
      <c r="B3690" t="s">
        <v>2729</v>
      </c>
      <c r="C3690" t="s">
        <v>106</v>
      </c>
      <c r="D3690" t="s">
        <v>3735</v>
      </c>
      <c r="E3690">
        <v>63.1</v>
      </c>
      <c r="F3690">
        <v>92</v>
      </c>
      <c r="G3690">
        <v>155.1</v>
      </c>
    </row>
    <row r="3691" spans="1:7">
      <c r="A3691" t="s">
        <v>3736</v>
      </c>
      <c r="B3691" t="s">
        <v>2729</v>
      </c>
      <c r="C3691" t="s">
        <v>106</v>
      </c>
      <c r="D3691" t="s">
        <v>3736</v>
      </c>
      <c r="E3691">
        <v>68.9</v>
      </c>
      <c r="F3691">
        <v>86</v>
      </c>
      <c r="G3691">
        <v>154.9</v>
      </c>
    </row>
    <row r="3692" spans="1:7">
      <c r="A3692" t="s">
        <v>3737</v>
      </c>
      <c r="B3692" t="s">
        <v>2729</v>
      </c>
      <c r="C3692" t="s">
        <v>106</v>
      </c>
      <c r="D3692" t="s">
        <v>3737</v>
      </c>
      <c r="E3692">
        <v>75.4</v>
      </c>
      <c r="F3692">
        <v>79.5</v>
      </c>
      <c r="G3692">
        <v>154.9</v>
      </c>
    </row>
    <row r="3693" spans="1:7">
      <c r="A3693" t="s">
        <v>3738</v>
      </c>
      <c r="B3693" t="s">
        <v>2729</v>
      </c>
      <c r="C3693" t="s">
        <v>106</v>
      </c>
      <c r="D3693" t="s">
        <v>3738</v>
      </c>
      <c r="E3693">
        <v>61.8</v>
      </c>
      <c r="F3693">
        <v>93</v>
      </c>
      <c r="G3693">
        <v>154.8</v>
      </c>
    </row>
    <row r="3694" spans="1:7">
      <c r="A3694" t="s">
        <v>3739</v>
      </c>
      <c r="B3694" t="s">
        <v>2729</v>
      </c>
      <c r="C3694" t="s">
        <v>106</v>
      </c>
      <c r="D3694" t="s">
        <v>3739</v>
      </c>
      <c r="E3694">
        <v>66.7</v>
      </c>
      <c r="F3694">
        <v>88</v>
      </c>
      <c r="G3694">
        <v>154.7</v>
      </c>
    </row>
    <row r="3695" spans="1:7">
      <c r="A3695" t="s">
        <v>3740</v>
      </c>
      <c r="B3695" t="s">
        <v>2729</v>
      </c>
      <c r="C3695" t="s">
        <v>106</v>
      </c>
      <c r="D3695" t="s">
        <v>3740</v>
      </c>
      <c r="E3695">
        <v>65.5</v>
      </c>
      <c r="F3695">
        <v>89</v>
      </c>
      <c r="G3695">
        <v>154.5</v>
      </c>
    </row>
    <row r="3696" spans="1:7">
      <c r="A3696" t="s">
        <v>3741</v>
      </c>
      <c r="B3696" t="s">
        <v>2729</v>
      </c>
      <c r="C3696" t="s">
        <v>106</v>
      </c>
      <c r="D3696" t="s">
        <v>3741</v>
      </c>
      <c r="E3696">
        <v>59.4</v>
      </c>
      <c r="F3696">
        <v>95</v>
      </c>
      <c r="G3696">
        <v>154.4</v>
      </c>
    </row>
    <row r="3697" spans="1:7">
      <c r="A3697" t="s">
        <v>3742</v>
      </c>
      <c r="B3697" t="s">
        <v>2729</v>
      </c>
      <c r="C3697" t="s">
        <v>106</v>
      </c>
      <c r="D3697" t="s">
        <v>3742</v>
      </c>
      <c r="E3697">
        <v>68.9</v>
      </c>
      <c r="F3697">
        <v>85.5</v>
      </c>
      <c r="G3697">
        <v>154.4</v>
      </c>
    </row>
    <row r="3698" spans="1:7">
      <c r="A3698" t="s">
        <v>3743</v>
      </c>
      <c r="B3698" t="s">
        <v>2729</v>
      </c>
      <c r="C3698" t="s">
        <v>106</v>
      </c>
      <c r="D3698" t="s">
        <v>3743</v>
      </c>
      <c r="E3698">
        <v>66.3</v>
      </c>
      <c r="F3698">
        <v>88</v>
      </c>
      <c r="G3698">
        <v>154.3</v>
      </c>
    </row>
    <row r="3699" spans="1:7">
      <c r="A3699" t="s">
        <v>3744</v>
      </c>
      <c r="B3699" t="s">
        <v>2729</v>
      </c>
      <c r="C3699" t="s">
        <v>106</v>
      </c>
      <c r="D3699" t="s">
        <v>3744</v>
      </c>
      <c r="E3699">
        <v>63.3</v>
      </c>
      <c r="F3699">
        <v>91</v>
      </c>
      <c r="G3699">
        <v>154.3</v>
      </c>
    </row>
    <row r="3700" spans="1:7">
      <c r="A3700" t="s">
        <v>3745</v>
      </c>
      <c r="B3700" t="s">
        <v>2729</v>
      </c>
      <c r="C3700" t="s">
        <v>106</v>
      </c>
      <c r="D3700" t="s">
        <v>3745</v>
      </c>
      <c r="E3700">
        <v>62.3</v>
      </c>
      <c r="F3700">
        <v>92</v>
      </c>
      <c r="G3700">
        <v>154.3</v>
      </c>
    </row>
    <row r="3701" spans="1:7">
      <c r="A3701" t="s">
        <v>3746</v>
      </c>
      <c r="B3701" t="s">
        <v>2729</v>
      </c>
      <c r="C3701" t="s">
        <v>106</v>
      </c>
      <c r="D3701" t="s">
        <v>3746</v>
      </c>
      <c r="E3701">
        <v>72.2</v>
      </c>
      <c r="F3701">
        <v>82</v>
      </c>
      <c r="G3701">
        <v>154.2</v>
      </c>
    </row>
    <row r="3702" spans="1:7">
      <c r="A3702" t="s">
        <v>3747</v>
      </c>
      <c r="B3702" t="s">
        <v>2729</v>
      </c>
      <c r="C3702" t="s">
        <v>106</v>
      </c>
      <c r="D3702" t="s">
        <v>3747</v>
      </c>
      <c r="E3702">
        <v>79.2</v>
      </c>
      <c r="F3702">
        <v>75</v>
      </c>
      <c r="G3702">
        <v>154.2</v>
      </c>
    </row>
    <row r="3703" spans="1:7">
      <c r="A3703" t="s">
        <v>3748</v>
      </c>
      <c r="B3703" t="s">
        <v>2729</v>
      </c>
      <c r="C3703" t="s">
        <v>106</v>
      </c>
      <c r="D3703" t="s">
        <v>3748</v>
      </c>
      <c r="E3703">
        <v>63.2</v>
      </c>
      <c r="F3703">
        <v>91</v>
      </c>
      <c r="G3703">
        <v>154.2</v>
      </c>
    </row>
    <row r="3704" spans="1:7">
      <c r="A3704" t="s">
        <v>3749</v>
      </c>
      <c r="B3704" t="s">
        <v>2729</v>
      </c>
      <c r="C3704" t="s">
        <v>106</v>
      </c>
      <c r="D3704" t="s">
        <v>3749</v>
      </c>
      <c r="E3704">
        <v>68.1</v>
      </c>
      <c r="F3704">
        <v>86</v>
      </c>
      <c r="G3704">
        <v>154.1</v>
      </c>
    </row>
    <row r="3705" spans="1:7">
      <c r="A3705" t="s">
        <v>3750</v>
      </c>
      <c r="B3705" t="s">
        <v>2729</v>
      </c>
      <c r="C3705" t="s">
        <v>106</v>
      </c>
      <c r="D3705" t="s">
        <v>3750</v>
      </c>
      <c r="E3705">
        <v>58.1</v>
      </c>
      <c r="F3705">
        <v>96</v>
      </c>
      <c r="G3705">
        <v>154.1</v>
      </c>
    </row>
    <row r="3706" spans="1:7">
      <c r="A3706" t="s">
        <v>3751</v>
      </c>
      <c r="B3706" t="s">
        <v>2729</v>
      </c>
      <c r="C3706" t="s">
        <v>106</v>
      </c>
      <c r="D3706" t="s">
        <v>3751</v>
      </c>
      <c r="E3706">
        <v>63.1</v>
      </c>
      <c r="F3706">
        <v>91</v>
      </c>
      <c r="G3706">
        <v>154.1</v>
      </c>
    </row>
    <row r="3707" spans="1:7">
      <c r="A3707" t="s">
        <v>3752</v>
      </c>
      <c r="B3707" t="s">
        <v>2729</v>
      </c>
      <c r="C3707" t="s">
        <v>106</v>
      </c>
      <c r="D3707" t="s">
        <v>3752</v>
      </c>
      <c r="E3707">
        <v>58</v>
      </c>
      <c r="F3707">
        <v>96</v>
      </c>
      <c r="G3707">
        <v>154</v>
      </c>
    </row>
    <row r="3708" spans="1:7">
      <c r="A3708" t="s">
        <v>3753</v>
      </c>
      <c r="B3708" t="s">
        <v>2729</v>
      </c>
      <c r="C3708" t="s">
        <v>106</v>
      </c>
      <c r="D3708" t="s">
        <v>3753</v>
      </c>
      <c r="E3708">
        <v>63.9</v>
      </c>
      <c r="F3708">
        <v>90</v>
      </c>
      <c r="G3708">
        <v>153.9</v>
      </c>
    </row>
    <row r="3709" spans="1:7">
      <c r="A3709" t="s">
        <v>3754</v>
      </c>
      <c r="B3709" t="s">
        <v>2729</v>
      </c>
      <c r="C3709" t="s">
        <v>106</v>
      </c>
      <c r="D3709" t="s">
        <v>3754</v>
      </c>
      <c r="E3709">
        <v>73.9</v>
      </c>
      <c r="F3709">
        <v>80</v>
      </c>
      <c r="G3709">
        <v>153.9</v>
      </c>
    </row>
    <row r="3710" spans="1:7">
      <c r="A3710" t="s">
        <v>3755</v>
      </c>
      <c r="B3710" t="s">
        <v>2729</v>
      </c>
      <c r="C3710" t="s">
        <v>106</v>
      </c>
      <c r="D3710" t="s">
        <v>3755</v>
      </c>
      <c r="E3710">
        <v>63.8</v>
      </c>
      <c r="F3710">
        <v>90</v>
      </c>
      <c r="G3710">
        <v>153.8</v>
      </c>
    </row>
    <row r="3711" spans="1:7">
      <c r="A3711" t="s">
        <v>3756</v>
      </c>
      <c r="B3711" t="s">
        <v>2729</v>
      </c>
      <c r="C3711" t="s">
        <v>106</v>
      </c>
      <c r="D3711" t="s">
        <v>3756</v>
      </c>
      <c r="E3711">
        <v>58.8</v>
      </c>
      <c r="F3711">
        <v>95</v>
      </c>
      <c r="G3711">
        <v>153.8</v>
      </c>
    </row>
    <row r="3712" spans="1:7">
      <c r="A3712" t="s">
        <v>3757</v>
      </c>
      <c r="B3712" t="s">
        <v>2729</v>
      </c>
      <c r="C3712" t="s">
        <v>106</v>
      </c>
      <c r="D3712" t="s">
        <v>3757</v>
      </c>
      <c r="E3712">
        <v>84.2</v>
      </c>
      <c r="F3712">
        <v>69.5</v>
      </c>
      <c r="G3712">
        <v>153.7</v>
      </c>
    </row>
    <row r="3713" spans="1:7">
      <c r="A3713" t="s">
        <v>3758</v>
      </c>
      <c r="B3713" t="s">
        <v>2729</v>
      </c>
      <c r="C3713" t="s">
        <v>106</v>
      </c>
      <c r="D3713" t="s">
        <v>3758</v>
      </c>
      <c r="E3713">
        <v>83.4</v>
      </c>
      <c r="F3713">
        <v>70</v>
      </c>
      <c r="G3713">
        <v>153.4</v>
      </c>
    </row>
    <row r="3714" spans="1:7">
      <c r="A3714" t="s">
        <v>3759</v>
      </c>
      <c r="B3714" t="s">
        <v>2729</v>
      </c>
      <c r="C3714" t="s">
        <v>106</v>
      </c>
      <c r="D3714" t="s">
        <v>3759</v>
      </c>
      <c r="E3714">
        <v>73.4</v>
      </c>
      <c r="F3714">
        <v>80</v>
      </c>
      <c r="G3714">
        <v>153.4</v>
      </c>
    </row>
    <row r="3715" spans="1:7">
      <c r="A3715" t="s">
        <v>3760</v>
      </c>
      <c r="B3715" t="s">
        <v>2729</v>
      </c>
      <c r="C3715" t="s">
        <v>106</v>
      </c>
      <c r="D3715" t="s">
        <v>3760</v>
      </c>
      <c r="E3715">
        <v>76.4</v>
      </c>
      <c r="F3715">
        <v>77</v>
      </c>
      <c r="G3715">
        <v>153.4</v>
      </c>
    </row>
    <row r="3716" spans="1:7">
      <c r="A3716" t="s">
        <v>3761</v>
      </c>
      <c r="B3716" t="s">
        <v>2729</v>
      </c>
      <c r="C3716" t="s">
        <v>106</v>
      </c>
      <c r="D3716" t="s">
        <v>3761</v>
      </c>
      <c r="E3716">
        <v>50.3</v>
      </c>
      <c r="F3716">
        <v>103</v>
      </c>
      <c r="G3716">
        <v>153.3</v>
      </c>
    </row>
    <row r="3717" spans="1:7">
      <c r="A3717" t="s">
        <v>3762</v>
      </c>
      <c r="B3717" t="s">
        <v>2729</v>
      </c>
      <c r="C3717" t="s">
        <v>106</v>
      </c>
      <c r="D3717" t="s">
        <v>3762</v>
      </c>
      <c r="E3717">
        <v>64.1</v>
      </c>
      <c r="F3717">
        <v>89</v>
      </c>
      <c r="G3717">
        <v>153.1</v>
      </c>
    </row>
    <row r="3718" spans="1:7">
      <c r="A3718" t="s">
        <v>3763</v>
      </c>
      <c r="B3718" t="s">
        <v>2729</v>
      </c>
      <c r="C3718" t="s">
        <v>106</v>
      </c>
      <c r="D3718" t="s">
        <v>3763</v>
      </c>
      <c r="E3718">
        <v>79</v>
      </c>
      <c r="F3718">
        <v>74</v>
      </c>
      <c r="G3718">
        <v>153</v>
      </c>
    </row>
    <row r="3719" spans="1:7">
      <c r="A3719" t="s">
        <v>3764</v>
      </c>
      <c r="B3719" t="s">
        <v>2729</v>
      </c>
      <c r="C3719" t="s">
        <v>106</v>
      </c>
      <c r="D3719" t="s">
        <v>3764</v>
      </c>
      <c r="E3719">
        <v>66.9</v>
      </c>
      <c r="F3719">
        <v>86</v>
      </c>
      <c r="G3719">
        <v>152.9</v>
      </c>
    </row>
    <row r="3720" spans="1:7">
      <c r="A3720" t="s">
        <v>3765</v>
      </c>
      <c r="B3720" t="s">
        <v>2729</v>
      </c>
      <c r="C3720" t="s">
        <v>106</v>
      </c>
      <c r="D3720" t="s">
        <v>3765</v>
      </c>
      <c r="E3720">
        <v>60.7</v>
      </c>
      <c r="F3720">
        <v>92</v>
      </c>
      <c r="G3720">
        <v>152.7</v>
      </c>
    </row>
    <row r="3721" spans="1:7">
      <c r="A3721" t="s">
        <v>3766</v>
      </c>
      <c r="B3721" t="s">
        <v>2729</v>
      </c>
      <c r="C3721" t="s">
        <v>106</v>
      </c>
      <c r="D3721" t="s">
        <v>3766</v>
      </c>
      <c r="E3721">
        <v>77.6</v>
      </c>
      <c r="F3721">
        <v>75</v>
      </c>
      <c r="G3721">
        <v>152.6</v>
      </c>
    </row>
    <row r="3722" spans="1:7">
      <c r="A3722" t="s">
        <v>3767</v>
      </c>
      <c r="B3722" t="s">
        <v>2729</v>
      </c>
      <c r="C3722" t="s">
        <v>106</v>
      </c>
      <c r="D3722" t="s">
        <v>3767</v>
      </c>
      <c r="E3722">
        <v>66.5</v>
      </c>
      <c r="F3722">
        <v>86</v>
      </c>
      <c r="G3722">
        <v>152.5</v>
      </c>
    </row>
    <row r="3723" spans="1:7">
      <c r="A3723" t="s">
        <v>3768</v>
      </c>
      <c r="B3723" t="s">
        <v>2729</v>
      </c>
      <c r="C3723" t="s">
        <v>106</v>
      </c>
      <c r="D3723" t="s">
        <v>3768</v>
      </c>
      <c r="E3723">
        <v>52</v>
      </c>
      <c r="F3723">
        <v>100.5</v>
      </c>
      <c r="G3723">
        <v>152.5</v>
      </c>
    </row>
    <row r="3724" spans="1:7">
      <c r="A3724" t="s">
        <v>3769</v>
      </c>
      <c r="B3724" t="s">
        <v>2729</v>
      </c>
      <c r="C3724" t="s">
        <v>106</v>
      </c>
      <c r="D3724" t="s">
        <v>3769</v>
      </c>
      <c r="E3724">
        <v>80.5</v>
      </c>
      <c r="F3724">
        <v>72</v>
      </c>
      <c r="G3724">
        <v>152.5</v>
      </c>
    </row>
    <row r="3725" spans="1:7">
      <c r="A3725" t="s">
        <v>3770</v>
      </c>
      <c r="B3725" t="s">
        <v>2729</v>
      </c>
      <c r="C3725" t="s">
        <v>106</v>
      </c>
      <c r="D3725" t="s">
        <v>3770</v>
      </c>
      <c r="E3725">
        <v>68.4</v>
      </c>
      <c r="F3725">
        <v>84</v>
      </c>
      <c r="G3725">
        <v>152.4</v>
      </c>
    </row>
    <row r="3726" spans="1:7">
      <c r="A3726" t="s">
        <v>3771</v>
      </c>
      <c r="B3726" t="s">
        <v>2729</v>
      </c>
      <c r="C3726" t="s">
        <v>106</v>
      </c>
      <c r="D3726" t="s">
        <v>3771</v>
      </c>
      <c r="E3726">
        <v>64.4</v>
      </c>
      <c r="F3726">
        <v>88</v>
      </c>
      <c r="G3726">
        <v>152.4</v>
      </c>
    </row>
    <row r="3727" spans="1:7">
      <c r="A3727" t="s">
        <v>3772</v>
      </c>
      <c r="B3727" t="s">
        <v>2729</v>
      </c>
      <c r="C3727" t="s">
        <v>106</v>
      </c>
      <c r="D3727" t="s">
        <v>3772</v>
      </c>
      <c r="E3727">
        <v>60.2</v>
      </c>
      <c r="F3727">
        <v>92</v>
      </c>
      <c r="G3727">
        <v>152.2</v>
      </c>
    </row>
    <row r="3728" spans="1:7">
      <c r="A3728" t="s">
        <v>3773</v>
      </c>
      <c r="B3728" t="s">
        <v>2729</v>
      </c>
      <c r="C3728" t="s">
        <v>106</v>
      </c>
      <c r="D3728" t="s">
        <v>3773</v>
      </c>
      <c r="E3728">
        <v>77.1</v>
      </c>
      <c r="F3728">
        <v>75</v>
      </c>
      <c r="G3728">
        <v>152.1</v>
      </c>
    </row>
    <row r="3729" spans="1:7">
      <c r="A3729" t="s">
        <v>3774</v>
      </c>
      <c r="B3729" t="s">
        <v>2729</v>
      </c>
      <c r="C3729" t="s">
        <v>106</v>
      </c>
      <c r="D3729" t="s">
        <v>3774</v>
      </c>
      <c r="E3729">
        <v>68</v>
      </c>
      <c r="F3729">
        <v>84</v>
      </c>
      <c r="G3729">
        <v>152</v>
      </c>
    </row>
    <row r="3730" spans="1:7">
      <c r="A3730" t="s">
        <v>3775</v>
      </c>
      <c r="B3730" t="s">
        <v>2729</v>
      </c>
      <c r="C3730" t="s">
        <v>106</v>
      </c>
      <c r="D3730" t="s">
        <v>3775</v>
      </c>
      <c r="E3730">
        <v>60</v>
      </c>
      <c r="F3730">
        <v>92</v>
      </c>
      <c r="G3730">
        <v>152</v>
      </c>
    </row>
    <row r="3731" spans="1:7">
      <c r="A3731" t="s">
        <v>3776</v>
      </c>
      <c r="B3731" t="s">
        <v>2729</v>
      </c>
      <c r="C3731" t="s">
        <v>106</v>
      </c>
      <c r="D3731" t="s">
        <v>3776</v>
      </c>
      <c r="E3731">
        <v>64.9</v>
      </c>
      <c r="F3731">
        <v>87</v>
      </c>
      <c r="G3731">
        <v>151.9</v>
      </c>
    </row>
    <row r="3732" spans="1:7">
      <c r="A3732" t="s">
        <v>3777</v>
      </c>
      <c r="B3732" t="s">
        <v>2729</v>
      </c>
      <c r="C3732" t="s">
        <v>106</v>
      </c>
      <c r="D3732" t="s">
        <v>3777</v>
      </c>
      <c r="E3732">
        <v>63.8</v>
      </c>
      <c r="F3732">
        <v>88</v>
      </c>
      <c r="G3732">
        <v>151.8</v>
      </c>
    </row>
    <row r="3733" spans="1:7">
      <c r="A3733" t="s">
        <v>3778</v>
      </c>
      <c r="B3733" t="s">
        <v>2729</v>
      </c>
      <c r="C3733" t="s">
        <v>106</v>
      </c>
      <c r="D3733" t="s">
        <v>3778</v>
      </c>
      <c r="E3733">
        <v>74.7</v>
      </c>
      <c r="F3733">
        <v>77</v>
      </c>
      <c r="G3733">
        <v>151.7</v>
      </c>
    </row>
    <row r="3734" spans="1:7">
      <c r="A3734" t="s">
        <v>3779</v>
      </c>
      <c r="B3734" t="s">
        <v>2729</v>
      </c>
      <c r="C3734" t="s">
        <v>106</v>
      </c>
      <c r="D3734" t="s">
        <v>3779</v>
      </c>
      <c r="E3734">
        <v>56.5</v>
      </c>
      <c r="F3734">
        <v>95</v>
      </c>
      <c r="G3734">
        <v>151.5</v>
      </c>
    </row>
    <row r="3735" spans="1:7">
      <c r="A3735" t="s">
        <v>3780</v>
      </c>
      <c r="B3735" t="s">
        <v>2729</v>
      </c>
      <c r="C3735" t="s">
        <v>106</v>
      </c>
      <c r="D3735" t="s">
        <v>3780</v>
      </c>
      <c r="E3735">
        <v>68.4</v>
      </c>
      <c r="F3735">
        <v>83</v>
      </c>
      <c r="G3735">
        <v>151.4</v>
      </c>
    </row>
    <row r="3736" spans="1:7">
      <c r="A3736" t="s">
        <v>3781</v>
      </c>
      <c r="B3736" t="s">
        <v>2729</v>
      </c>
      <c r="C3736" t="s">
        <v>106</v>
      </c>
      <c r="D3736" t="s">
        <v>3781</v>
      </c>
      <c r="E3736">
        <v>70.4</v>
      </c>
      <c r="F3736">
        <v>81</v>
      </c>
      <c r="G3736">
        <v>151.4</v>
      </c>
    </row>
    <row r="3737" spans="1:7">
      <c r="A3737" t="s">
        <v>3782</v>
      </c>
      <c r="B3737" t="s">
        <v>2729</v>
      </c>
      <c r="C3737" t="s">
        <v>106</v>
      </c>
      <c r="D3737" t="s">
        <v>3782</v>
      </c>
      <c r="E3737">
        <v>78.7</v>
      </c>
      <c r="F3737">
        <v>72.5</v>
      </c>
      <c r="G3737">
        <v>151.2</v>
      </c>
    </row>
    <row r="3738" spans="1:7">
      <c r="A3738" t="s">
        <v>3783</v>
      </c>
      <c r="B3738" t="s">
        <v>2729</v>
      </c>
      <c r="C3738" t="s">
        <v>106</v>
      </c>
      <c r="D3738" t="s">
        <v>3783</v>
      </c>
      <c r="E3738">
        <v>60.2</v>
      </c>
      <c r="F3738">
        <v>91</v>
      </c>
      <c r="G3738">
        <v>151.2</v>
      </c>
    </row>
    <row r="3739" spans="1:7">
      <c r="A3739" t="s">
        <v>3784</v>
      </c>
      <c r="B3739" t="s">
        <v>2729</v>
      </c>
      <c r="C3739" t="s">
        <v>106</v>
      </c>
      <c r="D3739" t="s">
        <v>3784</v>
      </c>
      <c r="E3739">
        <v>56.9</v>
      </c>
      <c r="F3739">
        <v>94</v>
      </c>
      <c r="G3739">
        <v>150.9</v>
      </c>
    </row>
    <row r="3740" spans="1:7">
      <c r="A3740" t="s">
        <v>3785</v>
      </c>
      <c r="B3740" t="s">
        <v>2729</v>
      </c>
      <c r="C3740" t="s">
        <v>106</v>
      </c>
      <c r="D3740" t="s">
        <v>3785</v>
      </c>
      <c r="E3740">
        <v>69.8</v>
      </c>
      <c r="F3740">
        <v>81</v>
      </c>
      <c r="G3740">
        <v>150.8</v>
      </c>
    </row>
    <row r="3741" spans="1:7">
      <c r="A3741" t="s">
        <v>3786</v>
      </c>
      <c r="B3741" t="s">
        <v>2729</v>
      </c>
      <c r="C3741" t="s">
        <v>106</v>
      </c>
      <c r="D3741" t="s">
        <v>3786</v>
      </c>
      <c r="E3741">
        <v>59.5</v>
      </c>
      <c r="F3741">
        <v>91</v>
      </c>
      <c r="G3741">
        <v>150.5</v>
      </c>
    </row>
    <row r="3742" spans="1:7">
      <c r="A3742" t="s">
        <v>3787</v>
      </c>
      <c r="B3742" t="s">
        <v>2729</v>
      </c>
      <c r="C3742" t="s">
        <v>106</v>
      </c>
      <c r="D3742" t="s">
        <v>3787</v>
      </c>
      <c r="E3742">
        <v>68.3</v>
      </c>
      <c r="F3742">
        <v>82</v>
      </c>
      <c r="G3742">
        <v>150.3</v>
      </c>
    </row>
    <row r="3743" spans="1:7">
      <c r="A3743" t="s">
        <v>3788</v>
      </c>
      <c r="B3743" t="s">
        <v>2729</v>
      </c>
      <c r="C3743" t="s">
        <v>106</v>
      </c>
      <c r="D3743" t="s">
        <v>3788</v>
      </c>
      <c r="E3743">
        <v>67.2</v>
      </c>
      <c r="F3743">
        <v>83</v>
      </c>
      <c r="G3743">
        <v>150.2</v>
      </c>
    </row>
    <row r="3744" spans="1:7">
      <c r="A3744" t="s">
        <v>3789</v>
      </c>
      <c r="B3744" t="s">
        <v>2729</v>
      </c>
      <c r="C3744" t="s">
        <v>106</v>
      </c>
      <c r="D3744" t="s">
        <v>3789</v>
      </c>
      <c r="E3744">
        <v>63.1</v>
      </c>
      <c r="F3744">
        <v>87</v>
      </c>
      <c r="G3744">
        <v>150.1</v>
      </c>
    </row>
    <row r="3745" spans="1:7">
      <c r="A3745" t="s">
        <v>3790</v>
      </c>
      <c r="B3745" t="s">
        <v>2729</v>
      </c>
      <c r="C3745" t="s">
        <v>106</v>
      </c>
      <c r="D3745" t="s">
        <v>3790</v>
      </c>
      <c r="E3745">
        <v>66.8</v>
      </c>
      <c r="F3745">
        <v>83</v>
      </c>
      <c r="G3745">
        <v>149.8</v>
      </c>
    </row>
    <row r="3746" spans="1:7">
      <c r="A3746" t="s">
        <v>3791</v>
      </c>
      <c r="B3746" t="s">
        <v>2729</v>
      </c>
      <c r="C3746" t="s">
        <v>106</v>
      </c>
      <c r="D3746" t="s">
        <v>3791</v>
      </c>
      <c r="E3746">
        <v>61.7</v>
      </c>
      <c r="F3746">
        <v>88</v>
      </c>
      <c r="G3746">
        <v>149.7</v>
      </c>
    </row>
    <row r="3747" spans="1:7">
      <c r="A3747" t="s">
        <v>3792</v>
      </c>
      <c r="B3747" t="s">
        <v>2729</v>
      </c>
      <c r="C3747" t="s">
        <v>106</v>
      </c>
      <c r="D3747" t="s">
        <v>3792</v>
      </c>
      <c r="E3747">
        <v>76.6</v>
      </c>
      <c r="F3747">
        <v>73</v>
      </c>
      <c r="G3747">
        <v>149.6</v>
      </c>
    </row>
    <row r="3748" spans="1:7">
      <c r="A3748" t="s">
        <v>3793</v>
      </c>
      <c r="B3748" t="s">
        <v>2729</v>
      </c>
      <c r="C3748" t="s">
        <v>106</v>
      </c>
      <c r="D3748" t="s">
        <v>3793</v>
      </c>
      <c r="E3748">
        <v>78.5</v>
      </c>
      <c r="F3748">
        <v>71</v>
      </c>
      <c r="G3748">
        <v>149.5</v>
      </c>
    </row>
    <row r="3749" spans="1:7">
      <c r="A3749" t="s">
        <v>3794</v>
      </c>
      <c r="B3749" t="s">
        <v>2729</v>
      </c>
      <c r="C3749" t="s">
        <v>106</v>
      </c>
      <c r="D3749" t="s">
        <v>3794</v>
      </c>
      <c r="E3749">
        <v>74.7</v>
      </c>
      <c r="F3749">
        <v>74.5</v>
      </c>
      <c r="G3749">
        <v>149.2</v>
      </c>
    </row>
    <row r="3750" spans="1:7">
      <c r="A3750" t="s">
        <v>3795</v>
      </c>
      <c r="B3750" t="s">
        <v>2729</v>
      </c>
      <c r="C3750" t="s">
        <v>106</v>
      </c>
      <c r="D3750" t="s">
        <v>3795</v>
      </c>
      <c r="E3750">
        <v>68.1</v>
      </c>
      <c r="F3750">
        <v>81</v>
      </c>
      <c r="G3750">
        <v>149.1</v>
      </c>
    </row>
    <row r="3751" spans="1:7">
      <c r="A3751" t="s">
        <v>3796</v>
      </c>
      <c r="B3751" t="s">
        <v>2729</v>
      </c>
      <c r="C3751" t="s">
        <v>106</v>
      </c>
      <c r="D3751" t="s">
        <v>3796</v>
      </c>
      <c r="E3751">
        <v>71</v>
      </c>
      <c r="F3751">
        <v>78</v>
      </c>
      <c r="G3751">
        <v>149</v>
      </c>
    </row>
    <row r="3752" spans="1:7">
      <c r="A3752" t="s">
        <v>3797</v>
      </c>
      <c r="B3752" t="s">
        <v>2729</v>
      </c>
      <c r="C3752" t="s">
        <v>106</v>
      </c>
      <c r="D3752" t="s">
        <v>3797</v>
      </c>
      <c r="E3752">
        <v>75.9</v>
      </c>
      <c r="F3752">
        <v>73</v>
      </c>
      <c r="G3752">
        <v>148.9</v>
      </c>
    </row>
    <row r="3753" spans="1:7">
      <c r="A3753" t="s">
        <v>3798</v>
      </c>
      <c r="B3753" t="s">
        <v>2729</v>
      </c>
      <c r="C3753" t="s">
        <v>106</v>
      </c>
      <c r="D3753" t="s">
        <v>3798</v>
      </c>
      <c r="E3753">
        <v>75.2</v>
      </c>
      <c r="F3753">
        <v>73.5</v>
      </c>
      <c r="G3753">
        <v>148.7</v>
      </c>
    </row>
    <row r="3754" spans="1:7">
      <c r="A3754" t="s">
        <v>3799</v>
      </c>
      <c r="B3754" t="s">
        <v>2729</v>
      </c>
      <c r="C3754" t="s">
        <v>106</v>
      </c>
      <c r="D3754" t="s">
        <v>3799</v>
      </c>
      <c r="E3754">
        <v>69.3</v>
      </c>
      <c r="F3754">
        <v>79</v>
      </c>
      <c r="G3754">
        <v>148.3</v>
      </c>
    </row>
    <row r="3755" spans="1:7">
      <c r="A3755" t="s">
        <v>3800</v>
      </c>
      <c r="B3755" t="s">
        <v>2729</v>
      </c>
      <c r="C3755" t="s">
        <v>106</v>
      </c>
      <c r="D3755" t="s">
        <v>3800</v>
      </c>
      <c r="E3755">
        <v>56.3</v>
      </c>
      <c r="F3755">
        <v>92</v>
      </c>
      <c r="G3755">
        <v>148.3</v>
      </c>
    </row>
    <row r="3756" spans="1:7">
      <c r="A3756" t="s">
        <v>3801</v>
      </c>
      <c r="B3756" t="s">
        <v>2729</v>
      </c>
      <c r="C3756" t="s">
        <v>106</v>
      </c>
      <c r="D3756" t="s">
        <v>3801</v>
      </c>
      <c r="E3756">
        <v>70.2</v>
      </c>
      <c r="F3756">
        <v>78</v>
      </c>
      <c r="G3756">
        <v>148.2</v>
      </c>
    </row>
    <row r="3757" spans="1:7">
      <c r="A3757" t="s">
        <v>3802</v>
      </c>
      <c r="B3757" t="s">
        <v>2729</v>
      </c>
      <c r="C3757" t="s">
        <v>106</v>
      </c>
      <c r="D3757" t="s">
        <v>3802</v>
      </c>
      <c r="E3757">
        <v>69.1</v>
      </c>
      <c r="F3757">
        <v>79</v>
      </c>
      <c r="G3757">
        <v>148.1</v>
      </c>
    </row>
    <row r="3758" spans="1:7">
      <c r="A3758" t="s">
        <v>3803</v>
      </c>
      <c r="B3758" t="s">
        <v>2729</v>
      </c>
      <c r="C3758" t="s">
        <v>106</v>
      </c>
      <c r="D3758" t="s">
        <v>3803</v>
      </c>
      <c r="E3758">
        <v>74</v>
      </c>
      <c r="F3758">
        <v>74</v>
      </c>
      <c r="G3758">
        <v>148</v>
      </c>
    </row>
    <row r="3759" spans="1:7">
      <c r="A3759" t="s">
        <v>3804</v>
      </c>
      <c r="B3759" t="s">
        <v>2729</v>
      </c>
      <c r="C3759" t="s">
        <v>106</v>
      </c>
      <c r="D3759" t="s">
        <v>3804</v>
      </c>
      <c r="E3759">
        <v>72.9</v>
      </c>
      <c r="F3759">
        <v>75</v>
      </c>
      <c r="G3759">
        <v>147.9</v>
      </c>
    </row>
    <row r="3760" spans="1:7">
      <c r="A3760" t="s">
        <v>3805</v>
      </c>
      <c r="B3760" t="s">
        <v>2729</v>
      </c>
      <c r="C3760" t="s">
        <v>106</v>
      </c>
      <c r="D3760" t="s">
        <v>3805</v>
      </c>
      <c r="E3760">
        <v>54.7</v>
      </c>
      <c r="F3760">
        <v>93</v>
      </c>
      <c r="G3760">
        <v>147.7</v>
      </c>
    </row>
    <row r="3761" spans="1:7">
      <c r="A3761" t="s">
        <v>3806</v>
      </c>
      <c r="B3761" t="s">
        <v>2729</v>
      </c>
      <c r="C3761" t="s">
        <v>106</v>
      </c>
      <c r="D3761" t="s">
        <v>3806</v>
      </c>
      <c r="E3761">
        <v>78.4</v>
      </c>
      <c r="F3761">
        <v>69</v>
      </c>
      <c r="G3761">
        <v>147.4</v>
      </c>
    </row>
    <row r="3762" spans="1:7">
      <c r="A3762" t="s">
        <v>3807</v>
      </c>
      <c r="B3762" t="s">
        <v>2729</v>
      </c>
      <c r="C3762" t="s">
        <v>106</v>
      </c>
      <c r="D3762" t="s">
        <v>3807</v>
      </c>
      <c r="E3762">
        <v>71.4</v>
      </c>
      <c r="F3762">
        <v>76</v>
      </c>
      <c r="G3762">
        <v>147.4</v>
      </c>
    </row>
    <row r="3763" spans="1:7">
      <c r="A3763" t="s">
        <v>3808</v>
      </c>
      <c r="B3763" t="s">
        <v>2729</v>
      </c>
      <c r="C3763" t="s">
        <v>106</v>
      </c>
      <c r="D3763" t="s">
        <v>3808</v>
      </c>
      <c r="E3763">
        <v>67.7</v>
      </c>
      <c r="F3763">
        <v>79</v>
      </c>
      <c r="G3763">
        <v>146.7</v>
      </c>
    </row>
    <row r="3764" spans="1:7">
      <c r="A3764" t="s">
        <v>3809</v>
      </c>
      <c r="B3764" t="s">
        <v>2729</v>
      </c>
      <c r="C3764" t="s">
        <v>106</v>
      </c>
      <c r="D3764" t="s">
        <v>3809</v>
      </c>
      <c r="E3764">
        <v>70.3</v>
      </c>
      <c r="F3764">
        <v>76</v>
      </c>
      <c r="G3764">
        <v>146.3</v>
      </c>
    </row>
    <row r="3765" spans="1:7">
      <c r="A3765" t="s">
        <v>3810</v>
      </c>
      <c r="B3765" t="s">
        <v>2729</v>
      </c>
      <c r="C3765" t="s">
        <v>106</v>
      </c>
      <c r="D3765" t="s">
        <v>3810</v>
      </c>
      <c r="E3765">
        <v>66</v>
      </c>
      <c r="F3765">
        <v>80</v>
      </c>
      <c r="G3765">
        <v>146</v>
      </c>
    </row>
    <row r="3766" spans="1:7">
      <c r="A3766" t="s">
        <v>3811</v>
      </c>
      <c r="B3766" t="s">
        <v>2729</v>
      </c>
      <c r="C3766" t="s">
        <v>106</v>
      </c>
      <c r="D3766" t="s">
        <v>3811</v>
      </c>
      <c r="E3766">
        <v>60</v>
      </c>
      <c r="F3766">
        <v>86</v>
      </c>
      <c r="G3766">
        <v>146</v>
      </c>
    </row>
    <row r="3767" spans="1:7">
      <c r="A3767" t="s">
        <v>3812</v>
      </c>
      <c r="B3767" t="s">
        <v>2729</v>
      </c>
      <c r="C3767" t="s">
        <v>106</v>
      </c>
      <c r="D3767" t="s">
        <v>3812</v>
      </c>
      <c r="E3767">
        <v>69.8</v>
      </c>
      <c r="F3767">
        <v>76</v>
      </c>
      <c r="G3767">
        <v>145.8</v>
      </c>
    </row>
    <row r="3768" spans="1:7">
      <c r="A3768" t="s">
        <v>3813</v>
      </c>
      <c r="B3768" t="s">
        <v>2729</v>
      </c>
      <c r="C3768" t="s">
        <v>106</v>
      </c>
      <c r="D3768" t="s">
        <v>3813</v>
      </c>
      <c r="E3768">
        <v>52.8</v>
      </c>
      <c r="F3768">
        <v>93</v>
      </c>
      <c r="G3768">
        <v>145.8</v>
      </c>
    </row>
    <row r="3769" spans="1:7">
      <c r="A3769" t="s">
        <v>3814</v>
      </c>
      <c r="B3769" t="s">
        <v>2729</v>
      </c>
      <c r="C3769" t="s">
        <v>106</v>
      </c>
      <c r="D3769" t="s">
        <v>3814</v>
      </c>
      <c r="E3769">
        <v>70.8</v>
      </c>
      <c r="F3769">
        <v>75</v>
      </c>
      <c r="G3769">
        <v>145.8</v>
      </c>
    </row>
    <row r="3770" spans="1:7">
      <c r="A3770" t="s">
        <v>3815</v>
      </c>
      <c r="B3770" t="s">
        <v>2729</v>
      </c>
      <c r="C3770" t="s">
        <v>106</v>
      </c>
      <c r="D3770" t="s">
        <v>3815</v>
      </c>
      <c r="E3770">
        <v>62.6</v>
      </c>
      <c r="F3770">
        <v>83</v>
      </c>
      <c r="G3770">
        <v>145.6</v>
      </c>
    </row>
    <row r="3771" spans="1:7">
      <c r="A3771" t="s">
        <v>3816</v>
      </c>
      <c r="B3771" t="s">
        <v>2729</v>
      </c>
      <c r="C3771" t="s">
        <v>106</v>
      </c>
      <c r="D3771" t="s">
        <v>3816</v>
      </c>
      <c r="E3771">
        <v>65.4</v>
      </c>
      <c r="F3771">
        <v>80</v>
      </c>
      <c r="G3771">
        <v>145.4</v>
      </c>
    </row>
    <row r="3772" spans="1:7">
      <c r="A3772" t="s">
        <v>3817</v>
      </c>
      <c r="B3772" t="s">
        <v>2729</v>
      </c>
      <c r="C3772" t="s">
        <v>106</v>
      </c>
      <c r="D3772" t="s">
        <v>3817</v>
      </c>
      <c r="E3772">
        <v>73.8</v>
      </c>
      <c r="F3772">
        <v>71</v>
      </c>
      <c r="G3772">
        <v>144.8</v>
      </c>
    </row>
    <row r="3773" spans="1:7">
      <c r="A3773" t="s">
        <v>3818</v>
      </c>
      <c r="B3773" t="s">
        <v>2729</v>
      </c>
      <c r="C3773" t="s">
        <v>106</v>
      </c>
      <c r="D3773" t="s">
        <v>3818</v>
      </c>
      <c r="E3773">
        <v>63.8</v>
      </c>
      <c r="F3773">
        <v>81</v>
      </c>
      <c r="G3773">
        <v>144.8</v>
      </c>
    </row>
    <row r="3774" spans="1:7">
      <c r="A3774" t="s">
        <v>3819</v>
      </c>
      <c r="B3774" t="s">
        <v>2729</v>
      </c>
      <c r="C3774" t="s">
        <v>106</v>
      </c>
      <c r="D3774" t="s">
        <v>3819</v>
      </c>
      <c r="E3774">
        <v>67.4</v>
      </c>
      <c r="F3774">
        <v>77</v>
      </c>
      <c r="G3774">
        <v>144.4</v>
      </c>
    </row>
    <row r="3775" spans="1:7">
      <c r="A3775" t="s">
        <v>3820</v>
      </c>
      <c r="B3775" t="s">
        <v>2729</v>
      </c>
      <c r="C3775" t="s">
        <v>106</v>
      </c>
      <c r="D3775" t="s">
        <v>3820</v>
      </c>
      <c r="E3775">
        <v>72.6</v>
      </c>
      <c r="F3775">
        <v>71.5</v>
      </c>
      <c r="G3775">
        <v>144.1</v>
      </c>
    </row>
    <row r="3776" spans="1:7">
      <c r="A3776" t="s">
        <v>3821</v>
      </c>
      <c r="B3776" t="s">
        <v>2729</v>
      </c>
      <c r="C3776" t="s">
        <v>106</v>
      </c>
      <c r="D3776" t="s">
        <v>3821</v>
      </c>
      <c r="E3776">
        <v>49</v>
      </c>
      <c r="F3776">
        <v>95</v>
      </c>
      <c r="G3776">
        <v>144</v>
      </c>
    </row>
    <row r="3777" spans="1:7">
      <c r="A3777" t="s">
        <v>3822</v>
      </c>
      <c r="B3777" t="s">
        <v>2729</v>
      </c>
      <c r="C3777" t="s">
        <v>106</v>
      </c>
      <c r="D3777" t="s">
        <v>3822</v>
      </c>
      <c r="E3777">
        <v>66.9</v>
      </c>
      <c r="F3777">
        <v>77</v>
      </c>
      <c r="G3777">
        <v>143.9</v>
      </c>
    </row>
    <row r="3778" spans="1:7">
      <c r="A3778" t="s">
        <v>3823</v>
      </c>
      <c r="B3778" t="s">
        <v>2729</v>
      </c>
      <c r="C3778" t="s">
        <v>106</v>
      </c>
      <c r="D3778" t="s">
        <v>3823</v>
      </c>
      <c r="E3778">
        <v>68.7</v>
      </c>
      <c r="F3778">
        <v>75</v>
      </c>
      <c r="G3778">
        <v>143.7</v>
      </c>
    </row>
    <row r="3779" spans="1:7">
      <c r="A3779" t="s">
        <v>3824</v>
      </c>
      <c r="B3779" t="s">
        <v>2729</v>
      </c>
      <c r="C3779" t="s">
        <v>106</v>
      </c>
      <c r="D3779" t="s">
        <v>3824</v>
      </c>
      <c r="E3779">
        <v>70.6</v>
      </c>
      <c r="F3779">
        <v>73</v>
      </c>
      <c r="G3779">
        <v>143.6</v>
      </c>
    </row>
    <row r="3780" spans="1:7">
      <c r="A3780" t="s">
        <v>3825</v>
      </c>
      <c r="B3780" t="s">
        <v>2729</v>
      </c>
      <c r="C3780" t="s">
        <v>106</v>
      </c>
      <c r="D3780" t="s">
        <v>3825</v>
      </c>
      <c r="E3780">
        <v>53.3</v>
      </c>
      <c r="F3780">
        <v>90</v>
      </c>
      <c r="G3780">
        <v>143.3</v>
      </c>
    </row>
    <row r="3781" spans="1:7">
      <c r="A3781" t="s">
        <v>3826</v>
      </c>
      <c r="B3781" t="s">
        <v>2729</v>
      </c>
      <c r="C3781" t="s">
        <v>106</v>
      </c>
      <c r="D3781" t="s">
        <v>3826</v>
      </c>
      <c r="E3781">
        <v>59.3</v>
      </c>
      <c r="F3781">
        <v>84</v>
      </c>
      <c r="G3781">
        <v>143.3</v>
      </c>
    </row>
    <row r="3782" spans="1:7">
      <c r="A3782" t="s">
        <v>3827</v>
      </c>
      <c r="B3782" t="s">
        <v>2729</v>
      </c>
      <c r="C3782" t="s">
        <v>106</v>
      </c>
      <c r="D3782" t="s">
        <v>3827</v>
      </c>
      <c r="E3782">
        <v>66.2</v>
      </c>
      <c r="F3782">
        <v>77</v>
      </c>
      <c r="G3782">
        <v>143.2</v>
      </c>
    </row>
    <row r="3783" spans="1:7">
      <c r="A3783" t="s">
        <v>3828</v>
      </c>
      <c r="B3783" t="s">
        <v>2729</v>
      </c>
      <c r="C3783" t="s">
        <v>106</v>
      </c>
      <c r="D3783" t="s">
        <v>3828</v>
      </c>
      <c r="E3783">
        <v>71.1</v>
      </c>
      <c r="F3783">
        <v>72</v>
      </c>
      <c r="G3783">
        <v>143.1</v>
      </c>
    </row>
    <row r="3784" spans="1:7">
      <c r="A3784" t="s">
        <v>3829</v>
      </c>
      <c r="B3784" t="s">
        <v>2729</v>
      </c>
      <c r="C3784" t="s">
        <v>106</v>
      </c>
      <c r="D3784" t="s">
        <v>3829</v>
      </c>
      <c r="E3784">
        <v>75.7</v>
      </c>
      <c r="F3784">
        <v>67</v>
      </c>
      <c r="G3784">
        <v>142.7</v>
      </c>
    </row>
    <row r="3785" spans="1:7">
      <c r="A3785" t="s">
        <v>3830</v>
      </c>
      <c r="B3785" t="s">
        <v>2729</v>
      </c>
      <c r="C3785" t="s">
        <v>106</v>
      </c>
      <c r="D3785" t="s">
        <v>3830</v>
      </c>
      <c r="E3785">
        <v>69.7</v>
      </c>
      <c r="F3785">
        <v>73</v>
      </c>
      <c r="G3785">
        <v>142.7</v>
      </c>
    </row>
    <row r="3786" spans="1:7">
      <c r="A3786" t="s">
        <v>3831</v>
      </c>
      <c r="B3786" t="s">
        <v>2729</v>
      </c>
      <c r="C3786" t="s">
        <v>106</v>
      </c>
      <c r="D3786" t="s">
        <v>3831</v>
      </c>
      <c r="E3786">
        <v>67.7</v>
      </c>
      <c r="F3786">
        <v>75</v>
      </c>
      <c r="G3786">
        <v>142.7</v>
      </c>
    </row>
    <row r="3787" spans="1:7">
      <c r="A3787" t="s">
        <v>3832</v>
      </c>
      <c r="B3787" t="s">
        <v>2729</v>
      </c>
      <c r="C3787" t="s">
        <v>106</v>
      </c>
      <c r="D3787" t="s">
        <v>3832</v>
      </c>
      <c r="E3787">
        <v>61.6</v>
      </c>
      <c r="F3787">
        <v>81</v>
      </c>
      <c r="G3787">
        <v>142.6</v>
      </c>
    </row>
    <row r="3788" spans="1:7">
      <c r="A3788" t="s">
        <v>3833</v>
      </c>
      <c r="B3788" t="s">
        <v>2729</v>
      </c>
      <c r="C3788" t="s">
        <v>106</v>
      </c>
      <c r="D3788" t="s">
        <v>3833</v>
      </c>
      <c r="E3788">
        <v>57.5</v>
      </c>
      <c r="F3788">
        <v>85</v>
      </c>
      <c r="G3788">
        <v>142.5</v>
      </c>
    </row>
    <row r="3789" spans="1:7">
      <c r="A3789" t="s">
        <v>3834</v>
      </c>
      <c r="B3789" t="s">
        <v>2729</v>
      </c>
      <c r="C3789" t="s">
        <v>106</v>
      </c>
      <c r="D3789" t="s">
        <v>3834</v>
      </c>
      <c r="E3789">
        <v>56.3</v>
      </c>
      <c r="F3789">
        <v>86</v>
      </c>
      <c r="G3789">
        <v>142.3</v>
      </c>
    </row>
    <row r="3790" spans="1:7">
      <c r="A3790" t="s">
        <v>3835</v>
      </c>
      <c r="B3790" t="s">
        <v>2729</v>
      </c>
      <c r="C3790" t="s">
        <v>106</v>
      </c>
      <c r="D3790" t="s">
        <v>3835</v>
      </c>
      <c r="E3790">
        <v>75.9</v>
      </c>
      <c r="F3790">
        <v>66</v>
      </c>
      <c r="G3790">
        <v>141.9</v>
      </c>
    </row>
    <row r="3791" spans="1:7">
      <c r="A3791" t="s">
        <v>3836</v>
      </c>
      <c r="B3791" t="s">
        <v>2729</v>
      </c>
      <c r="C3791" t="s">
        <v>106</v>
      </c>
      <c r="D3791" t="s">
        <v>3836</v>
      </c>
      <c r="E3791">
        <v>57.7</v>
      </c>
      <c r="F3791">
        <v>83</v>
      </c>
      <c r="G3791">
        <v>140.7</v>
      </c>
    </row>
    <row r="3792" spans="1:7">
      <c r="A3792" t="s">
        <v>3837</v>
      </c>
      <c r="B3792" t="s">
        <v>2729</v>
      </c>
      <c r="C3792" t="s">
        <v>106</v>
      </c>
      <c r="D3792" t="s">
        <v>3837</v>
      </c>
      <c r="E3792">
        <v>64.3</v>
      </c>
      <c r="F3792">
        <v>76</v>
      </c>
      <c r="G3792">
        <v>140.3</v>
      </c>
    </row>
    <row r="3793" spans="1:7">
      <c r="A3793" t="s">
        <v>3838</v>
      </c>
      <c r="B3793" t="s">
        <v>2729</v>
      </c>
      <c r="C3793" t="s">
        <v>106</v>
      </c>
      <c r="D3793" t="s">
        <v>3838</v>
      </c>
      <c r="E3793">
        <v>69.2</v>
      </c>
      <c r="F3793">
        <v>70</v>
      </c>
      <c r="G3793">
        <v>139.2</v>
      </c>
    </row>
    <row r="3794" spans="1:7">
      <c r="A3794" t="s">
        <v>3839</v>
      </c>
      <c r="B3794" t="s">
        <v>2729</v>
      </c>
      <c r="C3794" t="s">
        <v>106</v>
      </c>
      <c r="D3794" t="s">
        <v>3839</v>
      </c>
      <c r="E3794">
        <v>67.7</v>
      </c>
      <c r="F3794">
        <v>71.5</v>
      </c>
      <c r="G3794">
        <v>139.2</v>
      </c>
    </row>
    <row r="3795" spans="1:7">
      <c r="A3795" t="s">
        <v>3840</v>
      </c>
      <c r="B3795" t="s">
        <v>2729</v>
      </c>
      <c r="C3795" t="s">
        <v>106</v>
      </c>
      <c r="D3795" t="s">
        <v>3840</v>
      </c>
      <c r="E3795">
        <v>66.1</v>
      </c>
      <c r="F3795">
        <v>72</v>
      </c>
      <c r="G3795">
        <v>138.1</v>
      </c>
    </row>
    <row r="3796" spans="1:7">
      <c r="A3796" t="s">
        <v>3841</v>
      </c>
      <c r="B3796" t="s">
        <v>2729</v>
      </c>
      <c r="C3796" t="s">
        <v>106</v>
      </c>
      <c r="D3796" t="s">
        <v>3841</v>
      </c>
      <c r="E3796">
        <v>58</v>
      </c>
      <c r="F3796">
        <v>80</v>
      </c>
      <c r="G3796">
        <v>138</v>
      </c>
    </row>
    <row r="3797" spans="1:7">
      <c r="A3797" t="s">
        <v>3842</v>
      </c>
      <c r="B3797" t="s">
        <v>2729</v>
      </c>
      <c r="C3797" t="s">
        <v>106</v>
      </c>
      <c r="D3797" t="s">
        <v>3842</v>
      </c>
      <c r="E3797">
        <v>59.8</v>
      </c>
      <c r="F3797">
        <v>78</v>
      </c>
      <c r="G3797">
        <v>137.8</v>
      </c>
    </row>
    <row r="3798" spans="1:7">
      <c r="A3798" t="s">
        <v>3843</v>
      </c>
      <c r="B3798" t="s">
        <v>2729</v>
      </c>
      <c r="C3798" t="s">
        <v>106</v>
      </c>
      <c r="D3798" t="s">
        <v>3843</v>
      </c>
      <c r="E3798">
        <v>73.5</v>
      </c>
      <c r="F3798">
        <v>64</v>
      </c>
      <c r="G3798">
        <v>137.5</v>
      </c>
    </row>
    <row r="3799" spans="1:7">
      <c r="A3799" t="s">
        <v>3844</v>
      </c>
      <c r="B3799" t="s">
        <v>2729</v>
      </c>
      <c r="C3799" t="s">
        <v>106</v>
      </c>
      <c r="D3799" t="s">
        <v>3844</v>
      </c>
      <c r="E3799">
        <v>64.5</v>
      </c>
      <c r="F3799">
        <v>73</v>
      </c>
      <c r="G3799">
        <v>137.5</v>
      </c>
    </row>
    <row r="3800" spans="1:7">
      <c r="A3800" t="s">
        <v>3845</v>
      </c>
      <c r="B3800" t="s">
        <v>2729</v>
      </c>
      <c r="C3800" t="s">
        <v>106</v>
      </c>
      <c r="D3800" t="s">
        <v>3845</v>
      </c>
      <c r="E3800">
        <v>51.3</v>
      </c>
      <c r="F3800">
        <v>86</v>
      </c>
      <c r="G3800">
        <v>137.3</v>
      </c>
    </row>
    <row r="3801" spans="1:7">
      <c r="A3801" t="s">
        <v>3846</v>
      </c>
      <c r="B3801" t="s">
        <v>2729</v>
      </c>
      <c r="C3801" t="s">
        <v>106</v>
      </c>
      <c r="D3801" t="s">
        <v>3846</v>
      </c>
      <c r="E3801">
        <v>57</v>
      </c>
      <c r="F3801">
        <v>80</v>
      </c>
      <c r="G3801">
        <v>137</v>
      </c>
    </row>
    <row r="3802" spans="1:7">
      <c r="A3802" t="s">
        <v>3847</v>
      </c>
      <c r="B3802" t="s">
        <v>2729</v>
      </c>
      <c r="C3802" t="s">
        <v>106</v>
      </c>
      <c r="D3802" t="s">
        <v>3847</v>
      </c>
      <c r="E3802">
        <v>59.8</v>
      </c>
      <c r="F3802">
        <v>77</v>
      </c>
      <c r="G3802">
        <v>136.8</v>
      </c>
    </row>
    <row r="3803" spans="1:7">
      <c r="A3803" t="s">
        <v>3848</v>
      </c>
      <c r="B3803" t="s">
        <v>2729</v>
      </c>
      <c r="C3803" t="s">
        <v>106</v>
      </c>
      <c r="D3803" t="s">
        <v>3848</v>
      </c>
      <c r="E3803">
        <v>57.3</v>
      </c>
      <c r="F3803">
        <v>79</v>
      </c>
      <c r="G3803">
        <v>136.3</v>
      </c>
    </row>
    <row r="3804" spans="1:7">
      <c r="A3804" t="s">
        <v>3849</v>
      </c>
      <c r="B3804" t="s">
        <v>2729</v>
      </c>
      <c r="C3804" t="s">
        <v>106</v>
      </c>
      <c r="D3804" t="s">
        <v>3849</v>
      </c>
      <c r="E3804">
        <v>40.2</v>
      </c>
      <c r="F3804">
        <v>96</v>
      </c>
      <c r="G3804">
        <v>136.2</v>
      </c>
    </row>
    <row r="3805" spans="1:7">
      <c r="A3805" t="s">
        <v>3850</v>
      </c>
      <c r="B3805" t="s">
        <v>2729</v>
      </c>
      <c r="C3805" t="s">
        <v>106</v>
      </c>
      <c r="D3805" t="s">
        <v>3850</v>
      </c>
      <c r="E3805">
        <v>60</v>
      </c>
      <c r="F3805">
        <v>76</v>
      </c>
      <c r="G3805">
        <v>136</v>
      </c>
    </row>
    <row r="3806" spans="1:7">
      <c r="A3806" t="s">
        <v>3851</v>
      </c>
      <c r="B3806" t="s">
        <v>2729</v>
      </c>
      <c r="C3806" t="s">
        <v>106</v>
      </c>
      <c r="D3806" t="s">
        <v>3851</v>
      </c>
      <c r="E3806">
        <v>76.2</v>
      </c>
      <c r="F3806">
        <v>59.5</v>
      </c>
      <c r="G3806">
        <v>135.7</v>
      </c>
    </row>
    <row r="3807" spans="1:7">
      <c r="A3807" t="s">
        <v>3852</v>
      </c>
      <c r="B3807" t="s">
        <v>2729</v>
      </c>
      <c r="C3807" t="s">
        <v>106</v>
      </c>
      <c r="D3807" t="s">
        <v>3852</v>
      </c>
      <c r="E3807">
        <v>66.6</v>
      </c>
      <c r="F3807">
        <v>69</v>
      </c>
      <c r="G3807">
        <v>135.6</v>
      </c>
    </row>
    <row r="3808" spans="1:7">
      <c r="A3808" t="s">
        <v>3853</v>
      </c>
      <c r="B3808" t="s">
        <v>2729</v>
      </c>
      <c r="C3808" t="s">
        <v>106</v>
      </c>
      <c r="D3808" t="s">
        <v>3853</v>
      </c>
      <c r="E3808">
        <v>61.6</v>
      </c>
      <c r="F3808">
        <v>73</v>
      </c>
      <c r="G3808">
        <v>134.6</v>
      </c>
    </row>
    <row r="3809" spans="1:7">
      <c r="A3809" t="s">
        <v>3854</v>
      </c>
      <c r="B3809" t="s">
        <v>2729</v>
      </c>
      <c r="C3809" t="s">
        <v>106</v>
      </c>
      <c r="D3809" t="s">
        <v>3854</v>
      </c>
      <c r="E3809">
        <v>72.2</v>
      </c>
      <c r="F3809">
        <v>62</v>
      </c>
      <c r="G3809">
        <v>134.2</v>
      </c>
    </row>
    <row r="3810" spans="1:7">
      <c r="A3810" t="s">
        <v>3855</v>
      </c>
      <c r="B3810" t="s">
        <v>2729</v>
      </c>
      <c r="C3810" t="s">
        <v>106</v>
      </c>
      <c r="D3810" t="s">
        <v>3855</v>
      </c>
      <c r="E3810">
        <v>52.7</v>
      </c>
      <c r="F3810">
        <v>81</v>
      </c>
      <c r="G3810">
        <v>133.7</v>
      </c>
    </row>
    <row r="3811" spans="1:7">
      <c r="A3811" t="s">
        <v>3856</v>
      </c>
      <c r="B3811" t="s">
        <v>2729</v>
      </c>
      <c r="C3811" t="s">
        <v>106</v>
      </c>
      <c r="D3811" t="s">
        <v>3856</v>
      </c>
      <c r="E3811">
        <v>70.9</v>
      </c>
      <c r="F3811">
        <v>62.5</v>
      </c>
      <c r="G3811">
        <v>133.4</v>
      </c>
    </row>
    <row r="3812" spans="1:7">
      <c r="A3812" t="s">
        <v>3857</v>
      </c>
      <c r="B3812" t="s">
        <v>2729</v>
      </c>
      <c r="C3812" t="s">
        <v>106</v>
      </c>
      <c r="D3812" t="s">
        <v>3857</v>
      </c>
      <c r="E3812">
        <v>55</v>
      </c>
      <c r="F3812">
        <v>78</v>
      </c>
      <c r="G3812">
        <v>133</v>
      </c>
    </row>
    <row r="3813" spans="1:7">
      <c r="A3813" t="s">
        <v>3858</v>
      </c>
      <c r="B3813" t="s">
        <v>2729</v>
      </c>
      <c r="C3813" t="s">
        <v>106</v>
      </c>
      <c r="D3813" t="s">
        <v>3858</v>
      </c>
      <c r="E3813">
        <v>62.8</v>
      </c>
      <c r="F3813">
        <v>70</v>
      </c>
      <c r="G3813">
        <v>132.8</v>
      </c>
    </row>
    <row r="3814" spans="1:7">
      <c r="A3814" t="s">
        <v>3859</v>
      </c>
      <c r="B3814" t="s">
        <v>2729</v>
      </c>
      <c r="C3814" t="s">
        <v>106</v>
      </c>
      <c r="D3814" t="s">
        <v>3859</v>
      </c>
      <c r="E3814">
        <v>54.3</v>
      </c>
      <c r="F3814">
        <v>78</v>
      </c>
      <c r="G3814">
        <v>132.3</v>
      </c>
    </row>
    <row r="3815" spans="1:7">
      <c r="A3815" t="s">
        <v>3860</v>
      </c>
      <c r="B3815" t="s">
        <v>2729</v>
      </c>
      <c r="C3815" t="s">
        <v>106</v>
      </c>
      <c r="D3815" t="s">
        <v>3860</v>
      </c>
      <c r="E3815">
        <v>73.2</v>
      </c>
      <c r="F3815">
        <v>58</v>
      </c>
      <c r="G3815">
        <v>131.2</v>
      </c>
    </row>
    <row r="3816" spans="1:7">
      <c r="A3816" t="s">
        <v>3861</v>
      </c>
      <c r="B3816" t="s">
        <v>2729</v>
      </c>
      <c r="C3816" t="s">
        <v>106</v>
      </c>
      <c r="D3816" t="s">
        <v>3861</v>
      </c>
      <c r="E3816">
        <v>48.8</v>
      </c>
      <c r="F3816">
        <v>82</v>
      </c>
      <c r="G3816">
        <v>130.8</v>
      </c>
    </row>
    <row r="3817" spans="1:7">
      <c r="A3817" t="s">
        <v>3862</v>
      </c>
      <c r="B3817" t="s">
        <v>2729</v>
      </c>
      <c r="C3817" t="s">
        <v>106</v>
      </c>
      <c r="D3817" t="s">
        <v>3862</v>
      </c>
      <c r="E3817">
        <v>63.2</v>
      </c>
      <c r="F3817">
        <v>67</v>
      </c>
      <c r="G3817">
        <v>130.2</v>
      </c>
    </row>
    <row r="3818" spans="1:7">
      <c r="A3818" t="s">
        <v>3863</v>
      </c>
      <c r="B3818" t="s">
        <v>2729</v>
      </c>
      <c r="C3818" t="s">
        <v>106</v>
      </c>
      <c r="D3818" t="s">
        <v>3863</v>
      </c>
      <c r="E3818">
        <v>50.8</v>
      </c>
      <c r="F3818">
        <v>79</v>
      </c>
      <c r="G3818">
        <v>129.8</v>
      </c>
    </row>
    <row r="3819" spans="1:7">
      <c r="A3819" t="s">
        <v>3864</v>
      </c>
      <c r="B3819" t="s">
        <v>2729</v>
      </c>
      <c r="C3819" t="s">
        <v>106</v>
      </c>
      <c r="D3819" t="s">
        <v>3864</v>
      </c>
      <c r="E3819">
        <v>66.1</v>
      </c>
      <c r="F3819">
        <v>63</v>
      </c>
      <c r="G3819">
        <v>129.1</v>
      </c>
    </row>
    <row r="3820" spans="1:7">
      <c r="A3820" t="s">
        <v>3865</v>
      </c>
      <c r="B3820" t="s">
        <v>2729</v>
      </c>
      <c r="C3820" t="s">
        <v>106</v>
      </c>
      <c r="D3820" t="s">
        <v>3865</v>
      </c>
      <c r="E3820">
        <v>70</v>
      </c>
      <c r="F3820">
        <v>59</v>
      </c>
      <c r="G3820">
        <v>129</v>
      </c>
    </row>
    <row r="3821" spans="1:7">
      <c r="A3821" t="s">
        <v>3866</v>
      </c>
      <c r="B3821" t="s">
        <v>2729</v>
      </c>
      <c r="C3821" t="s">
        <v>106</v>
      </c>
      <c r="D3821" t="s">
        <v>3866</v>
      </c>
      <c r="E3821">
        <v>55.7</v>
      </c>
      <c r="F3821">
        <v>73</v>
      </c>
      <c r="G3821">
        <v>128.7</v>
      </c>
    </row>
    <row r="3822" spans="1:7">
      <c r="A3822" t="s">
        <v>3867</v>
      </c>
      <c r="B3822" t="s">
        <v>2729</v>
      </c>
      <c r="C3822" t="s">
        <v>106</v>
      </c>
      <c r="D3822" t="s">
        <v>3867</v>
      </c>
      <c r="E3822">
        <v>64.6</v>
      </c>
      <c r="F3822">
        <v>64</v>
      </c>
      <c r="G3822">
        <v>128.6</v>
      </c>
    </row>
    <row r="3823" spans="1:7">
      <c r="A3823" t="s">
        <v>3868</v>
      </c>
      <c r="B3823" t="s">
        <v>2729</v>
      </c>
      <c r="C3823" t="s">
        <v>106</v>
      </c>
      <c r="D3823" t="s">
        <v>3868</v>
      </c>
      <c r="E3823">
        <v>52.8</v>
      </c>
      <c r="F3823">
        <v>75</v>
      </c>
      <c r="G3823">
        <v>127.8</v>
      </c>
    </row>
    <row r="3824" spans="1:7">
      <c r="A3824" t="s">
        <v>3869</v>
      </c>
      <c r="B3824" t="s">
        <v>2729</v>
      </c>
      <c r="C3824" t="s">
        <v>106</v>
      </c>
      <c r="D3824" t="s">
        <v>3869</v>
      </c>
      <c r="E3824">
        <v>55.1</v>
      </c>
      <c r="F3824">
        <v>72</v>
      </c>
      <c r="G3824">
        <v>127.1</v>
      </c>
    </row>
    <row r="3825" spans="1:7">
      <c r="A3825" t="s">
        <v>3870</v>
      </c>
      <c r="B3825" t="s">
        <v>2729</v>
      </c>
      <c r="C3825" t="s">
        <v>106</v>
      </c>
      <c r="D3825" t="s">
        <v>3870</v>
      </c>
      <c r="E3825">
        <v>64.2</v>
      </c>
      <c r="F3825">
        <v>62</v>
      </c>
      <c r="G3825">
        <v>126.2</v>
      </c>
    </row>
    <row r="3826" spans="1:7">
      <c r="A3826" t="s">
        <v>3871</v>
      </c>
      <c r="B3826" t="s">
        <v>2729</v>
      </c>
      <c r="C3826" t="s">
        <v>106</v>
      </c>
      <c r="D3826" t="s">
        <v>3871</v>
      </c>
      <c r="E3826">
        <v>49.5</v>
      </c>
      <c r="F3826">
        <v>76</v>
      </c>
      <c r="G3826">
        <v>125.5</v>
      </c>
    </row>
    <row r="3827" spans="1:7">
      <c r="A3827" t="s">
        <v>3872</v>
      </c>
      <c r="B3827" t="s">
        <v>2729</v>
      </c>
      <c r="C3827" t="s">
        <v>106</v>
      </c>
      <c r="D3827" t="s">
        <v>3872</v>
      </c>
      <c r="E3827">
        <v>60.2</v>
      </c>
      <c r="F3827">
        <v>65</v>
      </c>
      <c r="G3827">
        <v>125.2</v>
      </c>
    </row>
    <row r="3828" spans="1:7">
      <c r="A3828" t="s">
        <v>3873</v>
      </c>
      <c r="B3828" t="s">
        <v>2729</v>
      </c>
      <c r="C3828" t="s">
        <v>106</v>
      </c>
      <c r="D3828" t="s">
        <v>3873</v>
      </c>
      <c r="E3828">
        <v>57</v>
      </c>
      <c r="F3828">
        <v>68</v>
      </c>
      <c r="G3828">
        <v>125</v>
      </c>
    </row>
    <row r="3829" spans="1:7">
      <c r="A3829" t="s">
        <v>3874</v>
      </c>
      <c r="B3829" t="s">
        <v>2729</v>
      </c>
      <c r="C3829" t="s">
        <v>106</v>
      </c>
      <c r="D3829" t="s">
        <v>3874</v>
      </c>
      <c r="E3829">
        <v>49.3</v>
      </c>
      <c r="F3829">
        <v>75</v>
      </c>
      <c r="G3829">
        <v>124.3</v>
      </c>
    </row>
    <row r="3830" spans="1:7">
      <c r="A3830" t="s">
        <v>3875</v>
      </c>
      <c r="B3830" t="s">
        <v>2729</v>
      </c>
      <c r="C3830" t="s">
        <v>106</v>
      </c>
      <c r="D3830" t="s">
        <v>3875</v>
      </c>
      <c r="E3830">
        <v>56.6</v>
      </c>
      <c r="F3830">
        <v>66</v>
      </c>
      <c r="G3830">
        <v>122.6</v>
      </c>
    </row>
    <row r="3831" spans="1:7">
      <c r="A3831" t="s">
        <v>3876</v>
      </c>
      <c r="B3831" t="s">
        <v>2729</v>
      </c>
      <c r="C3831" t="s">
        <v>106</v>
      </c>
      <c r="D3831" t="s">
        <v>3876</v>
      </c>
      <c r="E3831">
        <v>63.8</v>
      </c>
      <c r="F3831">
        <v>58.5</v>
      </c>
      <c r="G3831">
        <v>122.3</v>
      </c>
    </row>
    <row r="3832" spans="1:7">
      <c r="A3832" t="s">
        <v>3877</v>
      </c>
      <c r="B3832" t="s">
        <v>2729</v>
      </c>
      <c r="C3832" t="s">
        <v>106</v>
      </c>
      <c r="D3832" t="s">
        <v>3877</v>
      </c>
      <c r="E3832">
        <v>53.5</v>
      </c>
      <c r="F3832">
        <v>68</v>
      </c>
      <c r="G3832">
        <v>121.5</v>
      </c>
    </row>
    <row r="3833" spans="1:7">
      <c r="A3833" t="s">
        <v>3878</v>
      </c>
      <c r="B3833" t="s">
        <v>2729</v>
      </c>
      <c r="C3833" t="s">
        <v>106</v>
      </c>
      <c r="D3833" t="s">
        <v>3878</v>
      </c>
      <c r="E3833">
        <v>58.4</v>
      </c>
      <c r="F3833">
        <v>63</v>
      </c>
      <c r="G3833">
        <v>121.4</v>
      </c>
    </row>
    <row r="3834" spans="1:7">
      <c r="A3834" t="s">
        <v>3879</v>
      </c>
      <c r="B3834" t="s">
        <v>2729</v>
      </c>
      <c r="C3834" t="s">
        <v>106</v>
      </c>
      <c r="D3834" t="s">
        <v>3879</v>
      </c>
      <c r="E3834">
        <v>54.7</v>
      </c>
      <c r="F3834">
        <v>65</v>
      </c>
      <c r="G3834">
        <v>119.7</v>
      </c>
    </row>
    <row r="3835" spans="1:7">
      <c r="A3835" t="s">
        <v>3880</v>
      </c>
      <c r="B3835" t="s">
        <v>2729</v>
      </c>
      <c r="C3835" t="s">
        <v>106</v>
      </c>
      <c r="D3835" t="s">
        <v>3880</v>
      </c>
      <c r="E3835">
        <v>42</v>
      </c>
      <c r="F3835">
        <v>76</v>
      </c>
      <c r="G3835">
        <v>118</v>
      </c>
    </row>
    <row r="3836" spans="1:7">
      <c r="A3836" t="s">
        <v>3881</v>
      </c>
      <c r="B3836" t="s">
        <v>2729</v>
      </c>
      <c r="C3836" t="s">
        <v>106</v>
      </c>
      <c r="D3836" t="s">
        <v>3881</v>
      </c>
      <c r="E3836">
        <v>44.5</v>
      </c>
      <c r="F3836">
        <v>69</v>
      </c>
      <c r="G3836">
        <v>113.5</v>
      </c>
    </row>
    <row r="3837" spans="1:7">
      <c r="A3837" t="s">
        <v>3882</v>
      </c>
      <c r="B3837" t="s">
        <v>2729</v>
      </c>
      <c r="C3837" t="s">
        <v>106</v>
      </c>
      <c r="D3837" t="s">
        <v>3882</v>
      </c>
      <c r="E3837">
        <v>57.7</v>
      </c>
      <c r="F3837">
        <v>55.5</v>
      </c>
      <c r="G3837">
        <v>113.2</v>
      </c>
    </row>
    <row r="3838" spans="1:7">
      <c r="A3838" t="s">
        <v>3883</v>
      </c>
      <c r="B3838" t="s">
        <v>2729</v>
      </c>
      <c r="C3838" t="s">
        <v>106</v>
      </c>
      <c r="D3838" t="s">
        <v>3883</v>
      </c>
      <c r="E3838">
        <v>50.6</v>
      </c>
      <c r="F3838">
        <v>61</v>
      </c>
      <c r="G3838">
        <v>111.6</v>
      </c>
    </row>
    <row r="3839" spans="1:7">
      <c r="A3839" t="s">
        <v>3884</v>
      </c>
      <c r="B3839" t="s">
        <v>2729</v>
      </c>
      <c r="C3839" t="s">
        <v>106</v>
      </c>
      <c r="D3839" t="s">
        <v>3884</v>
      </c>
      <c r="E3839">
        <v>51.1</v>
      </c>
      <c r="F3839">
        <v>58</v>
      </c>
      <c r="G3839">
        <v>109.1</v>
      </c>
    </row>
    <row r="3840" spans="1:7">
      <c r="A3840" t="s">
        <v>3885</v>
      </c>
      <c r="B3840" t="s">
        <v>2729</v>
      </c>
      <c r="C3840" t="s">
        <v>106</v>
      </c>
      <c r="D3840" t="s">
        <v>3885</v>
      </c>
      <c r="E3840">
        <v>55.8</v>
      </c>
      <c r="F3840">
        <v>51</v>
      </c>
      <c r="G3840">
        <v>106.8</v>
      </c>
    </row>
    <row r="3841" spans="1:7">
      <c r="A3841" t="s">
        <v>3886</v>
      </c>
      <c r="B3841" t="s">
        <v>2729</v>
      </c>
      <c r="C3841" t="s">
        <v>106</v>
      </c>
      <c r="D3841" t="s">
        <v>3886</v>
      </c>
      <c r="E3841">
        <v>41.9</v>
      </c>
      <c r="F3841">
        <v>63</v>
      </c>
      <c r="G3841">
        <v>104.9</v>
      </c>
    </row>
    <row r="3842" spans="1:7">
      <c r="A3842" t="s">
        <v>3887</v>
      </c>
      <c r="B3842" t="s">
        <v>2729</v>
      </c>
      <c r="C3842" t="s">
        <v>106</v>
      </c>
      <c r="D3842" t="s">
        <v>3887</v>
      </c>
      <c r="E3842">
        <v>51.1</v>
      </c>
      <c r="F3842">
        <v>24</v>
      </c>
      <c r="G3842">
        <v>75.1</v>
      </c>
    </row>
    <row r="3843" spans="1:7">
      <c r="A3843" t="s">
        <v>3888</v>
      </c>
      <c r="B3843" t="s">
        <v>2729</v>
      </c>
      <c r="C3843" t="s">
        <v>106</v>
      </c>
      <c r="D3843" t="s">
        <v>3888</v>
      </c>
      <c r="E3843">
        <v>0</v>
      </c>
      <c r="F3843">
        <v>0</v>
      </c>
      <c r="G3843">
        <v>0</v>
      </c>
    </row>
    <row r="3844" spans="1:7">
      <c r="A3844" t="s">
        <v>3889</v>
      </c>
      <c r="B3844" t="s">
        <v>2729</v>
      </c>
      <c r="C3844" t="s">
        <v>106</v>
      </c>
      <c r="D3844" t="s">
        <v>3889</v>
      </c>
      <c r="E3844">
        <v>0</v>
      </c>
      <c r="F3844">
        <v>0</v>
      </c>
      <c r="G3844">
        <v>0</v>
      </c>
    </row>
    <row r="3845" spans="1:7">
      <c r="A3845" t="s">
        <v>3890</v>
      </c>
      <c r="B3845" t="s">
        <v>2729</v>
      </c>
      <c r="C3845" t="s">
        <v>106</v>
      </c>
      <c r="D3845" t="s">
        <v>3890</v>
      </c>
      <c r="E3845">
        <v>0</v>
      </c>
      <c r="F3845">
        <v>0</v>
      </c>
      <c r="G3845">
        <v>0</v>
      </c>
    </row>
    <row r="3846" spans="1:7">
      <c r="A3846" t="s">
        <v>3891</v>
      </c>
      <c r="B3846" t="s">
        <v>2729</v>
      </c>
      <c r="C3846" t="s">
        <v>106</v>
      </c>
      <c r="D3846" t="s">
        <v>3891</v>
      </c>
      <c r="E3846">
        <v>0</v>
      </c>
      <c r="F3846">
        <v>0</v>
      </c>
      <c r="G3846">
        <v>0</v>
      </c>
    </row>
    <row r="3847" spans="1:7">
      <c r="A3847" t="s">
        <v>3892</v>
      </c>
      <c r="B3847" t="s">
        <v>2729</v>
      </c>
      <c r="C3847" t="s">
        <v>106</v>
      </c>
      <c r="D3847" t="s">
        <v>3892</v>
      </c>
      <c r="E3847">
        <v>0</v>
      </c>
      <c r="F3847">
        <v>0</v>
      </c>
      <c r="G3847">
        <v>0</v>
      </c>
    </row>
    <row r="3848" spans="1:7">
      <c r="A3848" t="s">
        <v>3893</v>
      </c>
      <c r="B3848" t="s">
        <v>2729</v>
      </c>
      <c r="C3848" t="s">
        <v>106</v>
      </c>
      <c r="D3848" t="s">
        <v>3893</v>
      </c>
      <c r="E3848">
        <v>0</v>
      </c>
      <c r="F3848">
        <v>0</v>
      </c>
      <c r="G3848">
        <v>0</v>
      </c>
    </row>
    <row r="3849" spans="1:7">
      <c r="A3849" t="s">
        <v>3894</v>
      </c>
      <c r="B3849" t="s">
        <v>2729</v>
      </c>
      <c r="C3849" t="s">
        <v>106</v>
      </c>
      <c r="D3849" t="s">
        <v>3894</v>
      </c>
      <c r="E3849">
        <v>0</v>
      </c>
      <c r="F3849">
        <v>0</v>
      </c>
      <c r="G3849">
        <v>0</v>
      </c>
    </row>
    <row r="3850" spans="1:7">
      <c r="A3850" t="s">
        <v>3895</v>
      </c>
      <c r="B3850" t="s">
        <v>2729</v>
      </c>
      <c r="C3850" t="s">
        <v>106</v>
      </c>
      <c r="D3850" t="s">
        <v>3895</v>
      </c>
      <c r="E3850">
        <v>0</v>
      </c>
      <c r="F3850">
        <v>0</v>
      </c>
      <c r="G3850">
        <v>0</v>
      </c>
    </row>
    <row r="3851" spans="1:7">
      <c r="A3851" t="s">
        <v>3896</v>
      </c>
      <c r="B3851" t="s">
        <v>2729</v>
      </c>
      <c r="C3851" t="s">
        <v>106</v>
      </c>
      <c r="D3851" t="s">
        <v>3896</v>
      </c>
      <c r="E3851">
        <v>0</v>
      </c>
      <c r="F3851">
        <v>0</v>
      </c>
      <c r="G3851">
        <v>0</v>
      </c>
    </row>
    <row r="3852" spans="1:7">
      <c r="A3852" t="s">
        <v>3897</v>
      </c>
      <c r="B3852" t="s">
        <v>2729</v>
      </c>
      <c r="C3852" t="s">
        <v>106</v>
      </c>
      <c r="D3852" t="s">
        <v>3897</v>
      </c>
      <c r="E3852">
        <v>0</v>
      </c>
      <c r="F3852">
        <v>0</v>
      </c>
      <c r="G3852">
        <v>0</v>
      </c>
    </row>
    <row r="3853" spans="1:7">
      <c r="A3853" t="s">
        <v>3898</v>
      </c>
      <c r="B3853" t="s">
        <v>2729</v>
      </c>
      <c r="C3853" t="s">
        <v>106</v>
      </c>
      <c r="D3853" t="s">
        <v>3898</v>
      </c>
      <c r="E3853">
        <v>0</v>
      </c>
      <c r="F3853">
        <v>0</v>
      </c>
      <c r="G3853">
        <v>0</v>
      </c>
    </row>
    <row r="3854" spans="1:7">
      <c r="A3854" t="s">
        <v>3899</v>
      </c>
      <c r="B3854" t="s">
        <v>2729</v>
      </c>
      <c r="C3854" t="s">
        <v>106</v>
      </c>
      <c r="D3854" t="s">
        <v>3899</v>
      </c>
      <c r="E3854">
        <v>0</v>
      </c>
      <c r="F3854">
        <v>0</v>
      </c>
      <c r="G3854">
        <v>0</v>
      </c>
    </row>
    <row r="3855" spans="1:7">
      <c r="A3855" t="s">
        <v>3900</v>
      </c>
      <c r="B3855" t="s">
        <v>2729</v>
      </c>
      <c r="C3855" t="s">
        <v>106</v>
      </c>
      <c r="D3855" t="s">
        <v>3900</v>
      </c>
      <c r="E3855">
        <v>0</v>
      </c>
      <c r="F3855">
        <v>0</v>
      </c>
      <c r="G3855">
        <v>0</v>
      </c>
    </row>
    <row r="3856" spans="1:7">
      <c r="A3856" t="s">
        <v>3901</v>
      </c>
      <c r="B3856" t="s">
        <v>2729</v>
      </c>
      <c r="C3856" t="s">
        <v>106</v>
      </c>
      <c r="D3856" t="s">
        <v>3901</v>
      </c>
      <c r="E3856">
        <v>0</v>
      </c>
      <c r="F3856">
        <v>0</v>
      </c>
      <c r="G3856">
        <v>0</v>
      </c>
    </row>
    <row r="3857" spans="1:7">
      <c r="A3857" t="s">
        <v>3902</v>
      </c>
      <c r="B3857" t="s">
        <v>2729</v>
      </c>
      <c r="C3857" t="s">
        <v>106</v>
      </c>
      <c r="D3857" t="s">
        <v>3902</v>
      </c>
      <c r="E3857">
        <v>0</v>
      </c>
      <c r="F3857">
        <v>0</v>
      </c>
      <c r="G3857">
        <v>0</v>
      </c>
    </row>
    <row r="3858" spans="1:7">
      <c r="A3858" t="s">
        <v>3903</v>
      </c>
      <c r="B3858" t="s">
        <v>2729</v>
      </c>
      <c r="C3858" t="s">
        <v>106</v>
      </c>
      <c r="D3858" t="s">
        <v>3903</v>
      </c>
      <c r="E3858">
        <v>0</v>
      </c>
      <c r="F3858">
        <v>0</v>
      </c>
      <c r="G3858">
        <v>0</v>
      </c>
    </row>
    <row r="3859" spans="1:7">
      <c r="A3859" t="s">
        <v>3904</v>
      </c>
      <c r="B3859" t="s">
        <v>2729</v>
      </c>
      <c r="C3859" t="s">
        <v>106</v>
      </c>
      <c r="D3859" t="s">
        <v>3904</v>
      </c>
      <c r="E3859">
        <v>0</v>
      </c>
      <c r="F3859">
        <v>0</v>
      </c>
      <c r="G3859">
        <v>0</v>
      </c>
    </row>
    <row r="3860" spans="1:7">
      <c r="A3860" t="s">
        <v>3905</v>
      </c>
      <c r="B3860" t="s">
        <v>2729</v>
      </c>
      <c r="C3860" t="s">
        <v>106</v>
      </c>
      <c r="D3860" t="s">
        <v>3905</v>
      </c>
      <c r="E3860">
        <v>0</v>
      </c>
      <c r="F3860">
        <v>0</v>
      </c>
      <c r="G3860">
        <v>0</v>
      </c>
    </row>
    <row r="3861" spans="1:7">
      <c r="A3861" t="s">
        <v>3906</v>
      </c>
      <c r="B3861" t="s">
        <v>2729</v>
      </c>
      <c r="C3861" t="s">
        <v>106</v>
      </c>
      <c r="D3861" t="s">
        <v>3906</v>
      </c>
      <c r="E3861">
        <v>0</v>
      </c>
      <c r="F3861">
        <v>0</v>
      </c>
      <c r="G3861">
        <v>0</v>
      </c>
    </row>
    <row r="3862" spans="1:7">
      <c r="A3862" t="s">
        <v>3907</v>
      </c>
      <c r="B3862" t="s">
        <v>2729</v>
      </c>
      <c r="C3862" t="s">
        <v>106</v>
      </c>
      <c r="D3862" t="s">
        <v>3907</v>
      </c>
      <c r="E3862">
        <v>0</v>
      </c>
      <c r="F3862">
        <v>0</v>
      </c>
      <c r="G3862">
        <v>0</v>
      </c>
    </row>
    <row r="3863" spans="1:7">
      <c r="A3863" t="s">
        <v>3908</v>
      </c>
      <c r="B3863" t="s">
        <v>2729</v>
      </c>
      <c r="C3863" t="s">
        <v>106</v>
      </c>
      <c r="D3863" t="s">
        <v>3908</v>
      </c>
      <c r="E3863">
        <v>0</v>
      </c>
      <c r="F3863">
        <v>0</v>
      </c>
      <c r="G3863">
        <v>0</v>
      </c>
    </row>
    <row r="3864" spans="1:7">
      <c r="A3864" t="s">
        <v>3909</v>
      </c>
      <c r="B3864" t="s">
        <v>2729</v>
      </c>
      <c r="C3864" t="s">
        <v>106</v>
      </c>
      <c r="D3864" t="s">
        <v>3909</v>
      </c>
      <c r="E3864">
        <v>0</v>
      </c>
      <c r="F3864">
        <v>0</v>
      </c>
      <c r="G3864">
        <v>0</v>
      </c>
    </row>
    <row r="3865" spans="1:7">
      <c r="A3865" t="s">
        <v>3910</v>
      </c>
      <c r="B3865" t="s">
        <v>2729</v>
      </c>
      <c r="C3865" t="s">
        <v>106</v>
      </c>
      <c r="D3865" t="s">
        <v>3910</v>
      </c>
      <c r="E3865">
        <v>0</v>
      </c>
      <c r="F3865">
        <v>0</v>
      </c>
      <c r="G3865">
        <v>0</v>
      </c>
    </row>
    <row r="3866" spans="1:7">
      <c r="A3866" t="s">
        <v>3911</v>
      </c>
      <c r="B3866" t="s">
        <v>2729</v>
      </c>
      <c r="C3866" t="s">
        <v>106</v>
      </c>
      <c r="D3866" t="s">
        <v>3911</v>
      </c>
      <c r="E3866">
        <v>0</v>
      </c>
      <c r="F3866">
        <v>0</v>
      </c>
      <c r="G3866">
        <v>0</v>
      </c>
    </row>
    <row r="3867" spans="1:7">
      <c r="A3867" t="s">
        <v>3912</v>
      </c>
      <c r="B3867" t="s">
        <v>2729</v>
      </c>
      <c r="C3867" t="s">
        <v>106</v>
      </c>
      <c r="D3867" t="s">
        <v>3912</v>
      </c>
      <c r="E3867">
        <v>0</v>
      </c>
      <c r="F3867">
        <v>0</v>
      </c>
      <c r="G3867">
        <v>0</v>
      </c>
    </row>
    <row r="3868" spans="1:7">
      <c r="A3868" t="s">
        <v>3913</v>
      </c>
      <c r="B3868" t="s">
        <v>2729</v>
      </c>
      <c r="C3868" t="s">
        <v>106</v>
      </c>
      <c r="D3868" t="s">
        <v>3913</v>
      </c>
      <c r="E3868">
        <v>0</v>
      </c>
      <c r="F3868">
        <v>0</v>
      </c>
      <c r="G3868">
        <v>0</v>
      </c>
    </row>
    <row r="3869" spans="1:7">
      <c r="A3869" t="s">
        <v>3914</v>
      </c>
      <c r="B3869" t="s">
        <v>2729</v>
      </c>
      <c r="C3869" t="s">
        <v>106</v>
      </c>
      <c r="D3869" t="s">
        <v>3914</v>
      </c>
      <c r="E3869">
        <v>0</v>
      </c>
      <c r="F3869">
        <v>0</v>
      </c>
      <c r="G3869">
        <v>0</v>
      </c>
    </row>
    <row r="3870" spans="1:7">
      <c r="A3870" t="s">
        <v>3915</v>
      </c>
      <c r="B3870" t="s">
        <v>2729</v>
      </c>
      <c r="C3870" t="s">
        <v>106</v>
      </c>
      <c r="D3870" t="s">
        <v>3915</v>
      </c>
      <c r="E3870">
        <v>0</v>
      </c>
      <c r="F3870">
        <v>0</v>
      </c>
      <c r="G3870">
        <v>0</v>
      </c>
    </row>
    <row r="3871" spans="1:7">
      <c r="A3871" t="s">
        <v>3916</v>
      </c>
      <c r="B3871" t="s">
        <v>2729</v>
      </c>
      <c r="C3871" t="s">
        <v>106</v>
      </c>
      <c r="D3871" t="s">
        <v>3916</v>
      </c>
      <c r="E3871">
        <v>0</v>
      </c>
      <c r="F3871">
        <v>0</v>
      </c>
      <c r="G3871">
        <v>0</v>
      </c>
    </row>
    <row r="3872" spans="1:7">
      <c r="A3872" t="s">
        <v>3917</v>
      </c>
      <c r="B3872" t="s">
        <v>2729</v>
      </c>
      <c r="C3872" t="s">
        <v>106</v>
      </c>
      <c r="D3872" t="s">
        <v>3917</v>
      </c>
      <c r="E3872">
        <v>0</v>
      </c>
      <c r="F3872">
        <v>0</v>
      </c>
      <c r="G3872">
        <v>0</v>
      </c>
    </row>
    <row r="3873" spans="1:7">
      <c r="A3873" t="s">
        <v>3918</v>
      </c>
      <c r="B3873" t="s">
        <v>2729</v>
      </c>
      <c r="C3873" t="s">
        <v>106</v>
      </c>
      <c r="D3873" t="s">
        <v>3918</v>
      </c>
      <c r="E3873">
        <v>0</v>
      </c>
      <c r="F3873">
        <v>0</v>
      </c>
      <c r="G3873">
        <v>0</v>
      </c>
    </row>
    <row r="3874" spans="1:7">
      <c r="A3874" t="s">
        <v>3919</v>
      </c>
      <c r="B3874" t="s">
        <v>2729</v>
      </c>
      <c r="C3874" t="s">
        <v>106</v>
      </c>
      <c r="D3874" t="s">
        <v>3919</v>
      </c>
      <c r="E3874">
        <v>0</v>
      </c>
      <c r="F3874">
        <v>0</v>
      </c>
      <c r="G3874">
        <v>0</v>
      </c>
    </row>
    <row r="3875" spans="1:7">
      <c r="A3875" t="s">
        <v>3920</v>
      </c>
      <c r="B3875" t="s">
        <v>2729</v>
      </c>
      <c r="C3875" t="s">
        <v>106</v>
      </c>
      <c r="D3875" t="s">
        <v>3920</v>
      </c>
      <c r="E3875">
        <v>0</v>
      </c>
      <c r="F3875">
        <v>0</v>
      </c>
      <c r="G3875">
        <v>0</v>
      </c>
    </row>
    <row r="3876" spans="1:7">
      <c r="A3876" t="s">
        <v>3921</v>
      </c>
      <c r="B3876" t="s">
        <v>2729</v>
      </c>
      <c r="C3876" t="s">
        <v>106</v>
      </c>
      <c r="D3876" t="s">
        <v>3921</v>
      </c>
      <c r="E3876">
        <v>0</v>
      </c>
      <c r="F3876">
        <v>0</v>
      </c>
      <c r="G3876">
        <v>0</v>
      </c>
    </row>
    <row r="3877" spans="1:7">
      <c r="A3877" t="s">
        <v>3922</v>
      </c>
      <c r="B3877" t="s">
        <v>2729</v>
      </c>
      <c r="C3877" t="s">
        <v>106</v>
      </c>
      <c r="D3877" t="s">
        <v>3922</v>
      </c>
      <c r="E3877">
        <v>0</v>
      </c>
      <c r="F3877">
        <v>0</v>
      </c>
      <c r="G3877">
        <v>0</v>
      </c>
    </row>
    <row r="3878" spans="1:7">
      <c r="A3878" t="s">
        <v>3923</v>
      </c>
      <c r="B3878" t="s">
        <v>2729</v>
      </c>
      <c r="C3878" t="s">
        <v>106</v>
      </c>
      <c r="D3878" t="s">
        <v>3923</v>
      </c>
      <c r="E3878">
        <v>0</v>
      </c>
      <c r="F3878">
        <v>0</v>
      </c>
      <c r="G3878">
        <v>0</v>
      </c>
    </row>
    <row r="3879" spans="1:7">
      <c r="A3879" t="s">
        <v>3924</v>
      </c>
      <c r="B3879" t="s">
        <v>2729</v>
      </c>
      <c r="C3879" t="s">
        <v>106</v>
      </c>
      <c r="D3879" t="s">
        <v>3924</v>
      </c>
      <c r="E3879">
        <v>0</v>
      </c>
      <c r="F3879">
        <v>0</v>
      </c>
      <c r="G3879">
        <v>0</v>
      </c>
    </row>
    <row r="3880" spans="1:7">
      <c r="A3880" t="s">
        <v>3925</v>
      </c>
      <c r="B3880" t="s">
        <v>2729</v>
      </c>
      <c r="C3880" t="s">
        <v>106</v>
      </c>
      <c r="D3880" t="s">
        <v>3925</v>
      </c>
      <c r="E3880">
        <v>0</v>
      </c>
      <c r="F3880">
        <v>0</v>
      </c>
      <c r="G3880">
        <v>0</v>
      </c>
    </row>
    <row r="3881" spans="1:7">
      <c r="A3881" t="s">
        <v>3926</v>
      </c>
      <c r="B3881" t="s">
        <v>2729</v>
      </c>
      <c r="C3881" t="s">
        <v>106</v>
      </c>
      <c r="D3881" t="s">
        <v>3926</v>
      </c>
      <c r="E3881">
        <v>0</v>
      </c>
      <c r="F3881">
        <v>0</v>
      </c>
      <c r="G3881">
        <v>0</v>
      </c>
    </row>
    <row r="3882" spans="1:7">
      <c r="A3882" t="s">
        <v>3927</v>
      </c>
      <c r="B3882" t="s">
        <v>2729</v>
      </c>
      <c r="C3882" t="s">
        <v>106</v>
      </c>
      <c r="D3882" t="s">
        <v>3927</v>
      </c>
      <c r="E3882">
        <v>0</v>
      </c>
      <c r="F3882">
        <v>0</v>
      </c>
      <c r="G3882">
        <v>0</v>
      </c>
    </row>
    <row r="3883" spans="1:7">
      <c r="A3883" t="s">
        <v>3928</v>
      </c>
      <c r="B3883" t="s">
        <v>2729</v>
      </c>
      <c r="C3883" t="s">
        <v>106</v>
      </c>
      <c r="D3883" t="s">
        <v>3928</v>
      </c>
      <c r="E3883">
        <v>0</v>
      </c>
      <c r="F3883">
        <v>0</v>
      </c>
      <c r="G3883">
        <v>0</v>
      </c>
    </row>
    <row r="3884" spans="1:7">
      <c r="A3884" t="s">
        <v>3929</v>
      </c>
      <c r="B3884" t="s">
        <v>2729</v>
      </c>
      <c r="C3884" t="s">
        <v>106</v>
      </c>
      <c r="D3884" t="s">
        <v>3929</v>
      </c>
      <c r="E3884">
        <v>0</v>
      </c>
      <c r="F3884">
        <v>0</v>
      </c>
      <c r="G3884">
        <v>0</v>
      </c>
    </row>
    <row r="3885" spans="1:7">
      <c r="A3885" t="s">
        <v>3930</v>
      </c>
      <c r="B3885" t="s">
        <v>2729</v>
      </c>
      <c r="C3885" t="s">
        <v>106</v>
      </c>
      <c r="D3885" t="s">
        <v>3930</v>
      </c>
      <c r="E3885">
        <v>0</v>
      </c>
      <c r="F3885">
        <v>0</v>
      </c>
      <c r="G3885">
        <v>0</v>
      </c>
    </row>
    <row r="3886" spans="1:7">
      <c r="A3886" t="s">
        <v>3931</v>
      </c>
      <c r="B3886" t="s">
        <v>2729</v>
      </c>
      <c r="C3886" t="s">
        <v>106</v>
      </c>
      <c r="D3886" t="s">
        <v>3931</v>
      </c>
      <c r="E3886">
        <v>0</v>
      </c>
      <c r="F3886">
        <v>0</v>
      </c>
      <c r="G3886">
        <v>0</v>
      </c>
    </row>
    <row r="3887" spans="1:7">
      <c r="A3887" t="s">
        <v>3932</v>
      </c>
      <c r="B3887" t="s">
        <v>2729</v>
      </c>
      <c r="C3887" t="s">
        <v>106</v>
      </c>
      <c r="D3887" t="s">
        <v>3932</v>
      </c>
      <c r="E3887">
        <v>0</v>
      </c>
      <c r="F3887">
        <v>0</v>
      </c>
      <c r="G3887">
        <v>0</v>
      </c>
    </row>
    <row r="3888" spans="1:7">
      <c r="A3888" t="s">
        <v>3933</v>
      </c>
      <c r="B3888" t="s">
        <v>2729</v>
      </c>
      <c r="C3888" t="s">
        <v>106</v>
      </c>
      <c r="D3888" t="s">
        <v>3933</v>
      </c>
      <c r="E3888">
        <v>0</v>
      </c>
      <c r="F3888">
        <v>0</v>
      </c>
      <c r="G3888">
        <v>0</v>
      </c>
    </row>
    <row r="3889" spans="1:7">
      <c r="A3889" t="s">
        <v>3934</v>
      </c>
      <c r="B3889" t="s">
        <v>2729</v>
      </c>
      <c r="C3889" t="s">
        <v>106</v>
      </c>
      <c r="D3889" t="s">
        <v>3934</v>
      </c>
      <c r="E3889">
        <v>0</v>
      </c>
      <c r="F3889">
        <v>0</v>
      </c>
      <c r="G3889">
        <v>0</v>
      </c>
    </row>
    <row r="3890" spans="1:7">
      <c r="A3890" t="s">
        <v>3935</v>
      </c>
      <c r="B3890" t="s">
        <v>2729</v>
      </c>
      <c r="C3890" t="s">
        <v>106</v>
      </c>
      <c r="D3890" t="s">
        <v>3935</v>
      </c>
      <c r="E3890">
        <v>0</v>
      </c>
      <c r="F3890">
        <v>0</v>
      </c>
      <c r="G3890">
        <v>0</v>
      </c>
    </row>
    <row r="3891" spans="1:7">
      <c r="A3891" t="s">
        <v>3936</v>
      </c>
      <c r="B3891" t="s">
        <v>2729</v>
      </c>
      <c r="C3891" t="s">
        <v>106</v>
      </c>
      <c r="D3891" t="s">
        <v>3936</v>
      </c>
      <c r="E3891">
        <v>0</v>
      </c>
      <c r="F3891">
        <v>0</v>
      </c>
      <c r="G3891">
        <v>0</v>
      </c>
    </row>
    <row r="3892" spans="1:7">
      <c r="A3892" t="s">
        <v>3937</v>
      </c>
      <c r="B3892" t="s">
        <v>2729</v>
      </c>
      <c r="C3892" t="s">
        <v>106</v>
      </c>
      <c r="D3892" t="s">
        <v>3937</v>
      </c>
      <c r="E3892">
        <v>0</v>
      </c>
      <c r="F3892">
        <v>0</v>
      </c>
      <c r="G3892">
        <v>0</v>
      </c>
    </row>
    <row r="3893" spans="1:7">
      <c r="A3893" t="s">
        <v>3938</v>
      </c>
      <c r="B3893" t="s">
        <v>2729</v>
      </c>
      <c r="C3893" t="s">
        <v>106</v>
      </c>
      <c r="D3893" t="s">
        <v>3938</v>
      </c>
      <c r="E3893">
        <v>0</v>
      </c>
      <c r="F3893">
        <v>0</v>
      </c>
      <c r="G3893">
        <v>0</v>
      </c>
    </row>
    <row r="3894" spans="1:7">
      <c r="A3894" t="s">
        <v>3939</v>
      </c>
      <c r="B3894" t="s">
        <v>2729</v>
      </c>
      <c r="C3894" t="s">
        <v>106</v>
      </c>
      <c r="D3894" t="s">
        <v>3939</v>
      </c>
      <c r="E3894">
        <v>0</v>
      </c>
      <c r="F3894">
        <v>0</v>
      </c>
      <c r="G3894">
        <v>0</v>
      </c>
    </row>
    <row r="3895" spans="1:7">
      <c r="A3895" t="s">
        <v>3940</v>
      </c>
      <c r="B3895" t="s">
        <v>2729</v>
      </c>
      <c r="C3895" t="s">
        <v>106</v>
      </c>
      <c r="D3895" t="s">
        <v>3940</v>
      </c>
      <c r="E3895">
        <v>0</v>
      </c>
      <c r="F3895">
        <v>0</v>
      </c>
      <c r="G3895">
        <v>0</v>
      </c>
    </row>
    <row r="3896" spans="1:7">
      <c r="A3896" t="s">
        <v>3941</v>
      </c>
      <c r="B3896" t="s">
        <v>2729</v>
      </c>
      <c r="C3896" t="s">
        <v>106</v>
      </c>
      <c r="D3896" t="s">
        <v>3941</v>
      </c>
      <c r="E3896">
        <v>0</v>
      </c>
      <c r="F3896">
        <v>0</v>
      </c>
      <c r="G3896">
        <v>0</v>
      </c>
    </row>
    <row r="3897" spans="1:7">
      <c r="A3897" t="s">
        <v>3942</v>
      </c>
      <c r="B3897" t="s">
        <v>2729</v>
      </c>
      <c r="C3897" t="s">
        <v>106</v>
      </c>
      <c r="D3897" t="s">
        <v>3942</v>
      </c>
      <c r="E3897">
        <v>0</v>
      </c>
      <c r="F3897">
        <v>0</v>
      </c>
      <c r="G3897">
        <v>0</v>
      </c>
    </row>
    <row r="3898" spans="1:7">
      <c r="A3898" t="s">
        <v>3943</v>
      </c>
      <c r="B3898" t="s">
        <v>2729</v>
      </c>
      <c r="C3898" t="s">
        <v>106</v>
      </c>
      <c r="D3898" t="s">
        <v>3943</v>
      </c>
      <c r="E3898">
        <v>0</v>
      </c>
      <c r="F3898">
        <v>0</v>
      </c>
      <c r="G3898">
        <v>0</v>
      </c>
    </row>
    <row r="3899" spans="1:7">
      <c r="A3899" t="s">
        <v>3944</v>
      </c>
      <c r="B3899" t="s">
        <v>2729</v>
      </c>
      <c r="C3899" t="s">
        <v>106</v>
      </c>
      <c r="D3899" t="s">
        <v>3944</v>
      </c>
      <c r="E3899">
        <v>0</v>
      </c>
      <c r="F3899">
        <v>0</v>
      </c>
      <c r="G3899">
        <v>0</v>
      </c>
    </row>
    <row r="3900" spans="1:7">
      <c r="A3900" t="s">
        <v>3945</v>
      </c>
      <c r="B3900" t="s">
        <v>2729</v>
      </c>
      <c r="C3900" t="s">
        <v>106</v>
      </c>
      <c r="D3900" t="s">
        <v>3945</v>
      </c>
      <c r="E3900">
        <v>0</v>
      </c>
      <c r="F3900">
        <v>0</v>
      </c>
      <c r="G3900">
        <v>0</v>
      </c>
    </row>
    <row r="3901" spans="1:7">
      <c r="A3901" t="s">
        <v>3946</v>
      </c>
      <c r="B3901" t="s">
        <v>2729</v>
      </c>
      <c r="C3901" t="s">
        <v>106</v>
      </c>
      <c r="D3901" t="s">
        <v>3946</v>
      </c>
      <c r="E3901">
        <v>0</v>
      </c>
      <c r="F3901">
        <v>0</v>
      </c>
      <c r="G3901">
        <v>0</v>
      </c>
    </row>
    <row r="3902" spans="1:7">
      <c r="A3902" t="s">
        <v>3947</v>
      </c>
      <c r="B3902" t="s">
        <v>2729</v>
      </c>
      <c r="C3902" t="s">
        <v>106</v>
      </c>
      <c r="D3902" t="s">
        <v>3947</v>
      </c>
      <c r="E3902">
        <v>0</v>
      </c>
      <c r="F3902">
        <v>0</v>
      </c>
      <c r="G3902">
        <v>0</v>
      </c>
    </row>
    <row r="3903" spans="1:7">
      <c r="A3903" t="s">
        <v>3948</v>
      </c>
      <c r="B3903" t="s">
        <v>2729</v>
      </c>
      <c r="C3903" t="s">
        <v>106</v>
      </c>
      <c r="D3903" t="s">
        <v>3948</v>
      </c>
      <c r="E3903">
        <v>0</v>
      </c>
      <c r="F3903">
        <v>0</v>
      </c>
      <c r="G3903">
        <v>0</v>
      </c>
    </row>
    <row r="3904" spans="1:7">
      <c r="A3904" t="s">
        <v>3949</v>
      </c>
      <c r="B3904" t="s">
        <v>2729</v>
      </c>
      <c r="C3904" t="s">
        <v>106</v>
      </c>
      <c r="D3904" t="s">
        <v>3949</v>
      </c>
      <c r="E3904">
        <v>0</v>
      </c>
      <c r="F3904">
        <v>0</v>
      </c>
      <c r="G3904">
        <v>0</v>
      </c>
    </row>
    <row r="3905" spans="1:7">
      <c r="A3905" t="s">
        <v>3950</v>
      </c>
      <c r="B3905" t="s">
        <v>2729</v>
      </c>
      <c r="C3905" t="s">
        <v>106</v>
      </c>
      <c r="D3905" t="s">
        <v>3950</v>
      </c>
      <c r="E3905">
        <v>0</v>
      </c>
      <c r="F3905">
        <v>0</v>
      </c>
      <c r="G3905">
        <v>0</v>
      </c>
    </row>
    <row r="3906" spans="1:7">
      <c r="A3906" t="s">
        <v>3951</v>
      </c>
      <c r="B3906" t="s">
        <v>2729</v>
      </c>
      <c r="C3906" t="s">
        <v>106</v>
      </c>
      <c r="D3906" t="s">
        <v>3951</v>
      </c>
      <c r="E3906">
        <v>0</v>
      </c>
      <c r="F3906">
        <v>0</v>
      </c>
      <c r="G3906">
        <v>0</v>
      </c>
    </row>
    <row r="3907" spans="1:7">
      <c r="A3907" t="s">
        <v>3952</v>
      </c>
      <c r="B3907" t="s">
        <v>2729</v>
      </c>
      <c r="C3907" t="s">
        <v>106</v>
      </c>
      <c r="D3907" t="s">
        <v>3952</v>
      </c>
      <c r="E3907">
        <v>0</v>
      </c>
      <c r="F3907">
        <v>0</v>
      </c>
      <c r="G3907">
        <v>0</v>
      </c>
    </row>
    <row r="3908" spans="1:7">
      <c r="A3908" t="s">
        <v>3953</v>
      </c>
      <c r="B3908" t="s">
        <v>2729</v>
      </c>
      <c r="C3908" t="s">
        <v>106</v>
      </c>
      <c r="D3908" t="s">
        <v>3953</v>
      </c>
      <c r="E3908">
        <v>0</v>
      </c>
      <c r="F3908">
        <v>0</v>
      </c>
      <c r="G3908">
        <v>0</v>
      </c>
    </row>
    <row r="3909" spans="1:7">
      <c r="A3909" t="s">
        <v>3954</v>
      </c>
      <c r="B3909" t="s">
        <v>2729</v>
      </c>
      <c r="C3909" t="s">
        <v>106</v>
      </c>
      <c r="D3909" t="s">
        <v>3954</v>
      </c>
      <c r="E3909">
        <v>0</v>
      </c>
      <c r="F3909">
        <v>0</v>
      </c>
      <c r="G3909">
        <v>0</v>
      </c>
    </row>
    <row r="3910" spans="1:7">
      <c r="A3910" t="s">
        <v>3955</v>
      </c>
      <c r="B3910" t="s">
        <v>2729</v>
      </c>
      <c r="C3910" t="s">
        <v>106</v>
      </c>
      <c r="D3910" t="s">
        <v>3955</v>
      </c>
      <c r="E3910">
        <v>0</v>
      </c>
      <c r="F3910">
        <v>0</v>
      </c>
      <c r="G3910">
        <v>0</v>
      </c>
    </row>
    <row r="3911" spans="1:7">
      <c r="A3911" t="s">
        <v>3956</v>
      </c>
      <c r="B3911" t="s">
        <v>2729</v>
      </c>
      <c r="C3911" t="s">
        <v>106</v>
      </c>
      <c r="D3911" t="s">
        <v>3956</v>
      </c>
      <c r="E3911">
        <v>0</v>
      </c>
      <c r="F3911">
        <v>0</v>
      </c>
      <c r="G3911">
        <v>0</v>
      </c>
    </row>
    <row r="3912" spans="1:7">
      <c r="A3912" t="s">
        <v>3957</v>
      </c>
      <c r="B3912" t="s">
        <v>2729</v>
      </c>
      <c r="C3912" t="s">
        <v>106</v>
      </c>
      <c r="D3912" t="s">
        <v>3957</v>
      </c>
      <c r="E3912">
        <v>0</v>
      </c>
      <c r="F3912">
        <v>0</v>
      </c>
      <c r="G3912">
        <v>0</v>
      </c>
    </row>
    <row r="3913" spans="1:7">
      <c r="A3913" t="s">
        <v>3958</v>
      </c>
      <c r="B3913" t="s">
        <v>2729</v>
      </c>
      <c r="C3913" t="s">
        <v>106</v>
      </c>
      <c r="D3913" t="s">
        <v>3958</v>
      </c>
      <c r="E3913">
        <v>0</v>
      </c>
      <c r="F3913">
        <v>0</v>
      </c>
      <c r="G3913">
        <v>0</v>
      </c>
    </row>
    <row r="3914" spans="1:7">
      <c r="A3914" t="s">
        <v>3959</v>
      </c>
      <c r="B3914" t="s">
        <v>2729</v>
      </c>
      <c r="C3914" t="s">
        <v>106</v>
      </c>
      <c r="D3914" t="s">
        <v>3959</v>
      </c>
      <c r="E3914">
        <v>0</v>
      </c>
      <c r="F3914">
        <v>0</v>
      </c>
      <c r="G3914">
        <v>0</v>
      </c>
    </row>
    <row r="3915" spans="1:7">
      <c r="A3915" t="s">
        <v>3960</v>
      </c>
      <c r="B3915" t="s">
        <v>2729</v>
      </c>
      <c r="C3915" t="s">
        <v>106</v>
      </c>
      <c r="D3915" t="s">
        <v>3960</v>
      </c>
      <c r="E3915">
        <v>0</v>
      </c>
      <c r="F3915">
        <v>0</v>
      </c>
      <c r="G3915">
        <v>0</v>
      </c>
    </row>
    <row r="3916" spans="1:7">
      <c r="A3916" t="s">
        <v>3961</v>
      </c>
      <c r="B3916" t="s">
        <v>2729</v>
      </c>
      <c r="C3916" t="s">
        <v>106</v>
      </c>
      <c r="D3916" t="s">
        <v>3961</v>
      </c>
      <c r="E3916">
        <v>0</v>
      </c>
      <c r="F3916">
        <v>0</v>
      </c>
      <c r="G3916">
        <v>0</v>
      </c>
    </row>
    <row r="3917" spans="1:7">
      <c r="A3917" t="s">
        <v>3962</v>
      </c>
      <c r="B3917" t="s">
        <v>2729</v>
      </c>
      <c r="C3917" t="s">
        <v>106</v>
      </c>
      <c r="D3917" t="s">
        <v>3962</v>
      </c>
      <c r="E3917">
        <v>0</v>
      </c>
      <c r="F3917">
        <v>0</v>
      </c>
      <c r="G3917">
        <v>0</v>
      </c>
    </row>
    <row r="3918" spans="1:7">
      <c r="A3918" t="s">
        <v>3963</v>
      </c>
      <c r="B3918" t="s">
        <v>2729</v>
      </c>
      <c r="C3918" t="s">
        <v>106</v>
      </c>
      <c r="D3918" t="s">
        <v>3963</v>
      </c>
      <c r="E3918">
        <v>0</v>
      </c>
      <c r="F3918">
        <v>0</v>
      </c>
      <c r="G3918">
        <v>0</v>
      </c>
    </row>
    <row r="3919" spans="1:7">
      <c r="A3919" t="s">
        <v>3964</v>
      </c>
      <c r="B3919" t="s">
        <v>2729</v>
      </c>
      <c r="C3919" t="s">
        <v>106</v>
      </c>
      <c r="D3919" t="s">
        <v>3964</v>
      </c>
      <c r="E3919">
        <v>0</v>
      </c>
      <c r="F3919">
        <v>0</v>
      </c>
      <c r="G3919">
        <v>0</v>
      </c>
    </row>
    <row r="3920" spans="1:7">
      <c r="A3920" t="s">
        <v>3965</v>
      </c>
      <c r="B3920" t="s">
        <v>2729</v>
      </c>
      <c r="C3920" t="s">
        <v>106</v>
      </c>
      <c r="D3920" t="s">
        <v>3965</v>
      </c>
      <c r="E3920">
        <v>0</v>
      </c>
      <c r="F3920">
        <v>0</v>
      </c>
      <c r="G3920">
        <v>0</v>
      </c>
    </row>
    <row r="3921" spans="1:7">
      <c r="A3921" t="s">
        <v>3966</v>
      </c>
      <c r="B3921" t="s">
        <v>2729</v>
      </c>
      <c r="C3921" t="s">
        <v>106</v>
      </c>
      <c r="D3921" t="s">
        <v>3966</v>
      </c>
      <c r="E3921">
        <v>0</v>
      </c>
      <c r="F3921">
        <v>0</v>
      </c>
      <c r="G3921">
        <v>0</v>
      </c>
    </row>
    <row r="3922" spans="1:7">
      <c r="A3922" t="s">
        <v>3967</v>
      </c>
      <c r="B3922" t="s">
        <v>2729</v>
      </c>
      <c r="C3922" t="s">
        <v>106</v>
      </c>
      <c r="D3922" t="s">
        <v>3967</v>
      </c>
      <c r="E3922">
        <v>0</v>
      </c>
      <c r="F3922">
        <v>0</v>
      </c>
      <c r="G3922">
        <v>0</v>
      </c>
    </row>
    <row r="3923" spans="1:7">
      <c r="A3923" t="s">
        <v>3968</v>
      </c>
      <c r="B3923" t="s">
        <v>2729</v>
      </c>
      <c r="C3923" t="s">
        <v>106</v>
      </c>
      <c r="D3923" t="s">
        <v>3968</v>
      </c>
      <c r="E3923">
        <v>0</v>
      </c>
      <c r="F3923">
        <v>0</v>
      </c>
      <c r="G3923">
        <v>0</v>
      </c>
    </row>
    <row r="3924" spans="1:7">
      <c r="A3924" t="s">
        <v>3969</v>
      </c>
      <c r="B3924" t="s">
        <v>2729</v>
      </c>
      <c r="C3924" t="s">
        <v>106</v>
      </c>
      <c r="D3924" t="s">
        <v>3969</v>
      </c>
      <c r="E3924">
        <v>0</v>
      </c>
      <c r="F3924">
        <v>0</v>
      </c>
      <c r="G3924">
        <v>0</v>
      </c>
    </row>
    <row r="3925" spans="1:7">
      <c r="A3925" t="s">
        <v>3970</v>
      </c>
      <c r="B3925" t="s">
        <v>2729</v>
      </c>
      <c r="C3925" t="s">
        <v>106</v>
      </c>
      <c r="D3925" t="s">
        <v>3970</v>
      </c>
      <c r="E3925">
        <v>0</v>
      </c>
      <c r="F3925">
        <v>0</v>
      </c>
      <c r="G3925">
        <v>0</v>
      </c>
    </row>
    <row r="3926" spans="1:7">
      <c r="A3926" t="s">
        <v>3971</v>
      </c>
      <c r="B3926" t="s">
        <v>2729</v>
      </c>
      <c r="C3926" t="s">
        <v>106</v>
      </c>
      <c r="D3926" t="s">
        <v>3971</v>
      </c>
      <c r="E3926">
        <v>0</v>
      </c>
      <c r="F3926">
        <v>0</v>
      </c>
      <c r="G3926">
        <v>0</v>
      </c>
    </row>
    <row r="3927" spans="1:7">
      <c r="A3927" t="s">
        <v>3972</v>
      </c>
      <c r="B3927" t="s">
        <v>2729</v>
      </c>
      <c r="C3927" t="s">
        <v>106</v>
      </c>
      <c r="D3927" t="s">
        <v>3972</v>
      </c>
      <c r="E3927">
        <v>0</v>
      </c>
      <c r="F3927">
        <v>0</v>
      </c>
      <c r="G3927">
        <v>0</v>
      </c>
    </row>
    <row r="3928" spans="1:7">
      <c r="A3928" t="s">
        <v>3973</v>
      </c>
      <c r="B3928" t="s">
        <v>2729</v>
      </c>
      <c r="C3928" t="s">
        <v>106</v>
      </c>
      <c r="D3928" t="s">
        <v>3973</v>
      </c>
      <c r="E3928">
        <v>0</v>
      </c>
      <c r="F3928">
        <v>0</v>
      </c>
      <c r="G3928">
        <v>0</v>
      </c>
    </row>
    <row r="3929" spans="1:7">
      <c r="A3929" t="s">
        <v>3974</v>
      </c>
      <c r="B3929" t="s">
        <v>2729</v>
      </c>
      <c r="C3929" t="s">
        <v>106</v>
      </c>
      <c r="D3929" t="s">
        <v>3974</v>
      </c>
      <c r="E3929">
        <v>0</v>
      </c>
      <c r="F3929">
        <v>0</v>
      </c>
      <c r="G3929">
        <v>0</v>
      </c>
    </row>
    <row r="3930" spans="1:7">
      <c r="A3930" t="s">
        <v>3975</v>
      </c>
      <c r="B3930" t="s">
        <v>2729</v>
      </c>
      <c r="C3930" t="s">
        <v>106</v>
      </c>
      <c r="D3930" t="s">
        <v>3975</v>
      </c>
      <c r="E3930">
        <v>0</v>
      </c>
      <c r="F3930">
        <v>0</v>
      </c>
      <c r="G3930">
        <v>0</v>
      </c>
    </row>
    <row r="3931" spans="1:7">
      <c r="A3931" t="s">
        <v>3976</v>
      </c>
      <c r="B3931" t="s">
        <v>2729</v>
      </c>
      <c r="C3931" t="s">
        <v>106</v>
      </c>
      <c r="D3931" t="s">
        <v>3976</v>
      </c>
      <c r="E3931">
        <v>0</v>
      </c>
      <c r="F3931">
        <v>0</v>
      </c>
      <c r="G3931">
        <v>0</v>
      </c>
    </row>
    <row r="3932" spans="1:7">
      <c r="A3932" t="s">
        <v>3977</v>
      </c>
      <c r="B3932" t="s">
        <v>2729</v>
      </c>
      <c r="C3932" t="s">
        <v>106</v>
      </c>
      <c r="D3932" t="s">
        <v>3977</v>
      </c>
      <c r="E3932">
        <v>0</v>
      </c>
      <c r="F3932">
        <v>0</v>
      </c>
      <c r="G3932">
        <v>0</v>
      </c>
    </row>
    <row r="3933" spans="1:7">
      <c r="A3933" t="s">
        <v>3978</v>
      </c>
      <c r="B3933" t="s">
        <v>2729</v>
      </c>
      <c r="C3933" t="s">
        <v>106</v>
      </c>
      <c r="D3933" t="s">
        <v>3978</v>
      </c>
      <c r="E3933">
        <v>0</v>
      </c>
      <c r="F3933">
        <v>0</v>
      </c>
      <c r="G3933">
        <v>0</v>
      </c>
    </row>
    <row r="3934" spans="1:7">
      <c r="A3934" t="s">
        <v>3979</v>
      </c>
      <c r="B3934" t="s">
        <v>2729</v>
      </c>
      <c r="C3934" t="s">
        <v>106</v>
      </c>
      <c r="D3934" t="s">
        <v>3979</v>
      </c>
      <c r="E3934">
        <v>0</v>
      </c>
      <c r="F3934">
        <v>0</v>
      </c>
      <c r="G3934">
        <v>0</v>
      </c>
    </row>
    <row r="3935" spans="1:7">
      <c r="A3935" t="s">
        <v>3980</v>
      </c>
      <c r="B3935" t="s">
        <v>2729</v>
      </c>
      <c r="C3935" t="s">
        <v>106</v>
      </c>
      <c r="D3935" t="s">
        <v>3980</v>
      </c>
      <c r="E3935">
        <v>0</v>
      </c>
      <c r="F3935">
        <v>0</v>
      </c>
      <c r="G3935">
        <v>0</v>
      </c>
    </row>
    <row r="3936" spans="1:7">
      <c r="A3936" t="s">
        <v>3981</v>
      </c>
      <c r="B3936" t="s">
        <v>2729</v>
      </c>
      <c r="C3936" t="s">
        <v>106</v>
      </c>
      <c r="D3936" t="s">
        <v>3981</v>
      </c>
      <c r="E3936">
        <v>0</v>
      </c>
      <c r="F3936">
        <v>0</v>
      </c>
      <c r="G3936">
        <v>0</v>
      </c>
    </row>
    <row r="3937" spans="1:7">
      <c r="A3937" t="s">
        <v>3982</v>
      </c>
      <c r="B3937" t="s">
        <v>2729</v>
      </c>
      <c r="C3937" t="s">
        <v>106</v>
      </c>
      <c r="D3937" t="s">
        <v>3982</v>
      </c>
      <c r="E3937">
        <v>0</v>
      </c>
      <c r="F3937">
        <v>0</v>
      </c>
      <c r="G3937">
        <v>0</v>
      </c>
    </row>
    <row r="3938" spans="1:7">
      <c r="A3938" t="s">
        <v>3983</v>
      </c>
      <c r="B3938" t="s">
        <v>2729</v>
      </c>
      <c r="C3938" t="s">
        <v>106</v>
      </c>
      <c r="D3938" t="s">
        <v>3983</v>
      </c>
      <c r="E3938">
        <v>0</v>
      </c>
      <c r="F3938">
        <v>0</v>
      </c>
      <c r="G3938">
        <v>0</v>
      </c>
    </row>
    <row r="3939" spans="1:7">
      <c r="A3939" t="s">
        <v>3984</v>
      </c>
      <c r="B3939" t="s">
        <v>2729</v>
      </c>
      <c r="C3939" t="s">
        <v>106</v>
      </c>
      <c r="D3939" t="s">
        <v>3984</v>
      </c>
      <c r="E3939">
        <v>0</v>
      </c>
      <c r="F3939">
        <v>0</v>
      </c>
      <c r="G3939">
        <v>0</v>
      </c>
    </row>
    <row r="3940" spans="1:7">
      <c r="A3940" t="s">
        <v>3985</v>
      </c>
      <c r="B3940" t="s">
        <v>2729</v>
      </c>
      <c r="C3940" t="s">
        <v>106</v>
      </c>
      <c r="D3940" t="s">
        <v>3985</v>
      </c>
      <c r="E3940">
        <v>0</v>
      </c>
      <c r="F3940">
        <v>0</v>
      </c>
      <c r="G3940">
        <v>0</v>
      </c>
    </row>
    <row r="3941" spans="1:7">
      <c r="A3941" t="s">
        <v>3986</v>
      </c>
      <c r="B3941" t="s">
        <v>2729</v>
      </c>
      <c r="C3941" t="s">
        <v>106</v>
      </c>
      <c r="D3941" t="s">
        <v>3986</v>
      </c>
      <c r="E3941">
        <v>0</v>
      </c>
      <c r="F3941">
        <v>0</v>
      </c>
      <c r="G3941">
        <v>0</v>
      </c>
    </row>
    <row r="3942" spans="1:7">
      <c r="A3942" t="s">
        <v>3987</v>
      </c>
      <c r="B3942" t="s">
        <v>2729</v>
      </c>
      <c r="C3942" t="s">
        <v>106</v>
      </c>
      <c r="D3942" t="s">
        <v>3987</v>
      </c>
      <c r="E3942">
        <v>0</v>
      </c>
      <c r="F3942">
        <v>0</v>
      </c>
      <c r="G3942">
        <v>0</v>
      </c>
    </row>
    <row r="3943" spans="1:7">
      <c r="A3943" t="s">
        <v>3988</v>
      </c>
      <c r="B3943" t="s">
        <v>2729</v>
      </c>
      <c r="C3943" t="s">
        <v>106</v>
      </c>
      <c r="D3943" t="s">
        <v>3988</v>
      </c>
      <c r="E3943">
        <v>0</v>
      </c>
      <c r="F3943">
        <v>0</v>
      </c>
      <c r="G3943">
        <v>0</v>
      </c>
    </row>
    <row r="3944" spans="1:7">
      <c r="A3944" t="s">
        <v>3989</v>
      </c>
      <c r="B3944" t="s">
        <v>2729</v>
      </c>
      <c r="C3944" t="s">
        <v>106</v>
      </c>
      <c r="D3944" t="s">
        <v>3989</v>
      </c>
      <c r="E3944">
        <v>0</v>
      </c>
      <c r="F3944">
        <v>0</v>
      </c>
      <c r="G3944">
        <v>0</v>
      </c>
    </row>
    <row r="3945" spans="1:7">
      <c r="A3945" t="s">
        <v>3990</v>
      </c>
      <c r="B3945" t="s">
        <v>2729</v>
      </c>
      <c r="C3945" t="s">
        <v>106</v>
      </c>
      <c r="D3945" t="s">
        <v>3990</v>
      </c>
      <c r="E3945">
        <v>0</v>
      </c>
      <c r="F3945">
        <v>0</v>
      </c>
      <c r="G3945">
        <v>0</v>
      </c>
    </row>
    <row r="3946" spans="1:7">
      <c r="A3946" t="s">
        <v>3991</v>
      </c>
      <c r="B3946" t="s">
        <v>2729</v>
      </c>
      <c r="C3946" t="s">
        <v>106</v>
      </c>
      <c r="D3946" t="s">
        <v>3991</v>
      </c>
      <c r="E3946">
        <v>0</v>
      </c>
      <c r="F3946">
        <v>0</v>
      </c>
      <c r="G3946">
        <v>0</v>
      </c>
    </row>
    <row r="3947" spans="1:7">
      <c r="A3947" t="s">
        <v>3992</v>
      </c>
      <c r="B3947" t="s">
        <v>2729</v>
      </c>
      <c r="C3947" t="s">
        <v>106</v>
      </c>
      <c r="D3947" t="s">
        <v>3992</v>
      </c>
      <c r="E3947">
        <v>0</v>
      </c>
      <c r="F3947">
        <v>0</v>
      </c>
      <c r="G3947">
        <v>0</v>
      </c>
    </row>
    <row r="3948" spans="1:7">
      <c r="A3948" t="s">
        <v>3993</v>
      </c>
      <c r="B3948" t="s">
        <v>2729</v>
      </c>
      <c r="C3948" t="s">
        <v>106</v>
      </c>
      <c r="D3948" t="s">
        <v>3993</v>
      </c>
      <c r="E3948">
        <v>0</v>
      </c>
      <c r="F3948">
        <v>0</v>
      </c>
      <c r="G3948">
        <v>0</v>
      </c>
    </row>
    <row r="3949" spans="1:7">
      <c r="A3949" t="s">
        <v>3994</v>
      </c>
      <c r="B3949" t="s">
        <v>2729</v>
      </c>
      <c r="C3949" t="s">
        <v>106</v>
      </c>
      <c r="D3949" t="s">
        <v>3994</v>
      </c>
      <c r="E3949">
        <v>0</v>
      </c>
      <c r="F3949">
        <v>0</v>
      </c>
      <c r="G3949">
        <v>0</v>
      </c>
    </row>
    <row r="3950" spans="1:7">
      <c r="A3950" t="s">
        <v>3995</v>
      </c>
      <c r="B3950" t="s">
        <v>2729</v>
      </c>
      <c r="C3950" t="s">
        <v>106</v>
      </c>
      <c r="D3950" t="s">
        <v>3995</v>
      </c>
      <c r="E3950">
        <v>0</v>
      </c>
      <c r="F3950">
        <v>0</v>
      </c>
      <c r="G3950">
        <v>0</v>
      </c>
    </row>
    <row r="3951" spans="1:7">
      <c r="A3951" t="s">
        <v>3996</v>
      </c>
      <c r="B3951" t="s">
        <v>2729</v>
      </c>
      <c r="C3951" t="s">
        <v>106</v>
      </c>
      <c r="D3951" t="s">
        <v>3996</v>
      </c>
      <c r="E3951">
        <v>0</v>
      </c>
      <c r="F3951">
        <v>0</v>
      </c>
      <c r="G3951">
        <v>0</v>
      </c>
    </row>
    <row r="3952" spans="1:7">
      <c r="A3952" t="s">
        <v>3997</v>
      </c>
      <c r="B3952" t="s">
        <v>2729</v>
      </c>
      <c r="C3952" t="s">
        <v>106</v>
      </c>
      <c r="D3952" t="s">
        <v>3997</v>
      </c>
      <c r="E3952">
        <v>0</v>
      </c>
      <c r="F3952">
        <v>0</v>
      </c>
      <c r="G3952">
        <v>0</v>
      </c>
    </row>
    <row r="3953" spans="1:7">
      <c r="A3953" t="s">
        <v>3998</v>
      </c>
      <c r="B3953" t="s">
        <v>2729</v>
      </c>
      <c r="C3953" t="s">
        <v>106</v>
      </c>
      <c r="D3953" t="s">
        <v>3998</v>
      </c>
      <c r="E3953">
        <v>0</v>
      </c>
      <c r="F3953">
        <v>0</v>
      </c>
      <c r="G3953">
        <v>0</v>
      </c>
    </row>
    <row r="3954" spans="1:7">
      <c r="A3954" t="s">
        <v>3999</v>
      </c>
      <c r="B3954" t="s">
        <v>2729</v>
      </c>
      <c r="C3954" t="s">
        <v>106</v>
      </c>
      <c r="D3954" t="s">
        <v>3999</v>
      </c>
      <c r="E3954">
        <v>0</v>
      </c>
      <c r="F3954">
        <v>0</v>
      </c>
      <c r="G3954">
        <v>0</v>
      </c>
    </row>
    <row r="3955" spans="1:7">
      <c r="A3955" t="s">
        <v>4000</v>
      </c>
      <c r="B3955" t="s">
        <v>2729</v>
      </c>
      <c r="C3955" t="s">
        <v>106</v>
      </c>
      <c r="D3955" t="s">
        <v>4000</v>
      </c>
      <c r="E3955">
        <v>0</v>
      </c>
      <c r="F3955">
        <v>0</v>
      </c>
      <c r="G3955">
        <v>0</v>
      </c>
    </row>
    <row r="3956" spans="1:7">
      <c r="A3956" t="s">
        <v>4001</v>
      </c>
      <c r="B3956" t="s">
        <v>2729</v>
      </c>
      <c r="C3956" t="s">
        <v>106</v>
      </c>
      <c r="D3956" t="s">
        <v>4001</v>
      </c>
      <c r="E3956">
        <v>0</v>
      </c>
      <c r="F3956">
        <v>0</v>
      </c>
      <c r="G3956">
        <v>0</v>
      </c>
    </row>
    <row r="3957" spans="1:7">
      <c r="A3957" t="s">
        <v>4002</v>
      </c>
      <c r="B3957" t="s">
        <v>2729</v>
      </c>
      <c r="C3957" t="s">
        <v>106</v>
      </c>
      <c r="D3957" t="s">
        <v>4002</v>
      </c>
      <c r="E3957">
        <v>0</v>
      </c>
      <c r="F3957">
        <v>0</v>
      </c>
      <c r="G3957">
        <v>0</v>
      </c>
    </row>
    <row r="3958" spans="1:7">
      <c r="A3958" t="s">
        <v>4003</v>
      </c>
      <c r="B3958" t="s">
        <v>2729</v>
      </c>
      <c r="C3958" t="s">
        <v>106</v>
      </c>
      <c r="D3958" t="s">
        <v>4003</v>
      </c>
      <c r="E3958">
        <v>0</v>
      </c>
      <c r="F3958">
        <v>0</v>
      </c>
      <c r="G3958">
        <v>0</v>
      </c>
    </row>
    <row r="3959" spans="1:7">
      <c r="A3959" t="s">
        <v>4004</v>
      </c>
      <c r="B3959" t="s">
        <v>2729</v>
      </c>
      <c r="C3959" t="s">
        <v>106</v>
      </c>
      <c r="D3959" t="s">
        <v>4004</v>
      </c>
      <c r="E3959">
        <v>0</v>
      </c>
      <c r="F3959">
        <v>0</v>
      </c>
      <c r="G3959">
        <v>0</v>
      </c>
    </row>
    <row r="3960" spans="1:7">
      <c r="A3960" t="s">
        <v>4005</v>
      </c>
      <c r="B3960" t="s">
        <v>2729</v>
      </c>
      <c r="C3960" t="s">
        <v>106</v>
      </c>
      <c r="D3960" t="s">
        <v>4005</v>
      </c>
      <c r="E3960">
        <v>0</v>
      </c>
      <c r="F3960">
        <v>0</v>
      </c>
      <c r="G3960">
        <v>0</v>
      </c>
    </row>
    <row r="3961" spans="1:7">
      <c r="A3961" t="s">
        <v>4006</v>
      </c>
      <c r="B3961" t="s">
        <v>2729</v>
      </c>
      <c r="C3961" t="s">
        <v>106</v>
      </c>
      <c r="D3961" t="s">
        <v>4006</v>
      </c>
      <c r="E3961">
        <v>0</v>
      </c>
      <c r="F3961">
        <v>0</v>
      </c>
      <c r="G3961">
        <v>0</v>
      </c>
    </row>
    <row r="3962" spans="1:7">
      <c r="A3962" t="s">
        <v>4007</v>
      </c>
      <c r="B3962" t="s">
        <v>2729</v>
      </c>
      <c r="C3962" t="s">
        <v>106</v>
      </c>
      <c r="D3962" t="s">
        <v>4007</v>
      </c>
      <c r="E3962">
        <v>0</v>
      </c>
      <c r="F3962">
        <v>0</v>
      </c>
      <c r="G3962">
        <v>0</v>
      </c>
    </row>
    <row r="3963" spans="1:7">
      <c r="A3963" t="s">
        <v>4008</v>
      </c>
      <c r="B3963" t="s">
        <v>2729</v>
      </c>
      <c r="C3963" t="s">
        <v>106</v>
      </c>
      <c r="D3963" t="s">
        <v>4008</v>
      </c>
      <c r="E3963">
        <v>0</v>
      </c>
      <c r="F3963">
        <v>0</v>
      </c>
      <c r="G3963">
        <v>0</v>
      </c>
    </row>
    <row r="3964" spans="1:7">
      <c r="A3964" t="s">
        <v>4009</v>
      </c>
      <c r="B3964" t="s">
        <v>2729</v>
      </c>
      <c r="C3964" t="s">
        <v>106</v>
      </c>
      <c r="D3964" t="s">
        <v>4009</v>
      </c>
      <c r="E3964">
        <v>0</v>
      </c>
      <c r="F3964">
        <v>0</v>
      </c>
      <c r="G3964">
        <v>0</v>
      </c>
    </row>
    <row r="3965" spans="1:7">
      <c r="A3965" t="s">
        <v>4010</v>
      </c>
      <c r="B3965" t="s">
        <v>2729</v>
      </c>
      <c r="C3965" t="s">
        <v>106</v>
      </c>
      <c r="D3965" t="s">
        <v>4010</v>
      </c>
      <c r="E3965">
        <v>0</v>
      </c>
      <c r="F3965">
        <v>0</v>
      </c>
      <c r="G3965">
        <v>0</v>
      </c>
    </row>
    <row r="3966" spans="1:7">
      <c r="A3966" t="s">
        <v>4011</v>
      </c>
      <c r="B3966" t="s">
        <v>2729</v>
      </c>
      <c r="C3966" t="s">
        <v>106</v>
      </c>
      <c r="D3966" t="s">
        <v>4011</v>
      </c>
      <c r="E3966">
        <v>0</v>
      </c>
      <c r="F3966">
        <v>0</v>
      </c>
      <c r="G3966">
        <v>0</v>
      </c>
    </row>
    <row r="3967" spans="1:7">
      <c r="A3967" t="s">
        <v>4012</v>
      </c>
      <c r="B3967" t="s">
        <v>2729</v>
      </c>
      <c r="C3967" t="s">
        <v>106</v>
      </c>
      <c r="D3967" t="s">
        <v>4012</v>
      </c>
      <c r="E3967">
        <v>0</v>
      </c>
      <c r="F3967">
        <v>0</v>
      </c>
      <c r="G3967">
        <v>0</v>
      </c>
    </row>
    <row r="3968" spans="1:7">
      <c r="A3968" t="s">
        <v>4013</v>
      </c>
      <c r="B3968" t="s">
        <v>2729</v>
      </c>
      <c r="C3968" t="s">
        <v>106</v>
      </c>
      <c r="D3968" t="s">
        <v>4013</v>
      </c>
      <c r="E3968">
        <v>0</v>
      </c>
      <c r="F3968">
        <v>0</v>
      </c>
      <c r="G3968">
        <v>0</v>
      </c>
    </row>
    <row r="3969" spans="1:7">
      <c r="A3969" t="s">
        <v>4014</v>
      </c>
      <c r="B3969" t="s">
        <v>2729</v>
      </c>
      <c r="C3969" t="s">
        <v>106</v>
      </c>
      <c r="D3969" t="s">
        <v>4014</v>
      </c>
      <c r="E3969">
        <v>0</v>
      </c>
      <c r="F3969">
        <v>0</v>
      </c>
      <c r="G3969">
        <v>0</v>
      </c>
    </row>
    <row r="3970" spans="1:7">
      <c r="A3970" t="s">
        <v>4015</v>
      </c>
      <c r="B3970" t="s">
        <v>2729</v>
      </c>
      <c r="C3970" t="s">
        <v>106</v>
      </c>
      <c r="D3970" t="s">
        <v>4015</v>
      </c>
      <c r="E3970">
        <v>0</v>
      </c>
      <c r="F3970">
        <v>0</v>
      </c>
      <c r="G3970">
        <v>0</v>
      </c>
    </row>
    <row r="3971" spans="1:7">
      <c r="A3971" t="s">
        <v>4016</v>
      </c>
      <c r="B3971" t="s">
        <v>2729</v>
      </c>
      <c r="C3971" t="s">
        <v>106</v>
      </c>
      <c r="D3971" t="s">
        <v>4016</v>
      </c>
      <c r="E3971">
        <v>0</v>
      </c>
      <c r="F3971">
        <v>0</v>
      </c>
      <c r="G3971">
        <v>0</v>
      </c>
    </row>
    <row r="3972" spans="1:7">
      <c r="A3972" t="s">
        <v>4017</v>
      </c>
      <c r="B3972" t="s">
        <v>2729</v>
      </c>
      <c r="C3972" t="s">
        <v>106</v>
      </c>
      <c r="D3972" t="s">
        <v>4017</v>
      </c>
      <c r="E3972">
        <v>0</v>
      </c>
      <c r="F3972">
        <v>0</v>
      </c>
      <c r="G3972">
        <v>0</v>
      </c>
    </row>
    <row r="3973" spans="1:7">
      <c r="A3973" t="s">
        <v>4018</v>
      </c>
      <c r="B3973" t="s">
        <v>2729</v>
      </c>
      <c r="C3973" t="s">
        <v>106</v>
      </c>
      <c r="D3973" t="s">
        <v>4018</v>
      </c>
      <c r="E3973">
        <v>0</v>
      </c>
      <c r="F3973">
        <v>0</v>
      </c>
      <c r="G3973">
        <v>0</v>
      </c>
    </row>
    <row r="3974" spans="1:7">
      <c r="A3974" t="s">
        <v>4019</v>
      </c>
      <c r="B3974" t="s">
        <v>2729</v>
      </c>
      <c r="C3974" t="s">
        <v>106</v>
      </c>
      <c r="D3974" t="s">
        <v>4019</v>
      </c>
      <c r="E3974">
        <v>0</v>
      </c>
      <c r="F3974">
        <v>0</v>
      </c>
      <c r="G3974">
        <v>0</v>
      </c>
    </row>
    <row r="3975" spans="1:7">
      <c r="A3975" t="s">
        <v>4020</v>
      </c>
      <c r="B3975" t="s">
        <v>2729</v>
      </c>
      <c r="C3975" t="s">
        <v>106</v>
      </c>
      <c r="D3975" t="s">
        <v>4020</v>
      </c>
      <c r="E3975">
        <v>0</v>
      </c>
      <c r="F3975">
        <v>0</v>
      </c>
      <c r="G3975">
        <v>0</v>
      </c>
    </row>
    <row r="3976" spans="1:7">
      <c r="A3976" t="s">
        <v>4021</v>
      </c>
      <c r="B3976" t="s">
        <v>2729</v>
      </c>
      <c r="C3976" t="s">
        <v>106</v>
      </c>
      <c r="D3976" t="s">
        <v>4021</v>
      </c>
      <c r="E3976">
        <v>0</v>
      </c>
      <c r="F3976">
        <v>0</v>
      </c>
      <c r="G3976">
        <v>0</v>
      </c>
    </row>
    <row r="3977" spans="1:7">
      <c r="A3977" t="s">
        <v>4022</v>
      </c>
      <c r="B3977" t="s">
        <v>2729</v>
      </c>
      <c r="C3977" t="s">
        <v>106</v>
      </c>
      <c r="D3977" t="s">
        <v>4022</v>
      </c>
      <c r="E3977">
        <v>0</v>
      </c>
      <c r="F3977">
        <v>0</v>
      </c>
      <c r="G3977">
        <v>0</v>
      </c>
    </row>
    <row r="3978" spans="1:7">
      <c r="A3978" t="s">
        <v>4023</v>
      </c>
      <c r="B3978" t="s">
        <v>2729</v>
      </c>
      <c r="C3978" t="s">
        <v>106</v>
      </c>
      <c r="D3978" t="s">
        <v>4023</v>
      </c>
      <c r="E3978">
        <v>0</v>
      </c>
      <c r="F3978">
        <v>0</v>
      </c>
      <c r="G3978">
        <v>0</v>
      </c>
    </row>
    <row r="3979" spans="1:7">
      <c r="A3979" t="s">
        <v>4024</v>
      </c>
      <c r="B3979" t="s">
        <v>2729</v>
      </c>
      <c r="C3979" t="s">
        <v>106</v>
      </c>
      <c r="D3979" t="s">
        <v>4024</v>
      </c>
      <c r="E3979">
        <v>0</v>
      </c>
      <c r="F3979">
        <v>0</v>
      </c>
      <c r="G3979">
        <v>0</v>
      </c>
    </row>
    <row r="3980" spans="1:7">
      <c r="A3980" t="s">
        <v>4025</v>
      </c>
      <c r="B3980" t="s">
        <v>2729</v>
      </c>
      <c r="C3980" t="s">
        <v>106</v>
      </c>
      <c r="D3980" t="s">
        <v>4025</v>
      </c>
      <c r="E3980">
        <v>0</v>
      </c>
      <c r="F3980">
        <v>0</v>
      </c>
      <c r="G3980">
        <v>0</v>
      </c>
    </row>
    <row r="3981" spans="1:7">
      <c r="A3981" t="s">
        <v>4026</v>
      </c>
      <c r="B3981" t="s">
        <v>2729</v>
      </c>
      <c r="C3981" t="s">
        <v>106</v>
      </c>
      <c r="D3981" t="s">
        <v>4026</v>
      </c>
      <c r="E3981">
        <v>0</v>
      </c>
      <c r="F3981">
        <v>0</v>
      </c>
      <c r="G3981">
        <v>0</v>
      </c>
    </row>
    <row r="3982" spans="1:7">
      <c r="A3982" t="s">
        <v>4027</v>
      </c>
      <c r="B3982" t="s">
        <v>2729</v>
      </c>
      <c r="C3982" t="s">
        <v>106</v>
      </c>
      <c r="D3982" t="s">
        <v>4027</v>
      </c>
      <c r="E3982">
        <v>0</v>
      </c>
      <c r="F3982">
        <v>0</v>
      </c>
      <c r="G3982">
        <v>0</v>
      </c>
    </row>
    <row r="3983" spans="1:7">
      <c r="A3983" t="s">
        <v>4028</v>
      </c>
      <c r="B3983" t="s">
        <v>2729</v>
      </c>
      <c r="C3983" t="s">
        <v>106</v>
      </c>
      <c r="D3983" t="s">
        <v>4028</v>
      </c>
      <c r="E3983">
        <v>0</v>
      </c>
      <c r="F3983">
        <v>0</v>
      </c>
      <c r="G3983">
        <v>0</v>
      </c>
    </row>
    <row r="3984" spans="1:7">
      <c r="A3984" t="s">
        <v>4029</v>
      </c>
      <c r="B3984" t="s">
        <v>2729</v>
      </c>
      <c r="C3984" t="s">
        <v>106</v>
      </c>
      <c r="D3984" t="s">
        <v>4029</v>
      </c>
      <c r="E3984">
        <v>0</v>
      </c>
      <c r="F3984">
        <v>0</v>
      </c>
      <c r="G3984">
        <v>0</v>
      </c>
    </row>
    <row r="3985" spans="1:7">
      <c r="A3985" t="s">
        <v>4030</v>
      </c>
      <c r="B3985" t="s">
        <v>2729</v>
      </c>
      <c r="C3985" t="s">
        <v>106</v>
      </c>
      <c r="D3985" t="s">
        <v>4030</v>
      </c>
      <c r="E3985">
        <v>0</v>
      </c>
      <c r="F3985">
        <v>0</v>
      </c>
      <c r="G3985">
        <v>0</v>
      </c>
    </row>
    <row r="3986" spans="1:7">
      <c r="A3986" t="s">
        <v>4031</v>
      </c>
      <c r="B3986" t="s">
        <v>2729</v>
      </c>
      <c r="C3986" t="s">
        <v>106</v>
      </c>
      <c r="D3986" t="s">
        <v>4031</v>
      </c>
      <c r="E3986">
        <v>0</v>
      </c>
      <c r="F3986">
        <v>0</v>
      </c>
      <c r="G3986">
        <v>0</v>
      </c>
    </row>
    <row r="3987" spans="1:7">
      <c r="A3987" t="s">
        <v>4032</v>
      </c>
      <c r="B3987" t="s">
        <v>2729</v>
      </c>
      <c r="C3987" t="s">
        <v>106</v>
      </c>
      <c r="D3987" t="s">
        <v>4032</v>
      </c>
      <c r="E3987">
        <v>0</v>
      </c>
      <c r="F3987">
        <v>0</v>
      </c>
      <c r="G3987">
        <v>0</v>
      </c>
    </row>
    <row r="3988" spans="1:7">
      <c r="A3988" t="s">
        <v>4033</v>
      </c>
      <c r="B3988" t="s">
        <v>2729</v>
      </c>
      <c r="C3988" t="s">
        <v>106</v>
      </c>
      <c r="D3988" t="s">
        <v>4033</v>
      </c>
      <c r="E3988">
        <v>0</v>
      </c>
      <c r="F3988">
        <v>0</v>
      </c>
      <c r="G3988">
        <v>0</v>
      </c>
    </row>
    <row r="3989" spans="1:7">
      <c r="A3989" t="s">
        <v>4034</v>
      </c>
      <c r="B3989" t="s">
        <v>2729</v>
      </c>
      <c r="C3989" t="s">
        <v>106</v>
      </c>
      <c r="D3989" t="s">
        <v>4034</v>
      </c>
      <c r="E3989">
        <v>0</v>
      </c>
      <c r="F3989">
        <v>0</v>
      </c>
      <c r="G3989">
        <v>0</v>
      </c>
    </row>
    <row r="3990" spans="1:7">
      <c r="A3990" t="s">
        <v>4035</v>
      </c>
      <c r="B3990" t="s">
        <v>2729</v>
      </c>
      <c r="C3990" t="s">
        <v>106</v>
      </c>
      <c r="D3990" t="s">
        <v>4035</v>
      </c>
      <c r="E3990">
        <v>0</v>
      </c>
      <c r="F3990">
        <v>0</v>
      </c>
      <c r="G3990">
        <v>0</v>
      </c>
    </row>
    <row r="3991" spans="1:7">
      <c r="A3991" t="s">
        <v>4036</v>
      </c>
      <c r="B3991" t="s">
        <v>2729</v>
      </c>
      <c r="C3991" t="s">
        <v>106</v>
      </c>
      <c r="D3991" t="s">
        <v>4036</v>
      </c>
      <c r="E3991">
        <v>0</v>
      </c>
      <c r="F3991">
        <v>0</v>
      </c>
      <c r="G3991">
        <v>0</v>
      </c>
    </row>
    <row r="3992" spans="1:7">
      <c r="A3992" t="s">
        <v>4037</v>
      </c>
      <c r="B3992" t="s">
        <v>2729</v>
      </c>
      <c r="C3992" t="s">
        <v>106</v>
      </c>
      <c r="D3992" t="s">
        <v>4037</v>
      </c>
      <c r="E3992">
        <v>0</v>
      </c>
      <c r="F3992">
        <v>0</v>
      </c>
      <c r="G3992">
        <v>0</v>
      </c>
    </row>
    <row r="3993" spans="1:7">
      <c r="A3993" t="s">
        <v>4038</v>
      </c>
      <c r="B3993" t="s">
        <v>2729</v>
      </c>
      <c r="C3993" t="s">
        <v>106</v>
      </c>
      <c r="D3993" t="s">
        <v>4038</v>
      </c>
      <c r="E3993">
        <v>0</v>
      </c>
      <c r="F3993">
        <v>0</v>
      </c>
      <c r="G3993">
        <v>0</v>
      </c>
    </row>
    <row r="3994" spans="1:7">
      <c r="A3994" t="s">
        <v>4039</v>
      </c>
      <c r="B3994" t="s">
        <v>2729</v>
      </c>
      <c r="C3994" t="s">
        <v>106</v>
      </c>
      <c r="D3994" t="s">
        <v>4039</v>
      </c>
      <c r="E3994">
        <v>0</v>
      </c>
      <c r="F3994">
        <v>0</v>
      </c>
      <c r="G3994">
        <v>0</v>
      </c>
    </row>
    <row r="3995" spans="1:7">
      <c r="A3995" t="s">
        <v>4040</v>
      </c>
      <c r="B3995" t="s">
        <v>2729</v>
      </c>
      <c r="C3995" t="s">
        <v>106</v>
      </c>
      <c r="D3995" t="s">
        <v>4040</v>
      </c>
      <c r="E3995">
        <v>0</v>
      </c>
      <c r="F3995">
        <v>0</v>
      </c>
      <c r="G3995">
        <v>0</v>
      </c>
    </row>
    <row r="3996" spans="1:7">
      <c r="A3996" t="s">
        <v>4041</v>
      </c>
      <c r="B3996" t="s">
        <v>2729</v>
      </c>
      <c r="C3996" t="s">
        <v>106</v>
      </c>
      <c r="D3996" t="s">
        <v>4041</v>
      </c>
      <c r="E3996">
        <v>0</v>
      </c>
      <c r="F3996">
        <v>0</v>
      </c>
      <c r="G3996">
        <v>0</v>
      </c>
    </row>
    <row r="3997" spans="1:7">
      <c r="A3997" t="s">
        <v>4042</v>
      </c>
      <c r="B3997" t="s">
        <v>2729</v>
      </c>
      <c r="C3997" t="s">
        <v>106</v>
      </c>
      <c r="D3997" t="s">
        <v>4042</v>
      </c>
      <c r="E3997">
        <v>0</v>
      </c>
      <c r="F3997">
        <v>0</v>
      </c>
      <c r="G3997">
        <v>0</v>
      </c>
    </row>
    <row r="3998" spans="1:7">
      <c r="A3998" t="s">
        <v>4043</v>
      </c>
      <c r="B3998" t="s">
        <v>2729</v>
      </c>
      <c r="C3998" t="s">
        <v>106</v>
      </c>
      <c r="D3998" t="s">
        <v>4043</v>
      </c>
      <c r="E3998">
        <v>0</v>
      </c>
      <c r="F3998">
        <v>0</v>
      </c>
      <c r="G3998">
        <v>0</v>
      </c>
    </row>
    <row r="3999" spans="1:7">
      <c r="A3999" t="s">
        <v>4044</v>
      </c>
      <c r="B3999" t="s">
        <v>2729</v>
      </c>
      <c r="C3999" t="s">
        <v>106</v>
      </c>
      <c r="D3999" t="s">
        <v>4044</v>
      </c>
      <c r="E3999">
        <v>0</v>
      </c>
      <c r="F3999">
        <v>0</v>
      </c>
      <c r="G3999">
        <v>0</v>
      </c>
    </row>
    <row r="4000" spans="1:7">
      <c r="A4000" t="s">
        <v>4045</v>
      </c>
      <c r="B4000" t="s">
        <v>2729</v>
      </c>
      <c r="C4000" t="s">
        <v>106</v>
      </c>
      <c r="D4000" t="s">
        <v>4045</v>
      </c>
      <c r="E4000">
        <v>0</v>
      </c>
      <c r="F4000">
        <v>0</v>
      </c>
      <c r="G4000">
        <v>0</v>
      </c>
    </row>
    <row r="4001" spans="1:7">
      <c r="A4001" t="s">
        <v>4046</v>
      </c>
      <c r="B4001" t="s">
        <v>2729</v>
      </c>
      <c r="C4001" t="s">
        <v>106</v>
      </c>
      <c r="D4001" t="s">
        <v>4046</v>
      </c>
      <c r="E4001">
        <v>0</v>
      </c>
      <c r="F4001">
        <v>0</v>
      </c>
      <c r="G4001">
        <v>0</v>
      </c>
    </row>
    <row r="4002" spans="1:7">
      <c r="A4002" t="s">
        <v>4047</v>
      </c>
      <c r="B4002" t="s">
        <v>2729</v>
      </c>
      <c r="C4002" t="s">
        <v>106</v>
      </c>
      <c r="D4002" t="s">
        <v>4047</v>
      </c>
      <c r="E4002">
        <v>0</v>
      </c>
      <c r="F4002">
        <v>0</v>
      </c>
      <c r="G4002">
        <v>0</v>
      </c>
    </row>
    <row r="4003" spans="1:7">
      <c r="A4003" t="s">
        <v>4048</v>
      </c>
      <c r="B4003" t="s">
        <v>2729</v>
      </c>
      <c r="C4003" t="s">
        <v>106</v>
      </c>
      <c r="D4003" t="s">
        <v>4048</v>
      </c>
      <c r="E4003">
        <v>0</v>
      </c>
      <c r="F4003">
        <v>0</v>
      </c>
      <c r="G4003">
        <v>0</v>
      </c>
    </row>
    <row r="4004" spans="1:7">
      <c r="A4004" t="s">
        <v>4049</v>
      </c>
      <c r="B4004" t="s">
        <v>2729</v>
      </c>
      <c r="C4004" t="s">
        <v>106</v>
      </c>
      <c r="D4004" t="s">
        <v>4049</v>
      </c>
      <c r="E4004">
        <v>0</v>
      </c>
      <c r="F4004">
        <v>0</v>
      </c>
      <c r="G4004">
        <v>0</v>
      </c>
    </row>
    <row r="4005" spans="1:7">
      <c r="A4005" t="s">
        <v>4050</v>
      </c>
      <c r="B4005" t="s">
        <v>2729</v>
      </c>
      <c r="C4005" t="s">
        <v>106</v>
      </c>
      <c r="D4005" t="s">
        <v>4050</v>
      </c>
      <c r="E4005">
        <v>0</v>
      </c>
      <c r="F4005">
        <v>0</v>
      </c>
      <c r="G4005">
        <v>0</v>
      </c>
    </row>
    <row r="4006" spans="1:7">
      <c r="A4006" t="s">
        <v>4051</v>
      </c>
      <c r="B4006" t="s">
        <v>2729</v>
      </c>
      <c r="C4006" t="s">
        <v>106</v>
      </c>
      <c r="D4006" t="s">
        <v>4051</v>
      </c>
      <c r="E4006">
        <v>0</v>
      </c>
      <c r="F4006">
        <v>0</v>
      </c>
      <c r="G4006">
        <v>0</v>
      </c>
    </row>
    <row r="4007" spans="1:7">
      <c r="A4007" t="s">
        <v>4052</v>
      </c>
      <c r="B4007" t="s">
        <v>2729</v>
      </c>
      <c r="C4007" t="s">
        <v>106</v>
      </c>
      <c r="D4007" t="s">
        <v>4052</v>
      </c>
      <c r="E4007">
        <v>0</v>
      </c>
      <c r="F4007">
        <v>0</v>
      </c>
      <c r="G4007">
        <v>0</v>
      </c>
    </row>
    <row r="4008" spans="1:7">
      <c r="A4008" t="s">
        <v>4053</v>
      </c>
      <c r="B4008" t="s">
        <v>2729</v>
      </c>
      <c r="C4008" t="s">
        <v>106</v>
      </c>
      <c r="D4008" t="s">
        <v>4053</v>
      </c>
      <c r="E4008">
        <v>0</v>
      </c>
      <c r="F4008">
        <v>0</v>
      </c>
      <c r="G4008">
        <v>0</v>
      </c>
    </row>
    <row r="4009" spans="1:7">
      <c r="A4009" t="s">
        <v>4054</v>
      </c>
      <c r="B4009" t="s">
        <v>2729</v>
      </c>
      <c r="C4009" t="s">
        <v>106</v>
      </c>
      <c r="D4009" t="s">
        <v>4054</v>
      </c>
      <c r="E4009">
        <v>0</v>
      </c>
      <c r="F4009">
        <v>0</v>
      </c>
      <c r="G4009">
        <v>0</v>
      </c>
    </row>
    <row r="4010" spans="1:7">
      <c r="A4010" t="s">
        <v>4055</v>
      </c>
      <c r="B4010" t="s">
        <v>2729</v>
      </c>
      <c r="C4010" t="s">
        <v>106</v>
      </c>
      <c r="D4010" t="s">
        <v>4055</v>
      </c>
      <c r="E4010">
        <v>0</v>
      </c>
      <c r="F4010">
        <v>0</v>
      </c>
      <c r="G4010">
        <v>0</v>
      </c>
    </row>
    <row r="4011" spans="1:7">
      <c r="A4011" t="s">
        <v>4056</v>
      </c>
      <c r="B4011" t="s">
        <v>2729</v>
      </c>
      <c r="C4011" t="s">
        <v>106</v>
      </c>
      <c r="D4011" t="s">
        <v>4056</v>
      </c>
      <c r="E4011">
        <v>0</v>
      </c>
      <c r="F4011">
        <v>0</v>
      </c>
      <c r="G4011">
        <v>0</v>
      </c>
    </row>
    <row r="4012" spans="1:7">
      <c r="A4012" t="s">
        <v>4057</v>
      </c>
      <c r="B4012" t="s">
        <v>2729</v>
      </c>
      <c r="C4012" t="s">
        <v>106</v>
      </c>
      <c r="D4012" t="s">
        <v>4057</v>
      </c>
      <c r="E4012">
        <v>0</v>
      </c>
      <c r="F4012">
        <v>0</v>
      </c>
      <c r="G4012">
        <v>0</v>
      </c>
    </row>
    <row r="4013" spans="1:7">
      <c r="A4013" t="s">
        <v>4058</v>
      </c>
      <c r="B4013" t="s">
        <v>2729</v>
      </c>
      <c r="C4013" t="s">
        <v>106</v>
      </c>
      <c r="D4013" t="s">
        <v>4058</v>
      </c>
      <c r="E4013">
        <v>0</v>
      </c>
      <c r="F4013">
        <v>0</v>
      </c>
      <c r="G4013">
        <v>0</v>
      </c>
    </row>
    <row r="4014" spans="1:7">
      <c r="A4014" t="s">
        <v>4059</v>
      </c>
      <c r="B4014" t="s">
        <v>2729</v>
      </c>
      <c r="C4014" t="s">
        <v>106</v>
      </c>
      <c r="D4014" t="s">
        <v>4059</v>
      </c>
      <c r="E4014">
        <v>0</v>
      </c>
      <c r="F4014">
        <v>0</v>
      </c>
      <c r="G4014">
        <v>0</v>
      </c>
    </row>
    <row r="4015" spans="1:7">
      <c r="A4015" t="s">
        <v>4060</v>
      </c>
      <c r="B4015" t="s">
        <v>2729</v>
      </c>
      <c r="C4015" t="s">
        <v>106</v>
      </c>
      <c r="D4015" t="s">
        <v>4060</v>
      </c>
      <c r="E4015">
        <v>0</v>
      </c>
      <c r="F4015">
        <v>0</v>
      </c>
      <c r="G4015">
        <v>0</v>
      </c>
    </row>
    <row r="4016" spans="1:7">
      <c r="A4016" t="s">
        <v>4061</v>
      </c>
      <c r="B4016" t="s">
        <v>2729</v>
      </c>
      <c r="C4016" t="s">
        <v>106</v>
      </c>
      <c r="D4016" t="s">
        <v>4061</v>
      </c>
      <c r="E4016">
        <v>0</v>
      </c>
      <c r="F4016">
        <v>0</v>
      </c>
      <c r="G4016">
        <v>0</v>
      </c>
    </row>
    <row r="4017" spans="1:7">
      <c r="A4017" t="s">
        <v>4062</v>
      </c>
      <c r="B4017" t="s">
        <v>2729</v>
      </c>
      <c r="C4017" t="s">
        <v>106</v>
      </c>
      <c r="D4017" t="s">
        <v>4062</v>
      </c>
      <c r="E4017">
        <v>0</v>
      </c>
      <c r="F4017">
        <v>0</v>
      </c>
      <c r="G4017">
        <v>0</v>
      </c>
    </row>
    <row r="4018" spans="1:7">
      <c r="A4018" t="s">
        <v>4063</v>
      </c>
      <c r="B4018" t="s">
        <v>2729</v>
      </c>
      <c r="C4018" t="s">
        <v>106</v>
      </c>
      <c r="D4018" t="s">
        <v>4063</v>
      </c>
      <c r="E4018">
        <v>0</v>
      </c>
      <c r="F4018">
        <v>0</v>
      </c>
      <c r="G4018">
        <v>0</v>
      </c>
    </row>
    <row r="4019" spans="1:7">
      <c r="A4019" t="s">
        <v>4064</v>
      </c>
      <c r="B4019" t="s">
        <v>2729</v>
      </c>
      <c r="C4019" t="s">
        <v>106</v>
      </c>
      <c r="D4019" t="s">
        <v>4064</v>
      </c>
      <c r="E4019">
        <v>0</v>
      </c>
      <c r="F4019">
        <v>0</v>
      </c>
      <c r="G4019">
        <v>0</v>
      </c>
    </row>
    <row r="4020" spans="1:7">
      <c r="A4020" t="s">
        <v>4065</v>
      </c>
      <c r="B4020" t="s">
        <v>2729</v>
      </c>
      <c r="C4020" t="s">
        <v>106</v>
      </c>
      <c r="D4020" t="s">
        <v>4065</v>
      </c>
      <c r="E4020">
        <v>0</v>
      </c>
      <c r="F4020">
        <v>0</v>
      </c>
      <c r="G4020">
        <v>0</v>
      </c>
    </row>
    <row r="4021" spans="1:7">
      <c r="A4021" t="s">
        <v>4066</v>
      </c>
      <c r="B4021" t="s">
        <v>2729</v>
      </c>
      <c r="C4021" t="s">
        <v>106</v>
      </c>
      <c r="D4021" t="s">
        <v>4066</v>
      </c>
      <c r="E4021">
        <v>0</v>
      </c>
      <c r="F4021">
        <v>0</v>
      </c>
      <c r="G4021">
        <v>0</v>
      </c>
    </row>
    <row r="4022" spans="1:7">
      <c r="A4022" t="s">
        <v>4067</v>
      </c>
      <c r="B4022" t="s">
        <v>2729</v>
      </c>
      <c r="C4022" t="s">
        <v>106</v>
      </c>
      <c r="D4022" t="s">
        <v>4067</v>
      </c>
      <c r="E4022">
        <v>0</v>
      </c>
      <c r="F4022">
        <v>0</v>
      </c>
      <c r="G4022">
        <v>0</v>
      </c>
    </row>
    <row r="4023" spans="1:7">
      <c r="A4023" t="s">
        <v>4068</v>
      </c>
      <c r="B4023" t="s">
        <v>2729</v>
      </c>
      <c r="C4023" t="s">
        <v>106</v>
      </c>
      <c r="D4023" t="s">
        <v>4068</v>
      </c>
      <c r="E4023">
        <v>0</v>
      </c>
      <c r="F4023">
        <v>0</v>
      </c>
      <c r="G4023">
        <v>0</v>
      </c>
    </row>
    <row r="4024" spans="1:7">
      <c r="A4024" t="s">
        <v>4069</v>
      </c>
      <c r="B4024" t="s">
        <v>2729</v>
      </c>
      <c r="C4024" t="s">
        <v>106</v>
      </c>
      <c r="D4024" t="s">
        <v>4069</v>
      </c>
      <c r="E4024">
        <v>0</v>
      </c>
      <c r="F4024">
        <v>0</v>
      </c>
      <c r="G4024">
        <v>0</v>
      </c>
    </row>
    <row r="4025" spans="1:7">
      <c r="A4025" t="s">
        <v>4070</v>
      </c>
      <c r="B4025" t="s">
        <v>2729</v>
      </c>
      <c r="C4025" t="s">
        <v>106</v>
      </c>
      <c r="D4025" t="s">
        <v>4070</v>
      </c>
      <c r="E4025">
        <v>0</v>
      </c>
      <c r="F4025">
        <v>0</v>
      </c>
      <c r="G4025">
        <v>0</v>
      </c>
    </row>
    <row r="4026" spans="1:7">
      <c r="A4026" t="s">
        <v>4071</v>
      </c>
      <c r="B4026" t="s">
        <v>2729</v>
      </c>
      <c r="C4026" t="s">
        <v>106</v>
      </c>
      <c r="D4026" t="s">
        <v>4071</v>
      </c>
      <c r="E4026">
        <v>0</v>
      </c>
      <c r="F4026">
        <v>0</v>
      </c>
      <c r="G4026">
        <v>0</v>
      </c>
    </row>
    <row r="4027" spans="1:7">
      <c r="A4027" t="s">
        <v>4072</v>
      </c>
      <c r="B4027" t="s">
        <v>2729</v>
      </c>
      <c r="C4027" t="s">
        <v>106</v>
      </c>
      <c r="D4027" t="s">
        <v>4072</v>
      </c>
      <c r="E4027">
        <v>0</v>
      </c>
      <c r="F4027">
        <v>0</v>
      </c>
      <c r="G4027">
        <v>0</v>
      </c>
    </row>
    <row r="4028" spans="1:7">
      <c r="A4028" t="s">
        <v>4073</v>
      </c>
      <c r="B4028" t="s">
        <v>2729</v>
      </c>
      <c r="C4028" t="s">
        <v>106</v>
      </c>
      <c r="D4028" t="s">
        <v>4073</v>
      </c>
      <c r="E4028">
        <v>0</v>
      </c>
      <c r="F4028">
        <v>0</v>
      </c>
      <c r="G4028">
        <v>0</v>
      </c>
    </row>
    <row r="4029" spans="1:7">
      <c r="A4029" t="s">
        <v>4074</v>
      </c>
      <c r="B4029" t="s">
        <v>2729</v>
      </c>
      <c r="C4029" t="s">
        <v>106</v>
      </c>
      <c r="D4029" t="s">
        <v>4074</v>
      </c>
      <c r="E4029">
        <v>0</v>
      </c>
      <c r="F4029">
        <v>0</v>
      </c>
      <c r="G4029">
        <v>0</v>
      </c>
    </row>
    <row r="4030" spans="1:7">
      <c r="A4030" t="s">
        <v>4075</v>
      </c>
      <c r="B4030" t="s">
        <v>2729</v>
      </c>
      <c r="C4030" t="s">
        <v>106</v>
      </c>
      <c r="D4030" t="s">
        <v>4075</v>
      </c>
      <c r="E4030">
        <v>0</v>
      </c>
      <c r="F4030">
        <v>0</v>
      </c>
      <c r="G4030">
        <v>0</v>
      </c>
    </row>
    <row r="4031" spans="1:7">
      <c r="A4031" t="s">
        <v>4076</v>
      </c>
      <c r="B4031" t="s">
        <v>2729</v>
      </c>
      <c r="C4031" t="s">
        <v>106</v>
      </c>
      <c r="D4031" t="s">
        <v>4076</v>
      </c>
      <c r="E4031">
        <v>0</v>
      </c>
      <c r="F4031">
        <v>0</v>
      </c>
      <c r="G4031">
        <v>0</v>
      </c>
    </row>
    <row r="4032" spans="1:7">
      <c r="A4032" t="s">
        <v>4077</v>
      </c>
      <c r="B4032" t="s">
        <v>2729</v>
      </c>
      <c r="C4032" t="s">
        <v>106</v>
      </c>
      <c r="D4032" t="s">
        <v>4077</v>
      </c>
      <c r="E4032">
        <v>0</v>
      </c>
      <c r="F4032">
        <v>0</v>
      </c>
      <c r="G4032">
        <v>0</v>
      </c>
    </row>
    <row r="4033" spans="1:7">
      <c r="A4033" t="s">
        <v>4078</v>
      </c>
      <c r="B4033" t="s">
        <v>2729</v>
      </c>
      <c r="C4033" t="s">
        <v>106</v>
      </c>
      <c r="D4033" t="s">
        <v>4078</v>
      </c>
      <c r="E4033">
        <v>0</v>
      </c>
      <c r="F4033">
        <v>0</v>
      </c>
      <c r="G4033">
        <v>0</v>
      </c>
    </row>
    <row r="4034" spans="1:7">
      <c r="A4034" t="s">
        <v>4079</v>
      </c>
      <c r="B4034" t="s">
        <v>2729</v>
      </c>
      <c r="C4034" t="s">
        <v>106</v>
      </c>
      <c r="D4034" t="s">
        <v>4079</v>
      </c>
      <c r="E4034">
        <v>0</v>
      </c>
      <c r="F4034">
        <v>0</v>
      </c>
      <c r="G4034">
        <v>0</v>
      </c>
    </row>
    <row r="4035" spans="1:7">
      <c r="A4035" t="s">
        <v>4080</v>
      </c>
      <c r="B4035" t="s">
        <v>2729</v>
      </c>
      <c r="C4035" t="s">
        <v>106</v>
      </c>
      <c r="D4035" t="s">
        <v>4080</v>
      </c>
      <c r="E4035">
        <v>0</v>
      </c>
      <c r="F4035">
        <v>0</v>
      </c>
      <c r="G4035">
        <v>0</v>
      </c>
    </row>
    <row r="4036" spans="1:7">
      <c r="A4036" t="s">
        <v>4081</v>
      </c>
      <c r="B4036" t="s">
        <v>2729</v>
      </c>
      <c r="C4036" t="s">
        <v>106</v>
      </c>
      <c r="D4036" t="s">
        <v>4081</v>
      </c>
      <c r="E4036">
        <v>0</v>
      </c>
      <c r="F4036">
        <v>0</v>
      </c>
      <c r="G4036">
        <v>0</v>
      </c>
    </row>
    <row r="4037" spans="1:7">
      <c r="A4037" t="s">
        <v>4082</v>
      </c>
      <c r="B4037" t="s">
        <v>2729</v>
      </c>
      <c r="C4037" t="s">
        <v>106</v>
      </c>
      <c r="D4037" t="s">
        <v>4082</v>
      </c>
      <c r="E4037">
        <v>0</v>
      </c>
      <c r="F4037">
        <v>0</v>
      </c>
      <c r="G4037">
        <v>0</v>
      </c>
    </row>
    <row r="4038" spans="1:7">
      <c r="A4038" t="s">
        <v>4083</v>
      </c>
      <c r="B4038" t="s">
        <v>2729</v>
      </c>
      <c r="C4038" t="s">
        <v>106</v>
      </c>
      <c r="D4038" t="s">
        <v>4083</v>
      </c>
      <c r="E4038">
        <v>0</v>
      </c>
      <c r="F4038">
        <v>0</v>
      </c>
      <c r="G4038">
        <v>0</v>
      </c>
    </row>
    <row r="4039" spans="1:7">
      <c r="A4039" t="s">
        <v>4084</v>
      </c>
      <c r="B4039" t="s">
        <v>2729</v>
      </c>
      <c r="C4039" t="s">
        <v>106</v>
      </c>
      <c r="D4039" t="s">
        <v>4084</v>
      </c>
      <c r="E4039">
        <v>0</v>
      </c>
      <c r="F4039">
        <v>0</v>
      </c>
      <c r="G4039">
        <v>0</v>
      </c>
    </row>
    <row r="4040" spans="1:7">
      <c r="A4040" t="s">
        <v>4085</v>
      </c>
      <c r="B4040" t="s">
        <v>2729</v>
      </c>
      <c r="C4040" t="s">
        <v>106</v>
      </c>
      <c r="D4040" t="s">
        <v>4085</v>
      </c>
      <c r="E4040">
        <v>0</v>
      </c>
      <c r="F4040">
        <v>0</v>
      </c>
      <c r="G4040">
        <v>0</v>
      </c>
    </row>
    <row r="4041" spans="1:7">
      <c r="A4041" t="s">
        <v>4086</v>
      </c>
      <c r="B4041" t="s">
        <v>2729</v>
      </c>
      <c r="C4041" t="s">
        <v>106</v>
      </c>
      <c r="D4041" t="s">
        <v>4086</v>
      </c>
      <c r="E4041">
        <v>0</v>
      </c>
      <c r="F4041">
        <v>0</v>
      </c>
      <c r="G4041">
        <v>0</v>
      </c>
    </row>
    <row r="4042" spans="1:7">
      <c r="A4042" t="s">
        <v>4087</v>
      </c>
      <c r="B4042" t="s">
        <v>2729</v>
      </c>
      <c r="C4042" t="s">
        <v>106</v>
      </c>
      <c r="D4042" t="s">
        <v>4087</v>
      </c>
      <c r="E4042">
        <v>0</v>
      </c>
      <c r="F4042">
        <v>0</v>
      </c>
      <c r="G4042">
        <v>0</v>
      </c>
    </row>
    <row r="4043" spans="1:7">
      <c r="A4043" t="s">
        <v>4088</v>
      </c>
      <c r="B4043" t="s">
        <v>2729</v>
      </c>
      <c r="C4043" t="s">
        <v>106</v>
      </c>
      <c r="D4043" t="s">
        <v>4088</v>
      </c>
      <c r="E4043">
        <v>0</v>
      </c>
      <c r="F4043">
        <v>0</v>
      </c>
      <c r="G4043">
        <v>0</v>
      </c>
    </row>
    <row r="4044" spans="1:7">
      <c r="A4044" t="s">
        <v>4089</v>
      </c>
      <c r="B4044" t="s">
        <v>2729</v>
      </c>
      <c r="C4044" t="s">
        <v>106</v>
      </c>
      <c r="D4044" t="s">
        <v>4089</v>
      </c>
      <c r="E4044">
        <v>0</v>
      </c>
      <c r="F4044">
        <v>0</v>
      </c>
      <c r="G4044">
        <v>0</v>
      </c>
    </row>
    <row r="4045" spans="1:7">
      <c r="A4045" t="s">
        <v>4090</v>
      </c>
      <c r="B4045" t="s">
        <v>2729</v>
      </c>
      <c r="C4045" t="s">
        <v>106</v>
      </c>
      <c r="D4045" t="s">
        <v>4090</v>
      </c>
      <c r="E4045">
        <v>0</v>
      </c>
      <c r="F4045">
        <v>0</v>
      </c>
      <c r="G4045">
        <v>0</v>
      </c>
    </row>
    <row r="4046" spans="1:7">
      <c r="A4046" t="s">
        <v>4091</v>
      </c>
      <c r="B4046" t="s">
        <v>2729</v>
      </c>
      <c r="C4046" t="s">
        <v>106</v>
      </c>
      <c r="D4046" t="s">
        <v>4091</v>
      </c>
      <c r="E4046">
        <v>0</v>
      </c>
      <c r="F4046">
        <v>0</v>
      </c>
      <c r="G4046">
        <v>0</v>
      </c>
    </row>
    <row r="4047" spans="1:7">
      <c r="A4047" t="s">
        <v>4092</v>
      </c>
      <c r="B4047" t="s">
        <v>2729</v>
      </c>
      <c r="C4047" t="s">
        <v>106</v>
      </c>
      <c r="D4047" t="s">
        <v>4092</v>
      </c>
      <c r="E4047">
        <v>0</v>
      </c>
      <c r="F4047">
        <v>0</v>
      </c>
      <c r="G4047">
        <v>0</v>
      </c>
    </row>
    <row r="4048" spans="1:7">
      <c r="A4048" t="s">
        <v>4093</v>
      </c>
      <c r="B4048" t="s">
        <v>2729</v>
      </c>
      <c r="C4048" t="s">
        <v>106</v>
      </c>
      <c r="D4048" t="s">
        <v>4093</v>
      </c>
      <c r="E4048">
        <v>0</v>
      </c>
      <c r="F4048">
        <v>0</v>
      </c>
      <c r="G4048">
        <v>0</v>
      </c>
    </row>
    <row r="4049" spans="1:7">
      <c r="A4049" t="s">
        <v>4094</v>
      </c>
      <c r="B4049" t="s">
        <v>2729</v>
      </c>
      <c r="C4049" t="s">
        <v>106</v>
      </c>
      <c r="D4049" t="s">
        <v>4094</v>
      </c>
      <c r="E4049">
        <v>0</v>
      </c>
      <c r="F4049">
        <v>0</v>
      </c>
      <c r="G4049">
        <v>0</v>
      </c>
    </row>
    <row r="4050" spans="1:7">
      <c r="A4050" t="s">
        <v>4095</v>
      </c>
      <c r="B4050" t="s">
        <v>2729</v>
      </c>
      <c r="C4050" t="s">
        <v>106</v>
      </c>
      <c r="D4050" t="s">
        <v>4095</v>
      </c>
      <c r="E4050">
        <v>0</v>
      </c>
      <c r="F4050">
        <v>0</v>
      </c>
      <c r="G4050">
        <v>0</v>
      </c>
    </row>
    <row r="4051" spans="1:7">
      <c r="A4051" t="s">
        <v>4096</v>
      </c>
      <c r="B4051" t="s">
        <v>2729</v>
      </c>
      <c r="C4051" t="s">
        <v>106</v>
      </c>
      <c r="D4051" t="s">
        <v>4096</v>
      </c>
      <c r="E4051">
        <v>0</v>
      </c>
      <c r="F4051">
        <v>0</v>
      </c>
      <c r="G4051">
        <v>0</v>
      </c>
    </row>
    <row r="4052" spans="1:7">
      <c r="A4052" t="s">
        <v>4097</v>
      </c>
      <c r="B4052" t="s">
        <v>2729</v>
      </c>
      <c r="C4052" t="s">
        <v>106</v>
      </c>
      <c r="D4052" t="s">
        <v>4097</v>
      </c>
      <c r="E4052">
        <v>0</v>
      </c>
      <c r="F4052">
        <v>0</v>
      </c>
      <c r="G4052">
        <v>0</v>
      </c>
    </row>
    <row r="4053" spans="1:7">
      <c r="A4053" t="s">
        <v>4098</v>
      </c>
      <c r="B4053" t="s">
        <v>2729</v>
      </c>
      <c r="C4053" t="s">
        <v>106</v>
      </c>
      <c r="D4053" t="s">
        <v>4098</v>
      </c>
      <c r="E4053">
        <v>0</v>
      </c>
      <c r="F4053">
        <v>0</v>
      </c>
      <c r="G4053">
        <v>0</v>
      </c>
    </row>
    <row r="4054" spans="1:7">
      <c r="A4054" t="s">
        <v>4099</v>
      </c>
      <c r="B4054" t="s">
        <v>2729</v>
      </c>
      <c r="C4054" t="s">
        <v>106</v>
      </c>
      <c r="D4054" t="s">
        <v>4099</v>
      </c>
      <c r="E4054">
        <v>0</v>
      </c>
      <c r="F4054">
        <v>0</v>
      </c>
      <c r="G4054">
        <v>0</v>
      </c>
    </row>
    <row r="4055" spans="1:7">
      <c r="A4055" t="s">
        <v>4100</v>
      </c>
      <c r="B4055" t="s">
        <v>2729</v>
      </c>
      <c r="C4055" t="s">
        <v>106</v>
      </c>
      <c r="D4055" t="s">
        <v>4100</v>
      </c>
      <c r="E4055">
        <v>0</v>
      </c>
      <c r="F4055">
        <v>0</v>
      </c>
      <c r="G4055">
        <v>0</v>
      </c>
    </row>
    <row r="4056" spans="1:7">
      <c r="A4056" t="s">
        <v>4101</v>
      </c>
      <c r="B4056" t="s">
        <v>2729</v>
      </c>
      <c r="C4056" t="s">
        <v>106</v>
      </c>
      <c r="D4056" t="s">
        <v>4101</v>
      </c>
      <c r="E4056">
        <v>0</v>
      </c>
      <c r="F4056">
        <v>0</v>
      </c>
      <c r="G4056">
        <v>0</v>
      </c>
    </row>
    <row r="4057" spans="1:7">
      <c r="A4057" t="s">
        <v>4102</v>
      </c>
      <c r="B4057" t="s">
        <v>2729</v>
      </c>
      <c r="C4057" t="s">
        <v>106</v>
      </c>
      <c r="D4057" t="s">
        <v>4102</v>
      </c>
      <c r="E4057">
        <v>0</v>
      </c>
      <c r="F4057">
        <v>0</v>
      </c>
      <c r="G4057">
        <v>0</v>
      </c>
    </row>
    <row r="4058" spans="1:7">
      <c r="A4058" t="s">
        <v>4103</v>
      </c>
      <c r="B4058" t="s">
        <v>2729</v>
      </c>
      <c r="C4058" t="s">
        <v>106</v>
      </c>
      <c r="D4058" t="s">
        <v>4103</v>
      </c>
      <c r="E4058">
        <v>0</v>
      </c>
      <c r="F4058">
        <v>0</v>
      </c>
      <c r="G4058">
        <v>0</v>
      </c>
    </row>
    <row r="4059" spans="1:7">
      <c r="A4059" t="s">
        <v>4104</v>
      </c>
      <c r="B4059" t="s">
        <v>2729</v>
      </c>
      <c r="C4059" t="s">
        <v>106</v>
      </c>
      <c r="D4059" t="s">
        <v>4104</v>
      </c>
      <c r="E4059">
        <v>0</v>
      </c>
      <c r="F4059">
        <v>0</v>
      </c>
      <c r="G4059">
        <v>0</v>
      </c>
    </row>
    <row r="4060" spans="1:7">
      <c r="A4060" t="s">
        <v>4105</v>
      </c>
      <c r="B4060" t="s">
        <v>2729</v>
      </c>
      <c r="C4060" t="s">
        <v>106</v>
      </c>
      <c r="D4060" t="s">
        <v>4105</v>
      </c>
      <c r="E4060">
        <v>0</v>
      </c>
      <c r="F4060">
        <v>0</v>
      </c>
      <c r="G4060">
        <v>0</v>
      </c>
    </row>
    <row r="4061" spans="1:7">
      <c r="A4061" t="s">
        <v>4106</v>
      </c>
      <c r="B4061" t="s">
        <v>2729</v>
      </c>
      <c r="C4061" t="s">
        <v>106</v>
      </c>
      <c r="D4061" t="s">
        <v>4106</v>
      </c>
      <c r="E4061">
        <v>0</v>
      </c>
      <c r="F4061">
        <v>0</v>
      </c>
      <c r="G4061">
        <v>0</v>
      </c>
    </row>
    <row r="4062" spans="1:7">
      <c r="A4062" t="s">
        <v>4107</v>
      </c>
      <c r="B4062" t="s">
        <v>2729</v>
      </c>
      <c r="C4062" t="s">
        <v>106</v>
      </c>
      <c r="D4062" t="s">
        <v>4107</v>
      </c>
      <c r="E4062">
        <v>0</v>
      </c>
      <c r="F4062">
        <v>0</v>
      </c>
      <c r="G4062">
        <v>0</v>
      </c>
    </row>
    <row r="4063" spans="1:7">
      <c r="A4063" t="s">
        <v>4108</v>
      </c>
      <c r="B4063" t="s">
        <v>2729</v>
      </c>
      <c r="C4063" t="s">
        <v>106</v>
      </c>
      <c r="D4063" t="s">
        <v>4108</v>
      </c>
      <c r="E4063">
        <v>0</v>
      </c>
      <c r="F4063">
        <v>0</v>
      </c>
      <c r="G4063">
        <v>0</v>
      </c>
    </row>
    <row r="4064" spans="1:7">
      <c r="A4064" t="s">
        <v>4109</v>
      </c>
      <c r="B4064" t="s">
        <v>2729</v>
      </c>
      <c r="C4064" t="s">
        <v>106</v>
      </c>
      <c r="D4064" t="s">
        <v>4109</v>
      </c>
      <c r="E4064">
        <v>0</v>
      </c>
      <c r="F4064">
        <v>0</v>
      </c>
      <c r="G4064">
        <v>0</v>
      </c>
    </row>
    <row r="4065" spans="1:7">
      <c r="A4065" t="s">
        <v>4110</v>
      </c>
      <c r="B4065" t="s">
        <v>2729</v>
      </c>
      <c r="C4065" t="s">
        <v>106</v>
      </c>
      <c r="D4065" t="s">
        <v>4110</v>
      </c>
      <c r="E4065">
        <v>0</v>
      </c>
      <c r="F4065">
        <v>0</v>
      </c>
      <c r="G4065">
        <v>0</v>
      </c>
    </row>
    <row r="4066" spans="1:7">
      <c r="A4066" t="s">
        <v>4111</v>
      </c>
      <c r="B4066" t="s">
        <v>2729</v>
      </c>
      <c r="C4066" t="s">
        <v>106</v>
      </c>
      <c r="D4066" t="s">
        <v>4111</v>
      </c>
      <c r="E4066">
        <v>0</v>
      </c>
      <c r="F4066">
        <v>0</v>
      </c>
      <c r="G4066">
        <v>0</v>
      </c>
    </row>
    <row r="4067" spans="1:7">
      <c r="A4067" t="s">
        <v>4112</v>
      </c>
      <c r="B4067" t="s">
        <v>2729</v>
      </c>
      <c r="C4067" t="s">
        <v>106</v>
      </c>
      <c r="D4067" t="s">
        <v>4112</v>
      </c>
      <c r="E4067">
        <v>0</v>
      </c>
      <c r="F4067">
        <v>0</v>
      </c>
      <c r="G4067">
        <v>0</v>
      </c>
    </row>
    <row r="4068" spans="1:7">
      <c r="A4068" t="s">
        <v>4113</v>
      </c>
      <c r="B4068" t="s">
        <v>2729</v>
      </c>
      <c r="C4068" t="s">
        <v>106</v>
      </c>
      <c r="D4068" t="s">
        <v>4113</v>
      </c>
      <c r="E4068">
        <v>0</v>
      </c>
      <c r="F4068">
        <v>0</v>
      </c>
      <c r="G4068">
        <v>0</v>
      </c>
    </row>
    <row r="4069" spans="1:7">
      <c r="A4069" t="s">
        <v>4114</v>
      </c>
      <c r="B4069" t="s">
        <v>2729</v>
      </c>
      <c r="C4069" t="s">
        <v>106</v>
      </c>
      <c r="D4069" t="s">
        <v>4114</v>
      </c>
      <c r="E4069">
        <v>0</v>
      </c>
      <c r="F4069">
        <v>0</v>
      </c>
      <c r="G4069">
        <v>0</v>
      </c>
    </row>
    <row r="4070" spans="1:7">
      <c r="A4070" t="s">
        <v>4115</v>
      </c>
      <c r="B4070" t="s">
        <v>2729</v>
      </c>
      <c r="C4070" t="s">
        <v>106</v>
      </c>
      <c r="D4070" t="s">
        <v>4115</v>
      </c>
      <c r="E4070">
        <v>0</v>
      </c>
      <c r="F4070">
        <v>0</v>
      </c>
      <c r="G4070">
        <v>0</v>
      </c>
    </row>
    <row r="4071" spans="1:7">
      <c r="A4071" t="s">
        <v>4116</v>
      </c>
      <c r="B4071" t="s">
        <v>2729</v>
      </c>
      <c r="C4071" t="s">
        <v>106</v>
      </c>
      <c r="D4071" t="s">
        <v>4116</v>
      </c>
      <c r="E4071">
        <v>0</v>
      </c>
      <c r="F4071">
        <v>0</v>
      </c>
      <c r="G4071">
        <v>0</v>
      </c>
    </row>
    <row r="4072" spans="1:7">
      <c r="A4072" t="s">
        <v>4117</v>
      </c>
      <c r="B4072" t="s">
        <v>2729</v>
      </c>
      <c r="C4072" t="s">
        <v>106</v>
      </c>
      <c r="D4072" t="s">
        <v>4117</v>
      </c>
      <c r="E4072">
        <v>0</v>
      </c>
      <c r="F4072">
        <v>0</v>
      </c>
      <c r="G4072">
        <v>0</v>
      </c>
    </row>
    <row r="4073" spans="1:7">
      <c r="A4073" t="s">
        <v>4118</v>
      </c>
      <c r="B4073" t="s">
        <v>2729</v>
      </c>
      <c r="C4073" t="s">
        <v>106</v>
      </c>
      <c r="D4073" t="s">
        <v>4118</v>
      </c>
      <c r="E4073">
        <v>0</v>
      </c>
      <c r="F4073">
        <v>0</v>
      </c>
      <c r="G4073">
        <v>0</v>
      </c>
    </row>
    <row r="4074" spans="1:7">
      <c r="A4074" t="s">
        <v>4119</v>
      </c>
      <c r="B4074" t="s">
        <v>2729</v>
      </c>
      <c r="C4074" t="s">
        <v>106</v>
      </c>
      <c r="D4074" t="s">
        <v>4119</v>
      </c>
      <c r="E4074">
        <v>0</v>
      </c>
      <c r="F4074">
        <v>0</v>
      </c>
      <c r="G4074">
        <v>0</v>
      </c>
    </row>
    <row r="4075" spans="1:7">
      <c r="A4075" t="s">
        <v>4120</v>
      </c>
      <c r="B4075" t="s">
        <v>2729</v>
      </c>
      <c r="C4075" t="s">
        <v>106</v>
      </c>
      <c r="D4075" t="s">
        <v>4120</v>
      </c>
      <c r="E4075">
        <v>0</v>
      </c>
      <c r="F4075">
        <v>0</v>
      </c>
      <c r="G4075">
        <v>0</v>
      </c>
    </row>
    <row r="4076" spans="1:7">
      <c r="A4076" t="s">
        <v>4121</v>
      </c>
      <c r="B4076" t="s">
        <v>2729</v>
      </c>
      <c r="C4076" t="s">
        <v>106</v>
      </c>
      <c r="D4076" t="s">
        <v>4121</v>
      </c>
      <c r="E4076">
        <v>0</v>
      </c>
      <c r="F4076">
        <v>0</v>
      </c>
      <c r="G4076">
        <v>0</v>
      </c>
    </row>
    <row r="4077" spans="1:7">
      <c r="A4077" t="s">
        <v>4122</v>
      </c>
      <c r="B4077" t="s">
        <v>2729</v>
      </c>
      <c r="C4077" t="s">
        <v>106</v>
      </c>
      <c r="D4077" t="s">
        <v>4122</v>
      </c>
      <c r="E4077">
        <v>0</v>
      </c>
      <c r="F4077">
        <v>0</v>
      </c>
      <c r="G4077">
        <v>0</v>
      </c>
    </row>
    <row r="4078" spans="1:7">
      <c r="A4078" t="s">
        <v>4123</v>
      </c>
      <c r="B4078" t="s">
        <v>2729</v>
      </c>
      <c r="C4078" t="s">
        <v>106</v>
      </c>
      <c r="D4078" t="s">
        <v>4123</v>
      </c>
      <c r="E4078">
        <v>0</v>
      </c>
      <c r="F4078">
        <v>0</v>
      </c>
      <c r="G4078">
        <v>0</v>
      </c>
    </row>
    <row r="4079" spans="1:7">
      <c r="A4079" t="s">
        <v>4124</v>
      </c>
      <c r="B4079" t="s">
        <v>2729</v>
      </c>
      <c r="C4079" t="s">
        <v>106</v>
      </c>
      <c r="D4079" t="s">
        <v>4124</v>
      </c>
      <c r="E4079">
        <v>0</v>
      </c>
      <c r="F4079">
        <v>0</v>
      </c>
      <c r="G4079">
        <v>0</v>
      </c>
    </row>
    <row r="4080" spans="1:7">
      <c r="A4080" t="s">
        <v>4125</v>
      </c>
      <c r="B4080" t="s">
        <v>2729</v>
      </c>
      <c r="C4080" t="s">
        <v>106</v>
      </c>
      <c r="D4080" t="s">
        <v>4125</v>
      </c>
      <c r="E4080">
        <v>0</v>
      </c>
      <c r="F4080">
        <v>0</v>
      </c>
      <c r="G4080">
        <v>0</v>
      </c>
    </row>
    <row r="4081" spans="1:7">
      <c r="A4081" t="s">
        <v>4126</v>
      </c>
      <c r="B4081" t="s">
        <v>2729</v>
      </c>
      <c r="C4081" t="s">
        <v>106</v>
      </c>
      <c r="D4081" t="s">
        <v>4126</v>
      </c>
      <c r="E4081">
        <v>0</v>
      </c>
      <c r="F4081">
        <v>0</v>
      </c>
      <c r="G4081">
        <v>0</v>
      </c>
    </row>
    <row r="4082" spans="1:7">
      <c r="A4082" t="s">
        <v>4127</v>
      </c>
      <c r="B4082" t="s">
        <v>2729</v>
      </c>
      <c r="C4082" t="s">
        <v>106</v>
      </c>
      <c r="D4082" t="s">
        <v>4127</v>
      </c>
      <c r="E4082">
        <v>0</v>
      </c>
      <c r="F4082">
        <v>0</v>
      </c>
      <c r="G4082">
        <v>0</v>
      </c>
    </row>
    <row r="4083" spans="1:7">
      <c r="A4083" t="s">
        <v>4128</v>
      </c>
      <c r="B4083" t="s">
        <v>2729</v>
      </c>
      <c r="C4083" t="s">
        <v>106</v>
      </c>
      <c r="D4083" t="s">
        <v>4128</v>
      </c>
      <c r="E4083">
        <v>0</v>
      </c>
      <c r="F4083">
        <v>0</v>
      </c>
      <c r="G4083">
        <v>0</v>
      </c>
    </row>
    <row r="4084" spans="1:7">
      <c r="A4084" t="s">
        <v>4129</v>
      </c>
      <c r="B4084" t="s">
        <v>2729</v>
      </c>
      <c r="C4084" t="s">
        <v>106</v>
      </c>
      <c r="D4084" t="s">
        <v>4129</v>
      </c>
      <c r="E4084">
        <v>0</v>
      </c>
      <c r="F4084">
        <v>0</v>
      </c>
      <c r="G4084">
        <v>0</v>
      </c>
    </row>
    <row r="4085" spans="1:7">
      <c r="A4085" t="s">
        <v>4130</v>
      </c>
      <c r="B4085" t="s">
        <v>2729</v>
      </c>
      <c r="C4085" t="s">
        <v>106</v>
      </c>
      <c r="D4085" t="s">
        <v>4130</v>
      </c>
      <c r="E4085">
        <v>0</v>
      </c>
      <c r="F4085">
        <v>0</v>
      </c>
      <c r="G4085">
        <v>0</v>
      </c>
    </row>
    <row r="4086" spans="1:7">
      <c r="A4086" t="s">
        <v>4131</v>
      </c>
      <c r="B4086" t="s">
        <v>2729</v>
      </c>
      <c r="C4086" t="s">
        <v>106</v>
      </c>
      <c r="D4086" t="s">
        <v>4131</v>
      </c>
      <c r="E4086">
        <v>0</v>
      </c>
      <c r="F4086">
        <v>0</v>
      </c>
      <c r="G4086">
        <v>0</v>
      </c>
    </row>
    <row r="4087" spans="1:7">
      <c r="A4087" t="s">
        <v>4132</v>
      </c>
      <c r="B4087" t="s">
        <v>2729</v>
      </c>
      <c r="C4087" t="s">
        <v>106</v>
      </c>
      <c r="D4087" t="s">
        <v>4132</v>
      </c>
      <c r="E4087">
        <v>0</v>
      </c>
      <c r="F4087">
        <v>0</v>
      </c>
      <c r="G4087">
        <v>0</v>
      </c>
    </row>
    <row r="4088" spans="1:7">
      <c r="A4088" t="s">
        <v>4133</v>
      </c>
      <c r="B4088" t="s">
        <v>2729</v>
      </c>
      <c r="C4088" t="s">
        <v>106</v>
      </c>
      <c r="D4088" t="s">
        <v>4133</v>
      </c>
      <c r="E4088">
        <v>0</v>
      </c>
      <c r="F4088">
        <v>0</v>
      </c>
      <c r="G4088">
        <v>0</v>
      </c>
    </row>
    <row r="4089" spans="1:7">
      <c r="A4089" t="s">
        <v>4134</v>
      </c>
      <c r="B4089" t="s">
        <v>2729</v>
      </c>
      <c r="C4089" t="s">
        <v>106</v>
      </c>
      <c r="D4089" t="s">
        <v>4134</v>
      </c>
      <c r="E4089">
        <v>0</v>
      </c>
      <c r="F4089">
        <v>0</v>
      </c>
      <c r="G4089">
        <v>0</v>
      </c>
    </row>
    <row r="4090" spans="1:7">
      <c r="A4090" t="s">
        <v>4135</v>
      </c>
      <c r="B4090" t="s">
        <v>2729</v>
      </c>
      <c r="C4090" t="s">
        <v>106</v>
      </c>
      <c r="D4090" t="s">
        <v>4135</v>
      </c>
      <c r="E4090">
        <v>0</v>
      </c>
      <c r="F4090">
        <v>0</v>
      </c>
      <c r="G4090">
        <v>0</v>
      </c>
    </row>
    <row r="4091" spans="1:7">
      <c r="A4091" t="s">
        <v>4136</v>
      </c>
      <c r="B4091" t="s">
        <v>2729</v>
      </c>
      <c r="C4091" t="s">
        <v>106</v>
      </c>
      <c r="D4091" t="s">
        <v>4136</v>
      </c>
      <c r="E4091">
        <v>0</v>
      </c>
      <c r="F4091">
        <v>0</v>
      </c>
      <c r="G4091">
        <v>0</v>
      </c>
    </row>
    <row r="4092" spans="1:7">
      <c r="A4092" t="s">
        <v>4137</v>
      </c>
      <c r="B4092" t="s">
        <v>2729</v>
      </c>
      <c r="C4092" t="s">
        <v>106</v>
      </c>
      <c r="D4092" t="s">
        <v>4137</v>
      </c>
      <c r="E4092">
        <v>0</v>
      </c>
      <c r="F4092">
        <v>0</v>
      </c>
      <c r="G4092">
        <v>0</v>
      </c>
    </row>
    <row r="4093" spans="1:7">
      <c r="A4093" t="s">
        <v>4138</v>
      </c>
      <c r="B4093" t="s">
        <v>2729</v>
      </c>
      <c r="C4093" t="s">
        <v>106</v>
      </c>
      <c r="D4093" t="s">
        <v>4138</v>
      </c>
      <c r="E4093">
        <v>0</v>
      </c>
      <c r="F4093">
        <v>0</v>
      </c>
      <c r="G4093">
        <v>0</v>
      </c>
    </row>
    <row r="4094" spans="1:7">
      <c r="A4094" t="s">
        <v>4139</v>
      </c>
      <c r="B4094" t="s">
        <v>2729</v>
      </c>
      <c r="C4094" t="s">
        <v>106</v>
      </c>
      <c r="D4094" t="s">
        <v>4139</v>
      </c>
      <c r="E4094">
        <v>0</v>
      </c>
      <c r="F4094">
        <v>0</v>
      </c>
      <c r="G4094">
        <v>0</v>
      </c>
    </row>
    <row r="4095" spans="1:7">
      <c r="A4095" t="s">
        <v>4140</v>
      </c>
      <c r="B4095" t="s">
        <v>2729</v>
      </c>
      <c r="C4095" t="s">
        <v>106</v>
      </c>
      <c r="D4095" t="s">
        <v>4140</v>
      </c>
      <c r="E4095">
        <v>0</v>
      </c>
      <c r="F4095">
        <v>0</v>
      </c>
      <c r="G4095">
        <v>0</v>
      </c>
    </row>
    <row r="4096" spans="1:7">
      <c r="A4096" t="s">
        <v>4141</v>
      </c>
      <c r="B4096" t="s">
        <v>2729</v>
      </c>
      <c r="C4096" t="s">
        <v>106</v>
      </c>
      <c r="D4096" t="s">
        <v>4141</v>
      </c>
      <c r="E4096">
        <v>0</v>
      </c>
      <c r="F4096">
        <v>0</v>
      </c>
      <c r="G4096">
        <v>0</v>
      </c>
    </row>
    <row r="4097" spans="1:7">
      <c r="A4097" t="s">
        <v>4142</v>
      </c>
      <c r="B4097" t="s">
        <v>2729</v>
      </c>
      <c r="C4097" t="s">
        <v>106</v>
      </c>
      <c r="D4097" t="s">
        <v>4142</v>
      </c>
      <c r="E4097">
        <v>0</v>
      </c>
      <c r="F4097">
        <v>0</v>
      </c>
      <c r="G4097">
        <v>0</v>
      </c>
    </row>
    <row r="4098" spans="1:7">
      <c r="A4098" t="s">
        <v>4143</v>
      </c>
      <c r="B4098" t="s">
        <v>2729</v>
      </c>
      <c r="C4098" t="s">
        <v>106</v>
      </c>
      <c r="D4098" t="s">
        <v>4143</v>
      </c>
      <c r="E4098">
        <v>0</v>
      </c>
      <c r="F4098">
        <v>0</v>
      </c>
      <c r="G4098">
        <v>0</v>
      </c>
    </row>
    <row r="4099" spans="1:7">
      <c r="A4099" t="s">
        <v>4144</v>
      </c>
      <c r="B4099" t="s">
        <v>2729</v>
      </c>
      <c r="C4099" t="s">
        <v>106</v>
      </c>
      <c r="D4099" t="s">
        <v>4144</v>
      </c>
      <c r="E4099">
        <v>0</v>
      </c>
      <c r="F4099">
        <v>0</v>
      </c>
      <c r="G4099">
        <v>0</v>
      </c>
    </row>
    <row r="4100" spans="1:7">
      <c r="A4100" t="s">
        <v>4146</v>
      </c>
      <c r="B4100" t="s">
        <v>4145</v>
      </c>
      <c r="C4100" t="s">
        <v>108</v>
      </c>
      <c r="D4100" t="s">
        <v>4146</v>
      </c>
      <c r="E4100">
        <v>97</v>
      </c>
      <c r="F4100">
        <v>101.5</v>
      </c>
      <c r="G4100">
        <v>198.5</v>
      </c>
    </row>
    <row r="4101" spans="1:7">
      <c r="A4101" t="s">
        <v>4147</v>
      </c>
      <c r="B4101" t="s">
        <v>4145</v>
      </c>
      <c r="C4101" t="s">
        <v>108</v>
      </c>
      <c r="D4101" t="s">
        <v>4147</v>
      </c>
      <c r="E4101">
        <v>86.1</v>
      </c>
      <c r="F4101">
        <v>107</v>
      </c>
      <c r="G4101">
        <v>193.1</v>
      </c>
    </row>
    <row r="4102" spans="1:7">
      <c r="A4102" t="s">
        <v>4148</v>
      </c>
      <c r="B4102" t="s">
        <v>4145</v>
      </c>
      <c r="C4102" t="s">
        <v>108</v>
      </c>
      <c r="D4102" t="s">
        <v>4148</v>
      </c>
      <c r="E4102">
        <v>104.7</v>
      </c>
      <c r="F4102">
        <v>76</v>
      </c>
      <c r="G4102">
        <v>180.7</v>
      </c>
    </row>
    <row r="4103" spans="1:7">
      <c r="A4103" t="s">
        <v>4149</v>
      </c>
      <c r="B4103" t="s">
        <v>4145</v>
      </c>
      <c r="C4103" t="s">
        <v>108</v>
      </c>
      <c r="D4103" t="s">
        <v>4149</v>
      </c>
      <c r="E4103">
        <v>77.8</v>
      </c>
      <c r="F4103">
        <v>99</v>
      </c>
      <c r="G4103">
        <v>176.8</v>
      </c>
    </row>
    <row r="4104" spans="1:7">
      <c r="A4104" t="s">
        <v>4150</v>
      </c>
      <c r="B4104" t="s">
        <v>4145</v>
      </c>
      <c r="C4104" t="s">
        <v>108</v>
      </c>
      <c r="D4104" t="s">
        <v>4150</v>
      </c>
      <c r="E4104">
        <v>81.8</v>
      </c>
      <c r="F4104">
        <v>95</v>
      </c>
      <c r="G4104">
        <v>176.8</v>
      </c>
    </row>
    <row r="4105" spans="1:7">
      <c r="A4105" t="s">
        <v>4151</v>
      </c>
      <c r="B4105" t="s">
        <v>4145</v>
      </c>
      <c r="C4105" t="s">
        <v>108</v>
      </c>
      <c r="D4105" t="s">
        <v>4151</v>
      </c>
      <c r="E4105">
        <v>64.2</v>
      </c>
      <c r="F4105">
        <v>109</v>
      </c>
      <c r="G4105">
        <v>173.2</v>
      </c>
    </row>
    <row r="4106" spans="1:7">
      <c r="A4106" t="s">
        <v>4152</v>
      </c>
      <c r="B4106" t="s">
        <v>4145</v>
      </c>
      <c r="C4106" t="s">
        <v>108</v>
      </c>
      <c r="D4106" t="s">
        <v>4152</v>
      </c>
      <c r="E4106">
        <v>80.7</v>
      </c>
      <c r="F4106">
        <v>90</v>
      </c>
      <c r="G4106">
        <v>170.7</v>
      </c>
    </row>
    <row r="4107" spans="1:7">
      <c r="A4107" t="s">
        <v>4153</v>
      </c>
      <c r="B4107" t="s">
        <v>4145</v>
      </c>
      <c r="C4107" t="s">
        <v>108</v>
      </c>
      <c r="D4107" t="s">
        <v>4153</v>
      </c>
      <c r="E4107">
        <v>76.1</v>
      </c>
      <c r="F4107">
        <v>92</v>
      </c>
      <c r="G4107">
        <v>168.1</v>
      </c>
    </row>
    <row r="4108" spans="1:7">
      <c r="A4108" t="s">
        <v>4154</v>
      </c>
      <c r="B4108" t="s">
        <v>4145</v>
      </c>
      <c r="C4108" t="s">
        <v>108</v>
      </c>
      <c r="D4108" t="s">
        <v>4154</v>
      </c>
      <c r="E4108">
        <v>79.5</v>
      </c>
      <c r="F4108">
        <v>85.5</v>
      </c>
      <c r="G4108">
        <v>165</v>
      </c>
    </row>
    <row r="4109" spans="1:7">
      <c r="A4109" t="s">
        <v>4155</v>
      </c>
      <c r="B4109" t="s">
        <v>4145</v>
      </c>
      <c r="C4109" t="s">
        <v>108</v>
      </c>
      <c r="D4109" t="s">
        <v>4155</v>
      </c>
      <c r="E4109">
        <v>81</v>
      </c>
      <c r="F4109">
        <v>82.5</v>
      </c>
      <c r="G4109">
        <v>163.5</v>
      </c>
    </row>
    <row r="4110" spans="1:7">
      <c r="A4110" t="s">
        <v>4156</v>
      </c>
      <c r="B4110" t="s">
        <v>4145</v>
      </c>
      <c r="C4110" t="s">
        <v>108</v>
      </c>
      <c r="D4110" t="s">
        <v>4156</v>
      </c>
      <c r="E4110">
        <v>86.7</v>
      </c>
      <c r="F4110">
        <v>75.5</v>
      </c>
      <c r="G4110">
        <v>162.2</v>
      </c>
    </row>
    <row r="4111" spans="1:7">
      <c r="A4111" t="s">
        <v>4157</v>
      </c>
      <c r="B4111" t="s">
        <v>4145</v>
      </c>
      <c r="C4111" t="s">
        <v>108</v>
      </c>
      <c r="D4111" t="s">
        <v>4157</v>
      </c>
      <c r="E4111">
        <v>79.1</v>
      </c>
      <c r="F4111">
        <v>65</v>
      </c>
      <c r="G4111">
        <v>144.1</v>
      </c>
    </row>
    <row r="4112" spans="1:7">
      <c r="A4112" t="s">
        <v>4158</v>
      </c>
      <c r="B4112" t="s">
        <v>4145</v>
      </c>
      <c r="C4112" t="s">
        <v>108</v>
      </c>
      <c r="D4112" t="s">
        <v>4158</v>
      </c>
      <c r="E4112">
        <v>59.5</v>
      </c>
      <c r="F4112">
        <v>84</v>
      </c>
      <c r="G4112">
        <v>143.5</v>
      </c>
    </row>
    <row r="4113" spans="1:7">
      <c r="A4113" t="s">
        <v>4159</v>
      </c>
      <c r="B4113" t="s">
        <v>4145</v>
      </c>
      <c r="C4113" t="s">
        <v>108</v>
      </c>
      <c r="D4113" t="s">
        <v>4159</v>
      </c>
      <c r="E4113">
        <v>57.1</v>
      </c>
      <c r="F4113">
        <v>80</v>
      </c>
      <c r="G4113">
        <v>137.1</v>
      </c>
    </row>
    <row r="4114" spans="1:7">
      <c r="A4114" t="s">
        <v>4160</v>
      </c>
      <c r="B4114" t="s">
        <v>4145</v>
      </c>
      <c r="C4114" t="s">
        <v>108</v>
      </c>
      <c r="D4114" t="s">
        <v>4160</v>
      </c>
      <c r="E4114">
        <v>0</v>
      </c>
      <c r="F4114">
        <v>0</v>
      </c>
      <c r="G4114">
        <v>0</v>
      </c>
    </row>
    <row r="4115" spans="1:7">
      <c r="A4115" t="s">
        <v>4161</v>
      </c>
      <c r="B4115" t="s">
        <v>4145</v>
      </c>
      <c r="C4115" t="s">
        <v>108</v>
      </c>
      <c r="D4115" t="s">
        <v>4161</v>
      </c>
      <c r="E4115">
        <v>0</v>
      </c>
      <c r="F4115">
        <v>0</v>
      </c>
      <c r="G4115">
        <v>0</v>
      </c>
    </row>
    <row r="4116" spans="1:7">
      <c r="A4116" t="s">
        <v>4162</v>
      </c>
      <c r="B4116" t="s">
        <v>4145</v>
      </c>
      <c r="C4116" t="s">
        <v>108</v>
      </c>
      <c r="D4116" t="s">
        <v>4162</v>
      </c>
      <c r="E4116">
        <v>0</v>
      </c>
      <c r="F4116">
        <v>0</v>
      </c>
      <c r="G4116">
        <v>0</v>
      </c>
    </row>
    <row r="4117" spans="1:7">
      <c r="A4117" t="s">
        <v>4163</v>
      </c>
      <c r="B4117" t="s">
        <v>4145</v>
      </c>
      <c r="C4117" t="s">
        <v>108</v>
      </c>
      <c r="D4117" t="s">
        <v>4163</v>
      </c>
      <c r="E4117">
        <v>0</v>
      </c>
      <c r="F4117">
        <v>0</v>
      </c>
      <c r="G4117">
        <v>0</v>
      </c>
    </row>
    <row r="4118" spans="1:7">
      <c r="A4118" t="s">
        <v>4164</v>
      </c>
      <c r="B4118" t="s">
        <v>4145</v>
      </c>
      <c r="C4118" t="s">
        <v>108</v>
      </c>
      <c r="D4118" t="s">
        <v>4164</v>
      </c>
      <c r="E4118">
        <v>0</v>
      </c>
      <c r="F4118">
        <v>0</v>
      </c>
      <c r="G4118">
        <v>0</v>
      </c>
    </row>
    <row r="4119" spans="1:7">
      <c r="A4119" t="s">
        <v>4165</v>
      </c>
      <c r="B4119" t="s">
        <v>4145</v>
      </c>
      <c r="C4119" t="s">
        <v>108</v>
      </c>
      <c r="D4119" t="s">
        <v>4165</v>
      </c>
      <c r="E4119">
        <v>0</v>
      </c>
      <c r="F4119">
        <v>0</v>
      </c>
      <c r="G4119">
        <v>0</v>
      </c>
    </row>
    <row r="4120" spans="1:7">
      <c r="A4120" t="s">
        <v>4166</v>
      </c>
      <c r="B4120" t="s">
        <v>4145</v>
      </c>
      <c r="C4120" t="s">
        <v>108</v>
      </c>
      <c r="D4120" t="s">
        <v>4166</v>
      </c>
      <c r="E4120">
        <v>0</v>
      </c>
      <c r="F4120">
        <v>0</v>
      </c>
      <c r="G4120">
        <v>0</v>
      </c>
    </row>
    <row r="4121" spans="1:7">
      <c r="A4121" t="s">
        <v>4167</v>
      </c>
      <c r="B4121" t="s">
        <v>4145</v>
      </c>
      <c r="C4121" t="s">
        <v>108</v>
      </c>
      <c r="D4121" t="s">
        <v>4167</v>
      </c>
      <c r="E4121">
        <v>0</v>
      </c>
      <c r="F4121">
        <v>0</v>
      </c>
      <c r="G4121">
        <v>0</v>
      </c>
    </row>
    <row r="4122" spans="1:7">
      <c r="A4122" t="s">
        <v>4168</v>
      </c>
      <c r="B4122" t="s">
        <v>4145</v>
      </c>
      <c r="C4122" t="s">
        <v>108</v>
      </c>
      <c r="D4122" t="s">
        <v>4168</v>
      </c>
      <c r="E4122">
        <v>0</v>
      </c>
      <c r="F4122">
        <v>0</v>
      </c>
      <c r="G4122">
        <v>0</v>
      </c>
    </row>
    <row r="4123" spans="1:7">
      <c r="A4123" t="s">
        <v>4170</v>
      </c>
      <c r="B4123" t="s">
        <v>4169</v>
      </c>
      <c r="C4123" t="s">
        <v>110</v>
      </c>
      <c r="D4123" t="s">
        <v>4170</v>
      </c>
      <c r="E4123">
        <v>100.5</v>
      </c>
      <c r="F4123">
        <v>110.5</v>
      </c>
      <c r="G4123">
        <v>211</v>
      </c>
    </row>
    <row r="4124" spans="1:7">
      <c r="A4124" t="s">
        <v>4171</v>
      </c>
      <c r="B4124" t="s">
        <v>4169</v>
      </c>
      <c r="C4124" t="s">
        <v>110</v>
      </c>
      <c r="D4124" t="s">
        <v>4171</v>
      </c>
      <c r="E4124">
        <v>91.8</v>
      </c>
      <c r="F4124">
        <v>116.5</v>
      </c>
      <c r="G4124">
        <v>208.3</v>
      </c>
    </row>
    <row r="4125" spans="1:7">
      <c r="A4125" t="s">
        <v>4172</v>
      </c>
      <c r="B4125" t="s">
        <v>4169</v>
      </c>
      <c r="C4125" t="s">
        <v>110</v>
      </c>
      <c r="D4125" t="s">
        <v>4172</v>
      </c>
      <c r="E4125">
        <v>96</v>
      </c>
      <c r="F4125">
        <v>109.5</v>
      </c>
      <c r="G4125">
        <v>205.5</v>
      </c>
    </row>
    <row r="4126" spans="1:7">
      <c r="A4126" t="s">
        <v>4173</v>
      </c>
      <c r="B4126" t="s">
        <v>4169</v>
      </c>
      <c r="C4126" t="s">
        <v>110</v>
      </c>
      <c r="D4126" t="s">
        <v>4173</v>
      </c>
      <c r="E4126">
        <v>105.6</v>
      </c>
      <c r="F4126">
        <v>98.5</v>
      </c>
      <c r="G4126">
        <v>204.1</v>
      </c>
    </row>
    <row r="4127" spans="1:7">
      <c r="A4127" t="s">
        <v>4174</v>
      </c>
      <c r="B4127" t="s">
        <v>4169</v>
      </c>
      <c r="C4127" t="s">
        <v>110</v>
      </c>
      <c r="D4127" t="s">
        <v>4174</v>
      </c>
      <c r="E4127">
        <v>100.9</v>
      </c>
      <c r="F4127">
        <v>103</v>
      </c>
      <c r="G4127">
        <v>203.9</v>
      </c>
    </row>
    <row r="4128" spans="1:7">
      <c r="A4128" t="s">
        <v>4175</v>
      </c>
      <c r="B4128" t="s">
        <v>4169</v>
      </c>
      <c r="C4128" t="s">
        <v>110</v>
      </c>
      <c r="D4128" t="s">
        <v>4175</v>
      </c>
      <c r="E4128">
        <v>89.3</v>
      </c>
      <c r="F4128">
        <v>112.5</v>
      </c>
      <c r="G4128">
        <v>201.8</v>
      </c>
    </row>
    <row r="4129" spans="1:7">
      <c r="A4129" t="s">
        <v>4176</v>
      </c>
      <c r="B4129" t="s">
        <v>4169</v>
      </c>
      <c r="C4129" t="s">
        <v>110</v>
      </c>
      <c r="D4129" t="s">
        <v>4176</v>
      </c>
      <c r="E4129">
        <v>104.8</v>
      </c>
      <c r="F4129">
        <v>93.5</v>
      </c>
      <c r="G4129">
        <v>198.3</v>
      </c>
    </row>
    <row r="4130" spans="1:7">
      <c r="A4130" t="s">
        <v>4177</v>
      </c>
      <c r="B4130" t="s">
        <v>4169</v>
      </c>
      <c r="C4130" t="s">
        <v>110</v>
      </c>
      <c r="D4130" t="s">
        <v>4177</v>
      </c>
      <c r="E4130">
        <v>87.6</v>
      </c>
      <c r="F4130">
        <v>105.5</v>
      </c>
      <c r="G4130">
        <v>193.1</v>
      </c>
    </row>
    <row r="4131" spans="1:7">
      <c r="A4131" t="s">
        <v>4178</v>
      </c>
      <c r="B4131" t="s">
        <v>4169</v>
      </c>
      <c r="C4131" t="s">
        <v>110</v>
      </c>
      <c r="D4131" t="s">
        <v>4178</v>
      </c>
      <c r="E4131">
        <v>88.1</v>
      </c>
      <c r="F4131">
        <v>104</v>
      </c>
      <c r="G4131">
        <v>192.1</v>
      </c>
    </row>
    <row r="4132" spans="1:7">
      <c r="A4132" t="s">
        <v>4179</v>
      </c>
      <c r="B4132" t="s">
        <v>4169</v>
      </c>
      <c r="C4132" t="s">
        <v>110</v>
      </c>
      <c r="D4132" t="s">
        <v>4179</v>
      </c>
      <c r="E4132">
        <v>93</v>
      </c>
      <c r="F4132">
        <v>98.5</v>
      </c>
      <c r="G4132">
        <v>191.5</v>
      </c>
    </row>
    <row r="4133" spans="1:7">
      <c r="A4133" t="s">
        <v>4180</v>
      </c>
      <c r="B4133" t="s">
        <v>4169</v>
      </c>
      <c r="C4133" t="s">
        <v>110</v>
      </c>
      <c r="D4133" t="s">
        <v>4180</v>
      </c>
      <c r="E4133">
        <v>93.3</v>
      </c>
      <c r="F4133">
        <v>97</v>
      </c>
      <c r="G4133">
        <v>190.3</v>
      </c>
    </row>
    <row r="4134" spans="1:7">
      <c r="A4134" t="s">
        <v>4181</v>
      </c>
      <c r="B4134" t="s">
        <v>4169</v>
      </c>
      <c r="C4134" t="s">
        <v>110</v>
      </c>
      <c r="D4134" t="s">
        <v>4181</v>
      </c>
      <c r="E4134">
        <v>83.6</v>
      </c>
      <c r="F4134">
        <v>106</v>
      </c>
      <c r="G4134">
        <v>189.6</v>
      </c>
    </row>
    <row r="4135" spans="1:7">
      <c r="A4135" t="s">
        <v>4182</v>
      </c>
      <c r="B4135" t="s">
        <v>4169</v>
      </c>
      <c r="C4135" t="s">
        <v>110</v>
      </c>
      <c r="D4135" t="s">
        <v>4182</v>
      </c>
      <c r="E4135">
        <v>92</v>
      </c>
      <c r="F4135">
        <v>97.5</v>
      </c>
      <c r="G4135">
        <v>189.5</v>
      </c>
    </row>
    <row r="4136" spans="1:7">
      <c r="A4136" t="s">
        <v>4183</v>
      </c>
      <c r="B4136" t="s">
        <v>4169</v>
      </c>
      <c r="C4136" t="s">
        <v>110</v>
      </c>
      <c r="D4136" t="s">
        <v>4183</v>
      </c>
      <c r="E4136">
        <v>85.5</v>
      </c>
      <c r="F4136">
        <v>103.5</v>
      </c>
      <c r="G4136">
        <v>189</v>
      </c>
    </row>
    <row r="4137" spans="1:7">
      <c r="A4137" t="s">
        <v>4184</v>
      </c>
      <c r="B4137" t="s">
        <v>4169</v>
      </c>
      <c r="C4137" t="s">
        <v>110</v>
      </c>
      <c r="D4137" t="s">
        <v>4184</v>
      </c>
      <c r="E4137">
        <v>81.4</v>
      </c>
      <c r="F4137">
        <v>107.5</v>
      </c>
      <c r="G4137">
        <v>188.9</v>
      </c>
    </row>
    <row r="4138" spans="1:7">
      <c r="A4138" t="s">
        <v>4185</v>
      </c>
      <c r="B4138" t="s">
        <v>4169</v>
      </c>
      <c r="C4138" t="s">
        <v>110</v>
      </c>
      <c r="D4138" t="s">
        <v>4185</v>
      </c>
      <c r="E4138">
        <v>91.2</v>
      </c>
      <c r="F4138">
        <v>96</v>
      </c>
      <c r="G4138">
        <v>187.2</v>
      </c>
    </row>
    <row r="4139" spans="1:7">
      <c r="A4139" t="s">
        <v>4186</v>
      </c>
      <c r="B4139" t="s">
        <v>4169</v>
      </c>
      <c r="C4139" t="s">
        <v>110</v>
      </c>
      <c r="D4139" t="s">
        <v>4186</v>
      </c>
      <c r="E4139">
        <v>79.1</v>
      </c>
      <c r="F4139">
        <v>106</v>
      </c>
      <c r="G4139">
        <v>185.1</v>
      </c>
    </row>
    <row r="4140" spans="1:7">
      <c r="A4140" t="s">
        <v>4187</v>
      </c>
      <c r="B4140" t="s">
        <v>4169</v>
      </c>
      <c r="C4140" t="s">
        <v>110</v>
      </c>
      <c r="D4140" t="s">
        <v>4187</v>
      </c>
      <c r="E4140">
        <v>80.8</v>
      </c>
      <c r="F4140">
        <v>104</v>
      </c>
      <c r="G4140">
        <v>184.8</v>
      </c>
    </row>
    <row r="4141" spans="1:7">
      <c r="A4141" t="s">
        <v>4188</v>
      </c>
      <c r="B4141" t="s">
        <v>4169</v>
      </c>
      <c r="C4141" t="s">
        <v>110</v>
      </c>
      <c r="D4141" t="s">
        <v>4188</v>
      </c>
      <c r="E4141">
        <v>79.3</v>
      </c>
      <c r="F4141">
        <v>105</v>
      </c>
      <c r="G4141">
        <v>184.3</v>
      </c>
    </row>
    <row r="4142" spans="1:7">
      <c r="A4142" t="s">
        <v>4189</v>
      </c>
      <c r="B4142" t="s">
        <v>4169</v>
      </c>
      <c r="C4142" t="s">
        <v>110</v>
      </c>
      <c r="D4142" t="s">
        <v>4189</v>
      </c>
      <c r="E4142">
        <v>88.2</v>
      </c>
      <c r="F4142">
        <v>95.5</v>
      </c>
      <c r="G4142">
        <v>183.7</v>
      </c>
    </row>
    <row r="4143" spans="1:7">
      <c r="A4143" t="s">
        <v>4190</v>
      </c>
      <c r="B4143" t="s">
        <v>4169</v>
      </c>
      <c r="C4143" t="s">
        <v>110</v>
      </c>
      <c r="D4143" t="s">
        <v>4190</v>
      </c>
      <c r="E4143">
        <v>77.2</v>
      </c>
      <c r="F4143">
        <v>106</v>
      </c>
      <c r="G4143">
        <v>183.2</v>
      </c>
    </row>
    <row r="4144" spans="1:7">
      <c r="A4144" t="s">
        <v>4191</v>
      </c>
      <c r="B4144" t="s">
        <v>4169</v>
      </c>
      <c r="C4144" t="s">
        <v>110</v>
      </c>
      <c r="D4144" t="s">
        <v>4191</v>
      </c>
      <c r="E4144">
        <v>92.7</v>
      </c>
      <c r="F4144">
        <v>90.5</v>
      </c>
      <c r="G4144">
        <v>183.2</v>
      </c>
    </row>
    <row r="4145" spans="1:7">
      <c r="A4145" t="s">
        <v>4192</v>
      </c>
      <c r="B4145" t="s">
        <v>4169</v>
      </c>
      <c r="C4145" t="s">
        <v>110</v>
      </c>
      <c r="D4145" t="s">
        <v>4192</v>
      </c>
      <c r="E4145">
        <v>81.9</v>
      </c>
      <c r="F4145">
        <v>100.5</v>
      </c>
      <c r="G4145">
        <v>182.4</v>
      </c>
    </row>
    <row r="4146" spans="1:7">
      <c r="A4146" t="s">
        <v>4193</v>
      </c>
      <c r="B4146" t="s">
        <v>4169</v>
      </c>
      <c r="C4146" t="s">
        <v>110</v>
      </c>
      <c r="D4146" t="s">
        <v>4193</v>
      </c>
      <c r="E4146">
        <v>88.7</v>
      </c>
      <c r="F4146">
        <v>93</v>
      </c>
      <c r="G4146">
        <v>181.7</v>
      </c>
    </row>
    <row r="4147" spans="1:7">
      <c r="A4147" t="s">
        <v>4194</v>
      </c>
      <c r="B4147" t="s">
        <v>4169</v>
      </c>
      <c r="C4147" t="s">
        <v>110</v>
      </c>
      <c r="D4147" t="s">
        <v>4194</v>
      </c>
      <c r="E4147">
        <v>97.7</v>
      </c>
      <c r="F4147">
        <v>84</v>
      </c>
      <c r="G4147">
        <v>181.7</v>
      </c>
    </row>
    <row r="4148" spans="1:7">
      <c r="A4148" t="s">
        <v>4195</v>
      </c>
      <c r="B4148" t="s">
        <v>4169</v>
      </c>
      <c r="C4148" t="s">
        <v>110</v>
      </c>
      <c r="D4148" t="s">
        <v>4195</v>
      </c>
      <c r="E4148">
        <v>81.5</v>
      </c>
      <c r="F4148">
        <v>100</v>
      </c>
      <c r="G4148">
        <v>181.5</v>
      </c>
    </row>
    <row r="4149" spans="1:7">
      <c r="A4149" t="s">
        <v>4196</v>
      </c>
      <c r="B4149" t="s">
        <v>4169</v>
      </c>
      <c r="C4149" t="s">
        <v>110</v>
      </c>
      <c r="D4149" t="s">
        <v>4196</v>
      </c>
      <c r="E4149">
        <v>83.9</v>
      </c>
      <c r="F4149">
        <v>97.5</v>
      </c>
      <c r="G4149">
        <v>181.4</v>
      </c>
    </row>
    <row r="4150" spans="1:7">
      <c r="A4150" t="s">
        <v>4197</v>
      </c>
      <c r="B4150" t="s">
        <v>4169</v>
      </c>
      <c r="C4150" t="s">
        <v>110</v>
      </c>
      <c r="D4150" t="s">
        <v>4197</v>
      </c>
      <c r="E4150">
        <v>89.8</v>
      </c>
      <c r="F4150">
        <v>91.5</v>
      </c>
      <c r="G4150">
        <v>181.3</v>
      </c>
    </row>
    <row r="4151" spans="1:7">
      <c r="A4151" t="s">
        <v>4198</v>
      </c>
      <c r="B4151" t="s">
        <v>4169</v>
      </c>
      <c r="C4151" t="s">
        <v>110</v>
      </c>
      <c r="D4151" t="s">
        <v>4198</v>
      </c>
      <c r="E4151">
        <v>76.5</v>
      </c>
      <c r="F4151">
        <v>104</v>
      </c>
      <c r="G4151">
        <v>180.5</v>
      </c>
    </row>
    <row r="4152" spans="1:7">
      <c r="A4152" t="s">
        <v>4199</v>
      </c>
      <c r="B4152" t="s">
        <v>4169</v>
      </c>
      <c r="C4152" t="s">
        <v>110</v>
      </c>
      <c r="D4152" t="s">
        <v>4199</v>
      </c>
      <c r="E4152">
        <v>69.6</v>
      </c>
      <c r="F4152">
        <v>110</v>
      </c>
      <c r="G4152">
        <v>179.6</v>
      </c>
    </row>
    <row r="4153" spans="1:7">
      <c r="A4153" t="s">
        <v>4200</v>
      </c>
      <c r="B4153" t="s">
        <v>4169</v>
      </c>
      <c r="C4153" t="s">
        <v>110</v>
      </c>
      <c r="D4153" t="s">
        <v>4200</v>
      </c>
      <c r="E4153">
        <v>75</v>
      </c>
      <c r="F4153">
        <v>104.5</v>
      </c>
      <c r="G4153">
        <v>179.5</v>
      </c>
    </row>
    <row r="4154" spans="1:7">
      <c r="A4154" t="s">
        <v>4201</v>
      </c>
      <c r="B4154" t="s">
        <v>4169</v>
      </c>
      <c r="C4154" t="s">
        <v>110</v>
      </c>
      <c r="D4154" t="s">
        <v>4201</v>
      </c>
      <c r="E4154">
        <v>95</v>
      </c>
      <c r="F4154">
        <v>83.5</v>
      </c>
      <c r="G4154">
        <v>178.5</v>
      </c>
    </row>
    <row r="4155" spans="1:7">
      <c r="A4155" t="s">
        <v>4202</v>
      </c>
      <c r="B4155" t="s">
        <v>4169</v>
      </c>
      <c r="C4155" t="s">
        <v>110</v>
      </c>
      <c r="D4155" t="s">
        <v>4202</v>
      </c>
      <c r="E4155">
        <v>85.2</v>
      </c>
      <c r="F4155">
        <v>93</v>
      </c>
      <c r="G4155">
        <v>178.2</v>
      </c>
    </row>
    <row r="4156" spans="1:7">
      <c r="A4156" t="s">
        <v>4203</v>
      </c>
      <c r="B4156" t="s">
        <v>4169</v>
      </c>
      <c r="C4156" t="s">
        <v>110</v>
      </c>
      <c r="D4156" t="s">
        <v>4203</v>
      </c>
      <c r="E4156">
        <v>80.5</v>
      </c>
      <c r="F4156">
        <v>96.5</v>
      </c>
      <c r="G4156">
        <v>177</v>
      </c>
    </row>
    <row r="4157" spans="1:7">
      <c r="A4157" t="s">
        <v>4204</v>
      </c>
      <c r="B4157" t="s">
        <v>4169</v>
      </c>
      <c r="C4157" t="s">
        <v>110</v>
      </c>
      <c r="D4157" t="s">
        <v>4204</v>
      </c>
      <c r="E4157">
        <v>82.4</v>
      </c>
      <c r="F4157">
        <v>94.5</v>
      </c>
      <c r="G4157">
        <v>176.9</v>
      </c>
    </row>
    <row r="4158" spans="1:7">
      <c r="A4158" t="s">
        <v>4205</v>
      </c>
      <c r="B4158" t="s">
        <v>4169</v>
      </c>
      <c r="C4158" t="s">
        <v>110</v>
      </c>
      <c r="D4158" t="s">
        <v>4205</v>
      </c>
      <c r="E4158">
        <v>81.3</v>
      </c>
      <c r="F4158">
        <v>95</v>
      </c>
      <c r="G4158">
        <v>176.3</v>
      </c>
    </row>
    <row r="4159" spans="1:7">
      <c r="A4159" t="s">
        <v>4206</v>
      </c>
      <c r="B4159" t="s">
        <v>4169</v>
      </c>
      <c r="C4159" t="s">
        <v>110</v>
      </c>
      <c r="D4159" t="s">
        <v>4206</v>
      </c>
      <c r="E4159">
        <v>100.2</v>
      </c>
      <c r="F4159">
        <v>76</v>
      </c>
      <c r="G4159">
        <v>176.2</v>
      </c>
    </row>
    <row r="4160" spans="1:7">
      <c r="A4160" t="s">
        <v>4207</v>
      </c>
      <c r="B4160" t="s">
        <v>4169</v>
      </c>
      <c r="C4160" t="s">
        <v>110</v>
      </c>
      <c r="D4160" t="s">
        <v>4207</v>
      </c>
      <c r="E4160">
        <v>79.6</v>
      </c>
      <c r="F4160">
        <v>96.5</v>
      </c>
      <c r="G4160">
        <v>176.1</v>
      </c>
    </row>
    <row r="4161" spans="1:7">
      <c r="A4161" t="s">
        <v>4208</v>
      </c>
      <c r="B4161" t="s">
        <v>4169</v>
      </c>
      <c r="C4161" t="s">
        <v>110</v>
      </c>
      <c r="D4161" t="s">
        <v>4208</v>
      </c>
      <c r="E4161">
        <v>79.1</v>
      </c>
      <c r="F4161">
        <v>97</v>
      </c>
      <c r="G4161">
        <v>176.1</v>
      </c>
    </row>
    <row r="4162" spans="1:7">
      <c r="A4162" t="s">
        <v>4209</v>
      </c>
      <c r="B4162" t="s">
        <v>4169</v>
      </c>
      <c r="C4162" t="s">
        <v>110</v>
      </c>
      <c r="D4162" t="s">
        <v>4209</v>
      </c>
      <c r="E4162">
        <v>75.5</v>
      </c>
      <c r="F4162">
        <v>100.5</v>
      </c>
      <c r="G4162">
        <v>176</v>
      </c>
    </row>
    <row r="4163" spans="1:7">
      <c r="A4163" t="s">
        <v>4210</v>
      </c>
      <c r="B4163" t="s">
        <v>4169</v>
      </c>
      <c r="C4163" t="s">
        <v>110</v>
      </c>
      <c r="D4163" t="s">
        <v>4210</v>
      </c>
      <c r="E4163">
        <v>72.9</v>
      </c>
      <c r="F4163">
        <v>103</v>
      </c>
      <c r="G4163">
        <v>175.9</v>
      </c>
    </row>
    <row r="4164" spans="1:7">
      <c r="A4164" t="s">
        <v>4211</v>
      </c>
      <c r="B4164" t="s">
        <v>4169</v>
      </c>
      <c r="C4164" t="s">
        <v>110</v>
      </c>
      <c r="D4164" t="s">
        <v>4211</v>
      </c>
      <c r="E4164">
        <v>85.8</v>
      </c>
      <c r="F4164">
        <v>90</v>
      </c>
      <c r="G4164">
        <v>175.8</v>
      </c>
    </row>
    <row r="4165" spans="1:7">
      <c r="A4165" t="s">
        <v>4212</v>
      </c>
      <c r="B4165" t="s">
        <v>4169</v>
      </c>
      <c r="C4165" t="s">
        <v>110</v>
      </c>
      <c r="D4165" t="s">
        <v>4212</v>
      </c>
      <c r="E4165">
        <v>86</v>
      </c>
      <c r="F4165">
        <v>89</v>
      </c>
      <c r="G4165">
        <v>175</v>
      </c>
    </row>
    <row r="4166" spans="1:7">
      <c r="A4166" t="s">
        <v>4213</v>
      </c>
      <c r="B4166" t="s">
        <v>4169</v>
      </c>
      <c r="C4166" t="s">
        <v>110</v>
      </c>
      <c r="D4166" t="s">
        <v>4213</v>
      </c>
      <c r="E4166">
        <v>82.8</v>
      </c>
      <c r="F4166">
        <v>92</v>
      </c>
      <c r="G4166">
        <v>174.8</v>
      </c>
    </row>
    <row r="4167" spans="1:7">
      <c r="A4167" t="s">
        <v>4214</v>
      </c>
      <c r="B4167" t="s">
        <v>4169</v>
      </c>
      <c r="C4167" t="s">
        <v>110</v>
      </c>
      <c r="D4167" t="s">
        <v>4214</v>
      </c>
      <c r="E4167">
        <v>87.5</v>
      </c>
      <c r="F4167">
        <v>87</v>
      </c>
      <c r="G4167">
        <v>174.5</v>
      </c>
    </row>
    <row r="4168" spans="1:7">
      <c r="A4168" t="s">
        <v>4215</v>
      </c>
      <c r="B4168" t="s">
        <v>4169</v>
      </c>
      <c r="C4168" t="s">
        <v>110</v>
      </c>
      <c r="D4168" t="s">
        <v>4215</v>
      </c>
      <c r="E4168">
        <v>88.4</v>
      </c>
      <c r="F4168">
        <v>86</v>
      </c>
      <c r="G4168">
        <v>174.4</v>
      </c>
    </row>
    <row r="4169" spans="1:7">
      <c r="A4169" t="s">
        <v>4216</v>
      </c>
      <c r="B4169" t="s">
        <v>4169</v>
      </c>
      <c r="C4169" t="s">
        <v>110</v>
      </c>
      <c r="D4169" t="s">
        <v>4216</v>
      </c>
      <c r="E4169">
        <v>76.8</v>
      </c>
      <c r="F4169">
        <v>97.5</v>
      </c>
      <c r="G4169">
        <v>174.3</v>
      </c>
    </row>
    <row r="4170" spans="1:7">
      <c r="A4170" t="s">
        <v>4217</v>
      </c>
      <c r="B4170" t="s">
        <v>4169</v>
      </c>
      <c r="C4170" t="s">
        <v>110</v>
      </c>
      <c r="D4170" t="s">
        <v>4217</v>
      </c>
      <c r="E4170">
        <v>79.1</v>
      </c>
      <c r="F4170">
        <v>95</v>
      </c>
      <c r="G4170">
        <v>174.1</v>
      </c>
    </row>
    <row r="4171" spans="1:7">
      <c r="A4171" t="s">
        <v>4218</v>
      </c>
      <c r="B4171" t="s">
        <v>4169</v>
      </c>
      <c r="C4171" t="s">
        <v>110</v>
      </c>
      <c r="D4171" t="s">
        <v>4218</v>
      </c>
      <c r="E4171">
        <v>88.9</v>
      </c>
      <c r="F4171">
        <v>84.5</v>
      </c>
      <c r="G4171">
        <v>173.4</v>
      </c>
    </row>
    <row r="4172" spans="1:7">
      <c r="A4172" t="s">
        <v>4219</v>
      </c>
      <c r="B4172" t="s">
        <v>4169</v>
      </c>
      <c r="C4172" t="s">
        <v>110</v>
      </c>
      <c r="D4172" t="s">
        <v>4219</v>
      </c>
      <c r="E4172">
        <v>86.6</v>
      </c>
      <c r="F4172">
        <v>86.5</v>
      </c>
      <c r="G4172">
        <v>173.1</v>
      </c>
    </row>
    <row r="4173" spans="1:7">
      <c r="A4173" t="s">
        <v>4220</v>
      </c>
      <c r="B4173" t="s">
        <v>4169</v>
      </c>
      <c r="C4173" t="s">
        <v>110</v>
      </c>
      <c r="D4173" t="s">
        <v>4220</v>
      </c>
      <c r="E4173">
        <v>81.9</v>
      </c>
      <c r="F4173">
        <v>91</v>
      </c>
      <c r="G4173">
        <v>172.9</v>
      </c>
    </row>
    <row r="4174" spans="1:7">
      <c r="A4174" t="s">
        <v>4221</v>
      </c>
      <c r="B4174" t="s">
        <v>4169</v>
      </c>
      <c r="C4174" t="s">
        <v>110</v>
      </c>
      <c r="D4174" t="s">
        <v>4221</v>
      </c>
      <c r="E4174">
        <v>80.7</v>
      </c>
      <c r="F4174">
        <v>91</v>
      </c>
      <c r="G4174">
        <v>171.7</v>
      </c>
    </row>
    <row r="4175" spans="1:7">
      <c r="A4175" t="s">
        <v>4222</v>
      </c>
      <c r="B4175" t="s">
        <v>4169</v>
      </c>
      <c r="C4175" t="s">
        <v>110</v>
      </c>
      <c r="D4175" t="s">
        <v>4222</v>
      </c>
      <c r="E4175">
        <v>72.6</v>
      </c>
      <c r="F4175">
        <v>99</v>
      </c>
      <c r="G4175">
        <v>171.6</v>
      </c>
    </row>
    <row r="4176" spans="1:7">
      <c r="A4176" t="s">
        <v>4223</v>
      </c>
      <c r="B4176" t="s">
        <v>4169</v>
      </c>
      <c r="C4176" t="s">
        <v>110</v>
      </c>
      <c r="D4176" t="s">
        <v>4223</v>
      </c>
      <c r="E4176">
        <v>80.8</v>
      </c>
      <c r="F4176">
        <v>90.5</v>
      </c>
      <c r="G4176">
        <v>171.3</v>
      </c>
    </row>
    <row r="4177" spans="1:7">
      <c r="A4177" t="s">
        <v>4224</v>
      </c>
      <c r="B4177" t="s">
        <v>4169</v>
      </c>
      <c r="C4177" t="s">
        <v>110</v>
      </c>
      <c r="D4177" t="s">
        <v>4224</v>
      </c>
      <c r="E4177">
        <v>79.6</v>
      </c>
      <c r="F4177">
        <v>91</v>
      </c>
      <c r="G4177">
        <v>170.6</v>
      </c>
    </row>
    <row r="4178" spans="1:7">
      <c r="A4178" t="s">
        <v>4225</v>
      </c>
      <c r="B4178" t="s">
        <v>4169</v>
      </c>
      <c r="C4178" t="s">
        <v>110</v>
      </c>
      <c r="D4178" t="s">
        <v>4225</v>
      </c>
      <c r="E4178">
        <v>95.6</v>
      </c>
      <c r="F4178">
        <v>75</v>
      </c>
      <c r="G4178">
        <v>170.6</v>
      </c>
    </row>
    <row r="4179" spans="1:7">
      <c r="A4179" t="s">
        <v>4226</v>
      </c>
      <c r="B4179" t="s">
        <v>4169</v>
      </c>
      <c r="C4179" t="s">
        <v>110</v>
      </c>
      <c r="D4179" t="s">
        <v>4226</v>
      </c>
      <c r="E4179">
        <v>68</v>
      </c>
      <c r="F4179">
        <v>102.5</v>
      </c>
      <c r="G4179">
        <v>170.5</v>
      </c>
    </row>
    <row r="4180" spans="1:7">
      <c r="A4180" t="s">
        <v>4227</v>
      </c>
      <c r="B4180" t="s">
        <v>4169</v>
      </c>
      <c r="C4180" t="s">
        <v>110</v>
      </c>
      <c r="D4180" t="s">
        <v>4227</v>
      </c>
      <c r="E4180">
        <v>86.7</v>
      </c>
      <c r="F4180">
        <v>83.5</v>
      </c>
      <c r="G4180">
        <v>170.2</v>
      </c>
    </row>
    <row r="4181" spans="1:7">
      <c r="A4181" t="s">
        <v>4228</v>
      </c>
      <c r="B4181" t="s">
        <v>4169</v>
      </c>
      <c r="C4181" t="s">
        <v>110</v>
      </c>
      <c r="D4181" t="s">
        <v>4228</v>
      </c>
      <c r="E4181">
        <v>90</v>
      </c>
      <c r="F4181">
        <v>80</v>
      </c>
      <c r="G4181">
        <v>170</v>
      </c>
    </row>
    <row r="4182" spans="1:7">
      <c r="A4182" t="s">
        <v>4229</v>
      </c>
      <c r="B4182" t="s">
        <v>4169</v>
      </c>
      <c r="C4182" t="s">
        <v>110</v>
      </c>
      <c r="D4182" t="s">
        <v>4229</v>
      </c>
      <c r="E4182">
        <v>74.9</v>
      </c>
      <c r="F4182">
        <v>95</v>
      </c>
      <c r="G4182">
        <v>169.9</v>
      </c>
    </row>
    <row r="4183" spans="1:7">
      <c r="A4183" t="s">
        <v>4230</v>
      </c>
      <c r="B4183" t="s">
        <v>4169</v>
      </c>
      <c r="C4183" t="s">
        <v>110</v>
      </c>
      <c r="D4183" t="s">
        <v>4230</v>
      </c>
      <c r="E4183">
        <v>86.1</v>
      </c>
      <c r="F4183">
        <v>83</v>
      </c>
      <c r="G4183">
        <v>169.1</v>
      </c>
    </row>
    <row r="4184" spans="1:7">
      <c r="A4184" t="s">
        <v>4231</v>
      </c>
      <c r="B4184" t="s">
        <v>4169</v>
      </c>
      <c r="C4184" t="s">
        <v>110</v>
      </c>
      <c r="D4184" t="s">
        <v>4231</v>
      </c>
      <c r="E4184">
        <v>63.5</v>
      </c>
      <c r="F4184">
        <v>105.5</v>
      </c>
      <c r="G4184">
        <v>169</v>
      </c>
    </row>
    <row r="4185" spans="1:7">
      <c r="A4185" t="s">
        <v>4232</v>
      </c>
      <c r="B4185" t="s">
        <v>4169</v>
      </c>
      <c r="C4185" t="s">
        <v>110</v>
      </c>
      <c r="D4185" t="s">
        <v>4232</v>
      </c>
      <c r="E4185">
        <v>77.3</v>
      </c>
      <c r="F4185">
        <v>91.5</v>
      </c>
      <c r="G4185">
        <v>168.8</v>
      </c>
    </row>
    <row r="4186" spans="1:7">
      <c r="A4186" t="s">
        <v>4233</v>
      </c>
      <c r="B4186" t="s">
        <v>4169</v>
      </c>
      <c r="C4186" t="s">
        <v>110</v>
      </c>
      <c r="D4186" t="s">
        <v>4233</v>
      </c>
      <c r="E4186">
        <v>78.7</v>
      </c>
      <c r="F4186">
        <v>90</v>
      </c>
      <c r="G4186">
        <v>168.7</v>
      </c>
    </row>
    <row r="4187" spans="1:7">
      <c r="A4187" t="s">
        <v>4234</v>
      </c>
      <c r="B4187" t="s">
        <v>4169</v>
      </c>
      <c r="C4187" t="s">
        <v>110</v>
      </c>
      <c r="D4187" t="s">
        <v>4234</v>
      </c>
      <c r="E4187">
        <v>73.5</v>
      </c>
      <c r="F4187">
        <v>95</v>
      </c>
      <c r="G4187">
        <v>168.5</v>
      </c>
    </row>
    <row r="4188" spans="1:7">
      <c r="A4188" t="s">
        <v>4235</v>
      </c>
      <c r="B4188" t="s">
        <v>4169</v>
      </c>
      <c r="C4188" t="s">
        <v>110</v>
      </c>
      <c r="D4188" t="s">
        <v>4235</v>
      </c>
      <c r="E4188">
        <v>79.4</v>
      </c>
      <c r="F4188">
        <v>89</v>
      </c>
      <c r="G4188">
        <v>168.4</v>
      </c>
    </row>
    <row r="4189" spans="1:7">
      <c r="A4189" t="s">
        <v>4236</v>
      </c>
      <c r="B4189" t="s">
        <v>4169</v>
      </c>
      <c r="C4189" t="s">
        <v>110</v>
      </c>
      <c r="D4189" t="s">
        <v>4236</v>
      </c>
      <c r="E4189">
        <v>63.4</v>
      </c>
      <c r="F4189">
        <v>103.5</v>
      </c>
      <c r="G4189">
        <v>166.9</v>
      </c>
    </row>
    <row r="4190" spans="1:7">
      <c r="A4190" t="s">
        <v>4237</v>
      </c>
      <c r="B4190" t="s">
        <v>4169</v>
      </c>
      <c r="C4190" t="s">
        <v>110</v>
      </c>
      <c r="D4190" t="s">
        <v>4237</v>
      </c>
      <c r="E4190">
        <v>81.2</v>
      </c>
      <c r="F4190">
        <v>84.5</v>
      </c>
      <c r="G4190">
        <v>165.7</v>
      </c>
    </row>
    <row r="4191" spans="1:7">
      <c r="A4191" t="s">
        <v>4238</v>
      </c>
      <c r="B4191" t="s">
        <v>4169</v>
      </c>
      <c r="C4191" t="s">
        <v>110</v>
      </c>
      <c r="D4191" t="s">
        <v>4238</v>
      </c>
      <c r="E4191">
        <v>80.5</v>
      </c>
      <c r="F4191">
        <v>85</v>
      </c>
      <c r="G4191">
        <v>165.5</v>
      </c>
    </row>
    <row r="4192" spans="1:7">
      <c r="A4192" t="s">
        <v>4239</v>
      </c>
      <c r="B4192" t="s">
        <v>4169</v>
      </c>
      <c r="C4192" t="s">
        <v>110</v>
      </c>
      <c r="D4192" t="s">
        <v>4239</v>
      </c>
      <c r="E4192">
        <v>78.5</v>
      </c>
      <c r="F4192">
        <v>87</v>
      </c>
      <c r="G4192">
        <v>165.5</v>
      </c>
    </row>
    <row r="4193" spans="1:7">
      <c r="A4193" t="s">
        <v>4240</v>
      </c>
      <c r="B4193" t="s">
        <v>4169</v>
      </c>
      <c r="C4193" t="s">
        <v>110</v>
      </c>
      <c r="D4193" t="s">
        <v>4240</v>
      </c>
      <c r="E4193">
        <v>66.8</v>
      </c>
      <c r="F4193">
        <v>98.5</v>
      </c>
      <c r="G4193">
        <v>165.3</v>
      </c>
    </row>
    <row r="4194" spans="1:7">
      <c r="A4194" t="s">
        <v>4241</v>
      </c>
      <c r="B4194" t="s">
        <v>4169</v>
      </c>
      <c r="C4194" t="s">
        <v>110</v>
      </c>
      <c r="D4194" t="s">
        <v>4241</v>
      </c>
      <c r="E4194">
        <v>67.1</v>
      </c>
      <c r="F4194">
        <v>98</v>
      </c>
      <c r="G4194">
        <v>165.1</v>
      </c>
    </row>
    <row r="4195" spans="1:7">
      <c r="A4195" t="s">
        <v>4242</v>
      </c>
      <c r="B4195" t="s">
        <v>4169</v>
      </c>
      <c r="C4195" t="s">
        <v>110</v>
      </c>
      <c r="D4195" t="s">
        <v>4242</v>
      </c>
      <c r="E4195">
        <v>71.8</v>
      </c>
      <c r="F4195">
        <v>93</v>
      </c>
      <c r="G4195">
        <v>164.8</v>
      </c>
    </row>
    <row r="4196" spans="1:7">
      <c r="A4196" t="s">
        <v>4243</v>
      </c>
      <c r="B4196" t="s">
        <v>4169</v>
      </c>
      <c r="C4196" t="s">
        <v>110</v>
      </c>
      <c r="D4196" t="s">
        <v>4243</v>
      </c>
      <c r="E4196">
        <v>70.8</v>
      </c>
      <c r="F4196">
        <v>93</v>
      </c>
      <c r="G4196">
        <v>163.8</v>
      </c>
    </row>
    <row r="4197" spans="1:7">
      <c r="A4197" t="s">
        <v>4244</v>
      </c>
      <c r="B4197" t="s">
        <v>4169</v>
      </c>
      <c r="C4197" t="s">
        <v>110</v>
      </c>
      <c r="D4197" t="s">
        <v>4244</v>
      </c>
      <c r="E4197">
        <v>83.9</v>
      </c>
      <c r="F4197">
        <v>78</v>
      </c>
      <c r="G4197">
        <v>161.9</v>
      </c>
    </row>
    <row r="4198" spans="1:7">
      <c r="A4198" t="s">
        <v>4245</v>
      </c>
      <c r="B4198" t="s">
        <v>4169</v>
      </c>
      <c r="C4198" t="s">
        <v>110</v>
      </c>
      <c r="D4198" t="s">
        <v>4245</v>
      </c>
      <c r="E4198">
        <v>56.8</v>
      </c>
      <c r="F4198">
        <v>105</v>
      </c>
      <c r="G4198">
        <v>161.8</v>
      </c>
    </row>
    <row r="4199" spans="1:7">
      <c r="A4199" t="s">
        <v>4246</v>
      </c>
      <c r="B4199" t="s">
        <v>4169</v>
      </c>
      <c r="C4199" t="s">
        <v>110</v>
      </c>
      <c r="D4199" t="s">
        <v>4246</v>
      </c>
      <c r="E4199">
        <v>67.5</v>
      </c>
      <c r="F4199">
        <v>94</v>
      </c>
      <c r="G4199">
        <v>161.5</v>
      </c>
    </row>
    <row r="4200" spans="1:7">
      <c r="A4200" t="s">
        <v>4247</v>
      </c>
      <c r="B4200" t="s">
        <v>4169</v>
      </c>
      <c r="C4200" t="s">
        <v>110</v>
      </c>
      <c r="D4200" t="s">
        <v>4247</v>
      </c>
      <c r="E4200">
        <v>66.5</v>
      </c>
      <c r="F4200">
        <v>95</v>
      </c>
      <c r="G4200">
        <v>161.5</v>
      </c>
    </row>
    <row r="4201" spans="1:7">
      <c r="A4201" t="s">
        <v>4248</v>
      </c>
      <c r="B4201" t="s">
        <v>4169</v>
      </c>
      <c r="C4201" t="s">
        <v>110</v>
      </c>
      <c r="D4201" t="s">
        <v>4248</v>
      </c>
      <c r="E4201">
        <v>69</v>
      </c>
      <c r="F4201">
        <v>91.5</v>
      </c>
      <c r="G4201">
        <v>160.5</v>
      </c>
    </row>
    <row r="4202" spans="1:7">
      <c r="A4202" t="s">
        <v>4249</v>
      </c>
      <c r="B4202" t="s">
        <v>4169</v>
      </c>
      <c r="C4202" t="s">
        <v>110</v>
      </c>
      <c r="D4202" t="s">
        <v>4249</v>
      </c>
      <c r="E4202">
        <v>77.3</v>
      </c>
      <c r="F4202">
        <v>83</v>
      </c>
      <c r="G4202">
        <v>160.3</v>
      </c>
    </row>
    <row r="4203" spans="1:7">
      <c r="A4203" t="s">
        <v>4250</v>
      </c>
      <c r="B4203" t="s">
        <v>4169</v>
      </c>
      <c r="C4203" t="s">
        <v>110</v>
      </c>
      <c r="D4203" t="s">
        <v>4250</v>
      </c>
      <c r="E4203">
        <v>80.4</v>
      </c>
      <c r="F4203">
        <v>79.5</v>
      </c>
      <c r="G4203">
        <v>159.9</v>
      </c>
    </row>
    <row r="4204" spans="1:7">
      <c r="A4204" t="s">
        <v>4251</v>
      </c>
      <c r="B4204" t="s">
        <v>4169</v>
      </c>
      <c r="C4204" t="s">
        <v>110</v>
      </c>
      <c r="D4204" t="s">
        <v>4251</v>
      </c>
      <c r="E4204">
        <v>68.9</v>
      </c>
      <c r="F4204">
        <v>89</v>
      </c>
      <c r="G4204">
        <v>157.9</v>
      </c>
    </row>
    <row r="4205" spans="1:7">
      <c r="A4205" t="s">
        <v>4252</v>
      </c>
      <c r="B4205" t="s">
        <v>4169</v>
      </c>
      <c r="C4205" t="s">
        <v>110</v>
      </c>
      <c r="D4205" t="s">
        <v>4252</v>
      </c>
      <c r="E4205">
        <v>66.8</v>
      </c>
      <c r="F4205">
        <v>91</v>
      </c>
      <c r="G4205">
        <v>157.8</v>
      </c>
    </row>
    <row r="4206" spans="1:7">
      <c r="A4206" t="s">
        <v>4253</v>
      </c>
      <c r="B4206" t="s">
        <v>4169</v>
      </c>
      <c r="C4206" t="s">
        <v>110</v>
      </c>
      <c r="D4206" t="s">
        <v>4253</v>
      </c>
      <c r="E4206">
        <v>66.8</v>
      </c>
      <c r="F4206">
        <v>91</v>
      </c>
      <c r="G4206">
        <v>157.8</v>
      </c>
    </row>
    <row r="4207" spans="1:7">
      <c r="A4207" t="s">
        <v>4254</v>
      </c>
      <c r="B4207" t="s">
        <v>4169</v>
      </c>
      <c r="C4207" t="s">
        <v>110</v>
      </c>
      <c r="D4207" t="s">
        <v>4254</v>
      </c>
      <c r="E4207">
        <v>79.3</v>
      </c>
      <c r="F4207">
        <v>78.5</v>
      </c>
      <c r="G4207">
        <v>157.8</v>
      </c>
    </row>
    <row r="4208" spans="1:7">
      <c r="A4208" t="s">
        <v>4255</v>
      </c>
      <c r="B4208" t="s">
        <v>4169</v>
      </c>
      <c r="C4208" t="s">
        <v>110</v>
      </c>
      <c r="D4208" t="s">
        <v>4255</v>
      </c>
      <c r="E4208">
        <v>72.1</v>
      </c>
      <c r="F4208">
        <v>85</v>
      </c>
      <c r="G4208">
        <v>157.1</v>
      </c>
    </row>
    <row r="4209" spans="1:7">
      <c r="A4209" t="s">
        <v>4256</v>
      </c>
      <c r="B4209" t="s">
        <v>4169</v>
      </c>
      <c r="C4209" t="s">
        <v>110</v>
      </c>
      <c r="D4209" t="s">
        <v>4256</v>
      </c>
      <c r="E4209">
        <v>73.9</v>
      </c>
      <c r="F4209">
        <v>83</v>
      </c>
      <c r="G4209">
        <v>156.9</v>
      </c>
    </row>
    <row r="4210" spans="1:7">
      <c r="A4210" t="s">
        <v>4257</v>
      </c>
      <c r="B4210" t="s">
        <v>4169</v>
      </c>
      <c r="C4210" t="s">
        <v>110</v>
      </c>
      <c r="D4210" t="s">
        <v>4257</v>
      </c>
      <c r="E4210">
        <v>71.9</v>
      </c>
      <c r="F4210">
        <v>85</v>
      </c>
      <c r="G4210">
        <v>156.9</v>
      </c>
    </row>
    <row r="4211" spans="1:7">
      <c r="A4211" t="s">
        <v>4258</v>
      </c>
      <c r="B4211" t="s">
        <v>4169</v>
      </c>
      <c r="C4211" t="s">
        <v>110</v>
      </c>
      <c r="D4211" t="s">
        <v>4258</v>
      </c>
      <c r="E4211">
        <v>70.3</v>
      </c>
      <c r="F4211">
        <v>86.5</v>
      </c>
      <c r="G4211">
        <v>156.8</v>
      </c>
    </row>
    <row r="4212" spans="1:7">
      <c r="A4212" t="s">
        <v>4259</v>
      </c>
      <c r="B4212" t="s">
        <v>4169</v>
      </c>
      <c r="C4212" t="s">
        <v>110</v>
      </c>
      <c r="D4212" t="s">
        <v>4259</v>
      </c>
      <c r="E4212">
        <v>65.2</v>
      </c>
      <c r="F4212">
        <v>91</v>
      </c>
      <c r="G4212">
        <v>156.2</v>
      </c>
    </row>
    <row r="4213" spans="1:7">
      <c r="A4213" t="s">
        <v>4260</v>
      </c>
      <c r="B4213" t="s">
        <v>4169</v>
      </c>
      <c r="C4213" t="s">
        <v>110</v>
      </c>
      <c r="D4213" t="s">
        <v>4260</v>
      </c>
      <c r="E4213">
        <v>76.5</v>
      </c>
      <c r="F4213">
        <v>79</v>
      </c>
      <c r="G4213">
        <v>155.5</v>
      </c>
    </row>
    <row r="4214" spans="1:7">
      <c r="A4214" t="s">
        <v>4261</v>
      </c>
      <c r="B4214" t="s">
        <v>4169</v>
      </c>
      <c r="C4214" t="s">
        <v>110</v>
      </c>
      <c r="D4214" t="s">
        <v>4261</v>
      </c>
      <c r="E4214">
        <v>73.3</v>
      </c>
      <c r="F4214">
        <v>82</v>
      </c>
      <c r="G4214">
        <v>155.3</v>
      </c>
    </row>
    <row r="4215" spans="1:7">
      <c r="A4215" t="s">
        <v>4262</v>
      </c>
      <c r="B4215" t="s">
        <v>4169</v>
      </c>
      <c r="C4215" t="s">
        <v>110</v>
      </c>
      <c r="D4215" t="s">
        <v>4262</v>
      </c>
      <c r="E4215">
        <v>73.8</v>
      </c>
      <c r="F4215">
        <v>81</v>
      </c>
      <c r="G4215">
        <v>154.8</v>
      </c>
    </row>
    <row r="4216" spans="1:7">
      <c r="A4216" t="s">
        <v>4263</v>
      </c>
      <c r="B4216" t="s">
        <v>4169</v>
      </c>
      <c r="C4216" t="s">
        <v>110</v>
      </c>
      <c r="D4216" t="s">
        <v>4263</v>
      </c>
      <c r="E4216">
        <v>71.7</v>
      </c>
      <c r="F4216">
        <v>83</v>
      </c>
      <c r="G4216">
        <v>154.7</v>
      </c>
    </row>
    <row r="4217" spans="1:7">
      <c r="A4217" t="s">
        <v>4264</v>
      </c>
      <c r="B4217" t="s">
        <v>4169</v>
      </c>
      <c r="C4217" t="s">
        <v>110</v>
      </c>
      <c r="D4217" t="s">
        <v>4264</v>
      </c>
      <c r="E4217">
        <v>73.5</v>
      </c>
      <c r="F4217">
        <v>81</v>
      </c>
      <c r="G4217">
        <v>154.5</v>
      </c>
    </row>
    <row r="4218" spans="1:7">
      <c r="A4218" t="s">
        <v>4265</v>
      </c>
      <c r="B4218" t="s">
        <v>4169</v>
      </c>
      <c r="C4218" t="s">
        <v>110</v>
      </c>
      <c r="D4218" t="s">
        <v>4265</v>
      </c>
      <c r="E4218">
        <v>60</v>
      </c>
      <c r="F4218">
        <v>94</v>
      </c>
      <c r="G4218">
        <v>154</v>
      </c>
    </row>
    <row r="4219" spans="1:7">
      <c r="A4219" t="s">
        <v>4266</v>
      </c>
      <c r="B4219" t="s">
        <v>4169</v>
      </c>
      <c r="C4219" t="s">
        <v>110</v>
      </c>
      <c r="D4219" t="s">
        <v>4266</v>
      </c>
      <c r="E4219">
        <v>72</v>
      </c>
      <c r="F4219">
        <v>81.5</v>
      </c>
      <c r="G4219">
        <v>153.5</v>
      </c>
    </row>
    <row r="4220" spans="1:7">
      <c r="A4220" t="s">
        <v>4267</v>
      </c>
      <c r="B4220" t="s">
        <v>4169</v>
      </c>
      <c r="C4220" t="s">
        <v>110</v>
      </c>
      <c r="D4220" t="s">
        <v>4267</v>
      </c>
      <c r="E4220">
        <v>63.4</v>
      </c>
      <c r="F4220">
        <v>90</v>
      </c>
      <c r="G4220">
        <v>153.4</v>
      </c>
    </row>
    <row r="4221" spans="1:7">
      <c r="A4221" t="s">
        <v>4268</v>
      </c>
      <c r="B4221" t="s">
        <v>4169</v>
      </c>
      <c r="C4221" t="s">
        <v>110</v>
      </c>
      <c r="D4221" t="s">
        <v>4268</v>
      </c>
      <c r="E4221">
        <v>72</v>
      </c>
      <c r="F4221">
        <v>81</v>
      </c>
      <c r="G4221">
        <v>153</v>
      </c>
    </row>
    <row r="4222" spans="1:7">
      <c r="A4222" t="s">
        <v>4269</v>
      </c>
      <c r="B4222" t="s">
        <v>4169</v>
      </c>
      <c r="C4222" t="s">
        <v>110</v>
      </c>
      <c r="D4222" t="s">
        <v>4269</v>
      </c>
      <c r="E4222">
        <v>68.7</v>
      </c>
      <c r="F4222">
        <v>84</v>
      </c>
      <c r="G4222">
        <v>152.7</v>
      </c>
    </row>
    <row r="4223" spans="1:7">
      <c r="A4223" t="s">
        <v>4270</v>
      </c>
      <c r="B4223" t="s">
        <v>4169</v>
      </c>
      <c r="C4223" t="s">
        <v>110</v>
      </c>
      <c r="D4223" t="s">
        <v>4270</v>
      </c>
      <c r="E4223">
        <v>67.5</v>
      </c>
      <c r="F4223">
        <v>85</v>
      </c>
      <c r="G4223">
        <v>152.5</v>
      </c>
    </row>
    <row r="4224" spans="1:7">
      <c r="A4224" t="s">
        <v>4271</v>
      </c>
      <c r="B4224" t="s">
        <v>4169</v>
      </c>
      <c r="C4224" t="s">
        <v>110</v>
      </c>
      <c r="D4224" t="s">
        <v>4271</v>
      </c>
      <c r="E4224">
        <v>76.3</v>
      </c>
      <c r="F4224">
        <v>76</v>
      </c>
      <c r="G4224">
        <v>152.3</v>
      </c>
    </row>
    <row r="4225" spans="1:7">
      <c r="A4225" t="s">
        <v>4272</v>
      </c>
      <c r="B4225" t="s">
        <v>4169</v>
      </c>
      <c r="C4225" t="s">
        <v>110</v>
      </c>
      <c r="D4225" t="s">
        <v>4272</v>
      </c>
      <c r="E4225">
        <v>73.6</v>
      </c>
      <c r="F4225">
        <v>78</v>
      </c>
      <c r="G4225">
        <v>151.6</v>
      </c>
    </row>
    <row r="4226" spans="1:7">
      <c r="A4226" t="s">
        <v>4273</v>
      </c>
      <c r="B4226" t="s">
        <v>4169</v>
      </c>
      <c r="C4226" t="s">
        <v>110</v>
      </c>
      <c r="D4226" t="s">
        <v>4273</v>
      </c>
      <c r="E4226">
        <v>74.3</v>
      </c>
      <c r="F4226">
        <v>77</v>
      </c>
      <c r="G4226">
        <v>151.3</v>
      </c>
    </row>
    <row r="4227" spans="1:7">
      <c r="A4227" t="s">
        <v>4274</v>
      </c>
      <c r="B4227" t="s">
        <v>4169</v>
      </c>
      <c r="C4227" t="s">
        <v>110</v>
      </c>
      <c r="D4227" t="s">
        <v>4274</v>
      </c>
      <c r="E4227">
        <v>70.9</v>
      </c>
      <c r="F4227">
        <v>80</v>
      </c>
      <c r="G4227">
        <v>150.9</v>
      </c>
    </row>
    <row r="4228" spans="1:7">
      <c r="A4228" t="s">
        <v>4275</v>
      </c>
      <c r="B4228" t="s">
        <v>4169</v>
      </c>
      <c r="C4228" t="s">
        <v>110</v>
      </c>
      <c r="D4228" t="s">
        <v>4275</v>
      </c>
      <c r="E4228">
        <v>71.7</v>
      </c>
      <c r="F4228">
        <v>79</v>
      </c>
      <c r="G4228">
        <v>150.7</v>
      </c>
    </row>
    <row r="4229" spans="1:7">
      <c r="A4229" t="s">
        <v>4276</v>
      </c>
      <c r="B4229" t="s">
        <v>4169</v>
      </c>
      <c r="C4229" t="s">
        <v>110</v>
      </c>
      <c r="D4229" t="s">
        <v>4276</v>
      </c>
      <c r="E4229">
        <v>75.2</v>
      </c>
      <c r="F4229">
        <v>75.5</v>
      </c>
      <c r="G4229">
        <v>150.7</v>
      </c>
    </row>
    <row r="4230" spans="1:7">
      <c r="A4230" t="s">
        <v>4277</v>
      </c>
      <c r="B4230" t="s">
        <v>4169</v>
      </c>
      <c r="C4230" t="s">
        <v>110</v>
      </c>
      <c r="D4230" t="s">
        <v>4277</v>
      </c>
      <c r="E4230">
        <v>69.1</v>
      </c>
      <c r="F4230">
        <v>78.5</v>
      </c>
      <c r="G4230">
        <v>147.6</v>
      </c>
    </row>
    <row r="4231" spans="1:7">
      <c r="A4231" t="s">
        <v>4278</v>
      </c>
      <c r="B4231" t="s">
        <v>4169</v>
      </c>
      <c r="C4231" t="s">
        <v>110</v>
      </c>
      <c r="D4231" t="s">
        <v>4278</v>
      </c>
      <c r="E4231">
        <v>74.6</v>
      </c>
      <c r="F4231">
        <v>73</v>
      </c>
      <c r="G4231">
        <v>147.6</v>
      </c>
    </row>
    <row r="4232" spans="1:7">
      <c r="A4232" t="s">
        <v>4279</v>
      </c>
      <c r="B4232" t="s">
        <v>4169</v>
      </c>
      <c r="C4232" t="s">
        <v>110</v>
      </c>
      <c r="D4232" t="s">
        <v>4279</v>
      </c>
      <c r="E4232">
        <v>59.5</v>
      </c>
      <c r="F4232">
        <v>88</v>
      </c>
      <c r="G4232">
        <v>147.5</v>
      </c>
    </row>
    <row r="4233" spans="1:7">
      <c r="A4233" t="s">
        <v>4280</v>
      </c>
      <c r="B4233" t="s">
        <v>4169</v>
      </c>
      <c r="C4233" t="s">
        <v>110</v>
      </c>
      <c r="D4233" t="s">
        <v>4280</v>
      </c>
      <c r="E4233">
        <v>63.3</v>
      </c>
      <c r="F4233">
        <v>84</v>
      </c>
      <c r="G4233">
        <v>147.3</v>
      </c>
    </row>
    <row r="4234" spans="1:7">
      <c r="A4234" t="s">
        <v>4281</v>
      </c>
      <c r="B4234" t="s">
        <v>4169</v>
      </c>
      <c r="C4234" t="s">
        <v>110</v>
      </c>
      <c r="D4234" t="s">
        <v>4281</v>
      </c>
      <c r="E4234">
        <v>69.3</v>
      </c>
      <c r="F4234">
        <v>78</v>
      </c>
      <c r="G4234">
        <v>147.3</v>
      </c>
    </row>
    <row r="4235" spans="1:7">
      <c r="A4235" t="s">
        <v>4282</v>
      </c>
      <c r="B4235" t="s">
        <v>4169</v>
      </c>
      <c r="C4235" t="s">
        <v>110</v>
      </c>
      <c r="D4235" t="s">
        <v>4282</v>
      </c>
      <c r="E4235">
        <v>69.9</v>
      </c>
      <c r="F4235">
        <v>77</v>
      </c>
      <c r="G4235">
        <v>146.9</v>
      </c>
    </row>
    <row r="4236" spans="1:7">
      <c r="A4236" t="s">
        <v>4283</v>
      </c>
      <c r="B4236" t="s">
        <v>4169</v>
      </c>
      <c r="C4236" t="s">
        <v>110</v>
      </c>
      <c r="D4236" t="s">
        <v>4283</v>
      </c>
      <c r="E4236">
        <v>57.1</v>
      </c>
      <c r="F4236">
        <v>89.5</v>
      </c>
      <c r="G4236">
        <v>146.6</v>
      </c>
    </row>
    <row r="4237" spans="1:7">
      <c r="A4237" t="s">
        <v>4284</v>
      </c>
      <c r="B4237" t="s">
        <v>4169</v>
      </c>
      <c r="C4237" t="s">
        <v>110</v>
      </c>
      <c r="D4237" t="s">
        <v>4284</v>
      </c>
      <c r="E4237">
        <v>60.3</v>
      </c>
      <c r="F4237">
        <v>86</v>
      </c>
      <c r="G4237">
        <v>146.3</v>
      </c>
    </row>
    <row r="4238" spans="1:7">
      <c r="A4238" t="s">
        <v>4285</v>
      </c>
      <c r="B4238" t="s">
        <v>4169</v>
      </c>
      <c r="C4238" t="s">
        <v>110</v>
      </c>
      <c r="D4238" t="s">
        <v>4285</v>
      </c>
      <c r="E4238">
        <v>71.4</v>
      </c>
      <c r="F4238">
        <v>74</v>
      </c>
      <c r="G4238">
        <v>145.4</v>
      </c>
    </row>
    <row r="4239" spans="1:7">
      <c r="A4239" t="s">
        <v>4286</v>
      </c>
      <c r="B4239" t="s">
        <v>4169</v>
      </c>
      <c r="C4239" t="s">
        <v>110</v>
      </c>
      <c r="D4239" t="s">
        <v>4286</v>
      </c>
      <c r="E4239">
        <v>67.1</v>
      </c>
      <c r="F4239">
        <v>78</v>
      </c>
      <c r="G4239">
        <v>145.1</v>
      </c>
    </row>
    <row r="4240" spans="1:7">
      <c r="A4240" t="s">
        <v>4287</v>
      </c>
      <c r="B4240" t="s">
        <v>4169</v>
      </c>
      <c r="C4240" t="s">
        <v>110</v>
      </c>
      <c r="D4240" t="s">
        <v>4287</v>
      </c>
      <c r="E4240">
        <v>63.2</v>
      </c>
      <c r="F4240">
        <v>81</v>
      </c>
      <c r="G4240">
        <v>144.2</v>
      </c>
    </row>
    <row r="4241" spans="1:7">
      <c r="A4241" t="s">
        <v>4288</v>
      </c>
      <c r="B4241" t="s">
        <v>4169</v>
      </c>
      <c r="C4241" t="s">
        <v>110</v>
      </c>
      <c r="D4241" t="s">
        <v>4288</v>
      </c>
      <c r="E4241">
        <v>73.2</v>
      </c>
      <c r="F4241">
        <v>70.5</v>
      </c>
      <c r="G4241">
        <v>143.7</v>
      </c>
    </row>
    <row r="4242" spans="1:7">
      <c r="A4242" t="s">
        <v>4289</v>
      </c>
      <c r="B4242" t="s">
        <v>4169</v>
      </c>
      <c r="C4242" t="s">
        <v>110</v>
      </c>
      <c r="D4242" t="s">
        <v>4289</v>
      </c>
      <c r="E4242">
        <v>62.3</v>
      </c>
      <c r="F4242">
        <v>81</v>
      </c>
      <c r="G4242">
        <v>143.3</v>
      </c>
    </row>
    <row r="4243" spans="1:7">
      <c r="A4243" t="s">
        <v>4290</v>
      </c>
      <c r="B4243" t="s">
        <v>4169</v>
      </c>
      <c r="C4243" t="s">
        <v>110</v>
      </c>
      <c r="D4243" t="s">
        <v>4290</v>
      </c>
      <c r="E4243">
        <v>73</v>
      </c>
      <c r="F4243">
        <v>69</v>
      </c>
      <c r="G4243">
        <v>142</v>
      </c>
    </row>
    <row r="4244" spans="1:7">
      <c r="A4244" t="s">
        <v>4291</v>
      </c>
      <c r="B4244" t="s">
        <v>4169</v>
      </c>
      <c r="C4244" t="s">
        <v>110</v>
      </c>
      <c r="D4244" t="s">
        <v>4291</v>
      </c>
      <c r="E4244">
        <v>61.9</v>
      </c>
      <c r="F4244">
        <v>79</v>
      </c>
      <c r="G4244">
        <v>140.9</v>
      </c>
    </row>
    <row r="4245" spans="1:7">
      <c r="A4245" t="s">
        <v>4292</v>
      </c>
      <c r="B4245" t="s">
        <v>4169</v>
      </c>
      <c r="C4245" t="s">
        <v>110</v>
      </c>
      <c r="D4245" t="s">
        <v>4292</v>
      </c>
      <c r="E4245">
        <v>62.5</v>
      </c>
      <c r="F4245">
        <v>78</v>
      </c>
      <c r="G4245">
        <v>140.5</v>
      </c>
    </row>
    <row r="4246" spans="1:7">
      <c r="A4246" t="s">
        <v>4293</v>
      </c>
      <c r="B4246" t="s">
        <v>4169</v>
      </c>
      <c r="C4246" t="s">
        <v>110</v>
      </c>
      <c r="D4246" t="s">
        <v>4293</v>
      </c>
      <c r="E4246">
        <v>59.5</v>
      </c>
      <c r="F4246">
        <v>81</v>
      </c>
      <c r="G4246">
        <v>140.5</v>
      </c>
    </row>
    <row r="4247" spans="1:7">
      <c r="A4247" t="s">
        <v>4294</v>
      </c>
      <c r="B4247" t="s">
        <v>4169</v>
      </c>
      <c r="C4247" t="s">
        <v>110</v>
      </c>
      <c r="D4247" t="s">
        <v>4294</v>
      </c>
      <c r="E4247">
        <v>64.8</v>
      </c>
      <c r="F4247">
        <v>74</v>
      </c>
      <c r="G4247">
        <v>138.8</v>
      </c>
    </row>
    <row r="4248" spans="1:7">
      <c r="A4248" t="s">
        <v>4295</v>
      </c>
      <c r="B4248" t="s">
        <v>4169</v>
      </c>
      <c r="C4248" t="s">
        <v>110</v>
      </c>
      <c r="D4248" t="s">
        <v>4295</v>
      </c>
      <c r="E4248">
        <v>47.5</v>
      </c>
      <c r="F4248">
        <v>89</v>
      </c>
      <c r="G4248">
        <v>136.5</v>
      </c>
    </row>
    <row r="4249" spans="1:7">
      <c r="A4249" t="s">
        <v>4296</v>
      </c>
      <c r="B4249" t="s">
        <v>4169</v>
      </c>
      <c r="C4249" t="s">
        <v>110</v>
      </c>
      <c r="D4249" t="s">
        <v>4296</v>
      </c>
      <c r="E4249">
        <v>68.3</v>
      </c>
      <c r="F4249">
        <v>67</v>
      </c>
      <c r="G4249">
        <v>135.3</v>
      </c>
    </row>
    <row r="4250" spans="1:7">
      <c r="A4250" t="s">
        <v>4297</v>
      </c>
      <c r="B4250" t="s">
        <v>4169</v>
      </c>
      <c r="C4250" t="s">
        <v>110</v>
      </c>
      <c r="D4250" t="s">
        <v>4297</v>
      </c>
      <c r="E4250">
        <v>64.2</v>
      </c>
      <c r="F4250">
        <v>71</v>
      </c>
      <c r="G4250">
        <v>135.2</v>
      </c>
    </row>
    <row r="4251" spans="1:7">
      <c r="A4251" t="s">
        <v>4298</v>
      </c>
      <c r="B4251" t="s">
        <v>4169</v>
      </c>
      <c r="C4251" t="s">
        <v>110</v>
      </c>
      <c r="D4251" t="s">
        <v>4298</v>
      </c>
      <c r="E4251">
        <v>64.3</v>
      </c>
      <c r="F4251">
        <v>70</v>
      </c>
      <c r="G4251">
        <v>134.3</v>
      </c>
    </row>
    <row r="4252" spans="1:7">
      <c r="A4252" t="s">
        <v>4299</v>
      </c>
      <c r="B4252" t="s">
        <v>4169</v>
      </c>
      <c r="C4252" t="s">
        <v>110</v>
      </c>
      <c r="D4252" t="s">
        <v>4299</v>
      </c>
      <c r="E4252">
        <v>65.1</v>
      </c>
      <c r="F4252">
        <v>67.5</v>
      </c>
      <c r="G4252">
        <v>132.6</v>
      </c>
    </row>
    <row r="4253" spans="1:7">
      <c r="A4253" t="s">
        <v>4300</v>
      </c>
      <c r="B4253" t="s">
        <v>4169</v>
      </c>
      <c r="C4253" t="s">
        <v>110</v>
      </c>
      <c r="D4253" t="s">
        <v>4300</v>
      </c>
      <c r="E4253">
        <v>51.2</v>
      </c>
      <c r="F4253">
        <v>79</v>
      </c>
      <c r="G4253">
        <v>130.2</v>
      </c>
    </row>
    <row r="4254" spans="1:7">
      <c r="A4254" t="s">
        <v>4301</v>
      </c>
      <c r="B4254" t="s">
        <v>4169</v>
      </c>
      <c r="C4254" t="s">
        <v>110</v>
      </c>
      <c r="D4254" t="s">
        <v>4301</v>
      </c>
      <c r="E4254">
        <v>56.7</v>
      </c>
      <c r="F4254">
        <v>73</v>
      </c>
      <c r="G4254">
        <v>129.7</v>
      </c>
    </row>
    <row r="4255" spans="1:7">
      <c r="A4255" t="s">
        <v>4302</v>
      </c>
      <c r="B4255" t="s">
        <v>4169</v>
      </c>
      <c r="C4255" t="s">
        <v>110</v>
      </c>
      <c r="D4255" t="s">
        <v>4302</v>
      </c>
      <c r="E4255">
        <v>51.9</v>
      </c>
      <c r="F4255">
        <v>75</v>
      </c>
      <c r="G4255">
        <v>126.9</v>
      </c>
    </row>
    <row r="4256" spans="1:7">
      <c r="A4256" t="s">
        <v>4303</v>
      </c>
      <c r="B4256" t="s">
        <v>4169</v>
      </c>
      <c r="C4256" t="s">
        <v>110</v>
      </c>
      <c r="D4256" t="s">
        <v>4303</v>
      </c>
      <c r="E4256">
        <v>52.1</v>
      </c>
      <c r="F4256">
        <v>70</v>
      </c>
      <c r="G4256">
        <v>122.1</v>
      </c>
    </row>
    <row r="4257" spans="1:7">
      <c r="A4257" t="s">
        <v>4304</v>
      </c>
      <c r="B4257" t="s">
        <v>4169</v>
      </c>
      <c r="C4257" t="s">
        <v>110</v>
      </c>
      <c r="D4257" t="s">
        <v>4304</v>
      </c>
      <c r="E4257">
        <v>49.2</v>
      </c>
      <c r="F4257">
        <v>72</v>
      </c>
      <c r="G4257">
        <v>121.2</v>
      </c>
    </row>
    <row r="4258" spans="1:7">
      <c r="A4258" t="s">
        <v>4305</v>
      </c>
      <c r="B4258" t="s">
        <v>4169</v>
      </c>
      <c r="C4258" t="s">
        <v>110</v>
      </c>
      <c r="D4258" t="s">
        <v>4305</v>
      </c>
      <c r="E4258">
        <v>55.8</v>
      </c>
      <c r="F4258">
        <v>64</v>
      </c>
      <c r="G4258">
        <v>119.8</v>
      </c>
    </row>
    <row r="4259" spans="1:7">
      <c r="A4259" t="s">
        <v>4306</v>
      </c>
      <c r="B4259" t="s">
        <v>4169</v>
      </c>
      <c r="C4259" t="s">
        <v>110</v>
      </c>
      <c r="D4259" t="s">
        <v>4306</v>
      </c>
      <c r="E4259">
        <v>49.3</v>
      </c>
      <c r="F4259">
        <v>68</v>
      </c>
      <c r="G4259">
        <v>117.3</v>
      </c>
    </row>
    <row r="4260" spans="1:7">
      <c r="A4260" t="s">
        <v>4307</v>
      </c>
      <c r="B4260" t="s">
        <v>4169</v>
      </c>
      <c r="C4260" t="s">
        <v>110</v>
      </c>
      <c r="D4260" t="s">
        <v>4307</v>
      </c>
      <c r="E4260">
        <v>53.2</v>
      </c>
      <c r="F4260">
        <v>62</v>
      </c>
      <c r="G4260">
        <v>115.2</v>
      </c>
    </row>
    <row r="4261" spans="1:7">
      <c r="A4261" t="s">
        <v>4308</v>
      </c>
      <c r="B4261" t="s">
        <v>4169</v>
      </c>
      <c r="C4261" t="s">
        <v>110</v>
      </c>
      <c r="D4261" t="s">
        <v>4308</v>
      </c>
      <c r="E4261">
        <v>47.9</v>
      </c>
      <c r="F4261">
        <v>59</v>
      </c>
      <c r="G4261">
        <v>106.9</v>
      </c>
    </row>
    <row r="4262" spans="1:7">
      <c r="A4262" t="s">
        <v>4309</v>
      </c>
      <c r="B4262" t="s">
        <v>4169</v>
      </c>
      <c r="C4262" t="s">
        <v>110</v>
      </c>
      <c r="D4262" t="s">
        <v>4309</v>
      </c>
      <c r="E4262">
        <v>81.5</v>
      </c>
      <c r="F4262">
        <v>25</v>
      </c>
      <c r="G4262">
        <v>106.5</v>
      </c>
    </row>
    <row r="4263" spans="1:7">
      <c r="A4263" t="s">
        <v>4310</v>
      </c>
      <c r="B4263" t="s">
        <v>4169</v>
      </c>
      <c r="C4263" t="s">
        <v>110</v>
      </c>
      <c r="D4263" t="s">
        <v>4310</v>
      </c>
      <c r="E4263">
        <v>64.1</v>
      </c>
      <c r="F4263">
        <v>41</v>
      </c>
      <c r="G4263">
        <v>105.1</v>
      </c>
    </row>
    <row r="4264" spans="1:7">
      <c r="A4264" t="s">
        <v>4311</v>
      </c>
      <c r="B4264" t="s">
        <v>4169</v>
      </c>
      <c r="C4264" t="s">
        <v>110</v>
      </c>
      <c r="D4264" t="s">
        <v>4311</v>
      </c>
      <c r="E4264">
        <v>0</v>
      </c>
      <c r="F4264">
        <v>0</v>
      </c>
      <c r="G4264">
        <v>0</v>
      </c>
    </row>
    <row r="4265" spans="1:7">
      <c r="A4265" t="s">
        <v>4312</v>
      </c>
      <c r="B4265" t="s">
        <v>4169</v>
      </c>
      <c r="C4265" t="s">
        <v>110</v>
      </c>
      <c r="D4265" t="s">
        <v>4312</v>
      </c>
      <c r="E4265">
        <v>0</v>
      </c>
      <c r="F4265">
        <v>0</v>
      </c>
      <c r="G4265">
        <v>0</v>
      </c>
    </row>
    <row r="4266" spans="1:7">
      <c r="A4266" t="s">
        <v>4313</v>
      </c>
      <c r="B4266" t="s">
        <v>4169</v>
      </c>
      <c r="C4266" t="s">
        <v>110</v>
      </c>
      <c r="D4266" t="s">
        <v>4313</v>
      </c>
      <c r="E4266">
        <v>0</v>
      </c>
      <c r="F4266">
        <v>0</v>
      </c>
      <c r="G4266">
        <v>0</v>
      </c>
    </row>
    <row r="4267" spans="1:7">
      <c r="A4267" t="s">
        <v>4314</v>
      </c>
      <c r="B4267" t="s">
        <v>4169</v>
      </c>
      <c r="C4267" t="s">
        <v>110</v>
      </c>
      <c r="D4267" t="s">
        <v>4314</v>
      </c>
      <c r="E4267">
        <v>0</v>
      </c>
      <c r="F4267">
        <v>0</v>
      </c>
      <c r="G4267">
        <v>0</v>
      </c>
    </row>
    <row r="4268" spans="1:7">
      <c r="A4268" t="s">
        <v>4315</v>
      </c>
      <c r="B4268" t="s">
        <v>4169</v>
      </c>
      <c r="C4268" t="s">
        <v>110</v>
      </c>
      <c r="D4268" t="s">
        <v>4315</v>
      </c>
      <c r="E4268">
        <v>0</v>
      </c>
      <c r="F4268">
        <v>0</v>
      </c>
      <c r="G4268">
        <v>0</v>
      </c>
    </row>
    <row r="4269" spans="1:7">
      <c r="A4269" t="s">
        <v>4316</v>
      </c>
      <c r="B4269" t="s">
        <v>4169</v>
      </c>
      <c r="C4269" t="s">
        <v>110</v>
      </c>
      <c r="D4269" t="s">
        <v>4316</v>
      </c>
      <c r="E4269">
        <v>0</v>
      </c>
      <c r="F4269">
        <v>0</v>
      </c>
      <c r="G4269">
        <v>0</v>
      </c>
    </row>
    <row r="4270" spans="1:7">
      <c r="A4270" t="s">
        <v>4317</v>
      </c>
      <c r="B4270" t="s">
        <v>4169</v>
      </c>
      <c r="C4270" t="s">
        <v>110</v>
      </c>
      <c r="D4270" t="s">
        <v>4317</v>
      </c>
      <c r="E4270">
        <v>0</v>
      </c>
      <c r="F4270">
        <v>0</v>
      </c>
      <c r="G4270">
        <v>0</v>
      </c>
    </row>
    <row r="4271" spans="1:7">
      <c r="A4271" t="s">
        <v>4318</v>
      </c>
      <c r="B4271" t="s">
        <v>4169</v>
      </c>
      <c r="C4271" t="s">
        <v>110</v>
      </c>
      <c r="D4271" t="s">
        <v>4318</v>
      </c>
      <c r="E4271">
        <v>0</v>
      </c>
      <c r="F4271">
        <v>0</v>
      </c>
      <c r="G4271">
        <v>0</v>
      </c>
    </row>
    <row r="4272" spans="1:7">
      <c r="A4272" t="s">
        <v>4319</v>
      </c>
      <c r="B4272" t="s">
        <v>4169</v>
      </c>
      <c r="C4272" t="s">
        <v>110</v>
      </c>
      <c r="D4272" t="s">
        <v>4319</v>
      </c>
      <c r="E4272">
        <v>0</v>
      </c>
      <c r="F4272">
        <v>0</v>
      </c>
      <c r="G4272">
        <v>0</v>
      </c>
    </row>
    <row r="4273" spans="1:7">
      <c r="A4273" t="s">
        <v>4320</v>
      </c>
      <c r="B4273" t="s">
        <v>4169</v>
      </c>
      <c r="C4273" t="s">
        <v>110</v>
      </c>
      <c r="D4273" t="s">
        <v>4320</v>
      </c>
      <c r="E4273">
        <v>0</v>
      </c>
      <c r="F4273">
        <v>0</v>
      </c>
      <c r="G4273">
        <v>0</v>
      </c>
    </row>
    <row r="4274" spans="1:7">
      <c r="A4274" t="s">
        <v>4321</v>
      </c>
      <c r="B4274" t="s">
        <v>4169</v>
      </c>
      <c r="C4274" t="s">
        <v>110</v>
      </c>
      <c r="D4274" t="s">
        <v>4321</v>
      </c>
      <c r="E4274">
        <v>0</v>
      </c>
      <c r="F4274">
        <v>0</v>
      </c>
      <c r="G4274">
        <v>0</v>
      </c>
    </row>
    <row r="4275" spans="1:7">
      <c r="A4275" t="s">
        <v>4322</v>
      </c>
      <c r="B4275" t="s">
        <v>4169</v>
      </c>
      <c r="C4275" t="s">
        <v>110</v>
      </c>
      <c r="D4275" t="s">
        <v>4322</v>
      </c>
      <c r="E4275">
        <v>0</v>
      </c>
      <c r="F4275">
        <v>0</v>
      </c>
      <c r="G4275">
        <v>0</v>
      </c>
    </row>
    <row r="4276" spans="1:7">
      <c r="A4276" t="s">
        <v>4323</v>
      </c>
      <c r="B4276" t="s">
        <v>4169</v>
      </c>
      <c r="C4276" t="s">
        <v>110</v>
      </c>
      <c r="D4276" t="s">
        <v>4323</v>
      </c>
      <c r="E4276">
        <v>0</v>
      </c>
      <c r="F4276">
        <v>0</v>
      </c>
      <c r="G4276">
        <v>0</v>
      </c>
    </row>
    <row r="4277" spans="1:7">
      <c r="A4277" t="s">
        <v>4324</v>
      </c>
      <c r="B4277" t="s">
        <v>4169</v>
      </c>
      <c r="C4277" t="s">
        <v>110</v>
      </c>
      <c r="D4277" t="s">
        <v>4324</v>
      </c>
      <c r="E4277">
        <v>0</v>
      </c>
      <c r="F4277">
        <v>0</v>
      </c>
      <c r="G4277">
        <v>0</v>
      </c>
    </row>
    <row r="4278" spans="1:7">
      <c r="A4278" t="s">
        <v>4325</v>
      </c>
      <c r="B4278" t="s">
        <v>4169</v>
      </c>
      <c r="C4278" t="s">
        <v>110</v>
      </c>
      <c r="D4278" t="s">
        <v>4325</v>
      </c>
      <c r="E4278">
        <v>0</v>
      </c>
      <c r="F4278">
        <v>0</v>
      </c>
      <c r="G4278">
        <v>0</v>
      </c>
    </row>
    <row r="4279" spans="1:7">
      <c r="A4279" t="s">
        <v>4326</v>
      </c>
      <c r="B4279" t="s">
        <v>4169</v>
      </c>
      <c r="C4279" t="s">
        <v>110</v>
      </c>
      <c r="D4279" t="s">
        <v>4326</v>
      </c>
      <c r="E4279">
        <v>0</v>
      </c>
      <c r="F4279">
        <v>0</v>
      </c>
      <c r="G4279">
        <v>0</v>
      </c>
    </row>
    <row r="4280" spans="1:7">
      <c r="A4280" t="s">
        <v>4327</v>
      </c>
      <c r="B4280" t="s">
        <v>4169</v>
      </c>
      <c r="C4280" t="s">
        <v>110</v>
      </c>
      <c r="D4280" t="s">
        <v>4327</v>
      </c>
      <c r="E4280">
        <v>0</v>
      </c>
      <c r="F4280">
        <v>0</v>
      </c>
      <c r="G4280">
        <v>0</v>
      </c>
    </row>
    <row r="4281" spans="1:7">
      <c r="A4281" t="s">
        <v>4328</v>
      </c>
      <c r="B4281" t="s">
        <v>4169</v>
      </c>
      <c r="C4281" t="s">
        <v>110</v>
      </c>
      <c r="D4281" t="s">
        <v>4328</v>
      </c>
      <c r="E4281">
        <v>0</v>
      </c>
      <c r="F4281">
        <v>0</v>
      </c>
      <c r="G4281">
        <v>0</v>
      </c>
    </row>
    <row r="4282" spans="1:7">
      <c r="A4282" t="s">
        <v>4329</v>
      </c>
      <c r="B4282" t="s">
        <v>4169</v>
      </c>
      <c r="C4282" t="s">
        <v>110</v>
      </c>
      <c r="D4282" t="s">
        <v>4329</v>
      </c>
      <c r="E4282">
        <v>0</v>
      </c>
      <c r="F4282">
        <v>0</v>
      </c>
      <c r="G4282">
        <v>0</v>
      </c>
    </row>
    <row r="4283" spans="1:7">
      <c r="A4283" t="s">
        <v>4330</v>
      </c>
      <c r="B4283" t="s">
        <v>4169</v>
      </c>
      <c r="C4283" t="s">
        <v>110</v>
      </c>
      <c r="D4283" t="s">
        <v>4330</v>
      </c>
      <c r="E4283">
        <v>0</v>
      </c>
      <c r="F4283">
        <v>0</v>
      </c>
      <c r="G4283">
        <v>0</v>
      </c>
    </row>
    <row r="4284" spans="1:7">
      <c r="A4284" t="s">
        <v>4331</v>
      </c>
      <c r="B4284" t="s">
        <v>4169</v>
      </c>
      <c r="C4284" t="s">
        <v>110</v>
      </c>
      <c r="D4284" t="s">
        <v>4331</v>
      </c>
      <c r="E4284">
        <v>0</v>
      </c>
      <c r="F4284">
        <v>0</v>
      </c>
      <c r="G4284">
        <v>0</v>
      </c>
    </row>
    <row r="4285" spans="1:7">
      <c r="A4285" t="s">
        <v>4332</v>
      </c>
      <c r="B4285" t="s">
        <v>4169</v>
      </c>
      <c r="C4285" t="s">
        <v>110</v>
      </c>
      <c r="D4285" t="s">
        <v>4332</v>
      </c>
      <c r="E4285">
        <v>0</v>
      </c>
      <c r="F4285">
        <v>0</v>
      </c>
      <c r="G4285">
        <v>0</v>
      </c>
    </row>
    <row r="4286" spans="1:7">
      <c r="A4286" t="s">
        <v>4333</v>
      </c>
      <c r="B4286" t="s">
        <v>4169</v>
      </c>
      <c r="C4286" t="s">
        <v>110</v>
      </c>
      <c r="D4286" t="s">
        <v>4333</v>
      </c>
      <c r="E4286">
        <v>0</v>
      </c>
      <c r="F4286">
        <v>0</v>
      </c>
      <c r="G4286">
        <v>0</v>
      </c>
    </row>
    <row r="4287" spans="1:7">
      <c r="A4287" t="s">
        <v>4334</v>
      </c>
      <c r="B4287" t="s">
        <v>4169</v>
      </c>
      <c r="C4287" t="s">
        <v>110</v>
      </c>
      <c r="D4287" t="s">
        <v>4334</v>
      </c>
      <c r="E4287">
        <v>0</v>
      </c>
      <c r="F4287">
        <v>0</v>
      </c>
      <c r="G4287">
        <v>0</v>
      </c>
    </row>
    <row r="4288" spans="1:7">
      <c r="A4288" t="s">
        <v>4335</v>
      </c>
      <c r="B4288" t="s">
        <v>4169</v>
      </c>
      <c r="C4288" t="s">
        <v>110</v>
      </c>
      <c r="D4288" t="s">
        <v>4335</v>
      </c>
      <c r="E4288">
        <v>0</v>
      </c>
      <c r="F4288">
        <v>0</v>
      </c>
      <c r="G4288">
        <v>0</v>
      </c>
    </row>
    <row r="4289" spans="1:7">
      <c r="A4289" t="s">
        <v>4336</v>
      </c>
      <c r="B4289" t="s">
        <v>4169</v>
      </c>
      <c r="C4289" t="s">
        <v>110</v>
      </c>
      <c r="D4289" t="s">
        <v>4336</v>
      </c>
      <c r="E4289">
        <v>0</v>
      </c>
      <c r="F4289">
        <v>0</v>
      </c>
      <c r="G4289">
        <v>0</v>
      </c>
    </row>
    <row r="4290" spans="1:7">
      <c r="A4290" t="s">
        <v>4337</v>
      </c>
      <c r="B4290" t="s">
        <v>4169</v>
      </c>
      <c r="C4290" t="s">
        <v>110</v>
      </c>
      <c r="D4290" t="s">
        <v>4337</v>
      </c>
      <c r="E4290">
        <v>0</v>
      </c>
      <c r="F4290">
        <v>0</v>
      </c>
      <c r="G4290">
        <v>0</v>
      </c>
    </row>
    <row r="4291" spans="1:7">
      <c r="A4291" t="s">
        <v>4338</v>
      </c>
      <c r="B4291" t="s">
        <v>4169</v>
      </c>
      <c r="C4291" t="s">
        <v>110</v>
      </c>
      <c r="D4291" t="s">
        <v>4338</v>
      </c>
      <c r="E4291">
        <v>0</v>
      </c>
      <c r="F4291">
        <v>0</v>
      </c>
      <c r="G4291">
        <v>0</v>
      </c>
    </row>
    <row r="4292" spans="1:7">
      <c r="A4292" t="s">
        <v>4339</v>
      </c>
      <c r="B4292" t="s">
        <v>4169</v>
      </c>
      <c r="C4292" t="s">
        <v>110</v>
      </c>
      <c r="D4292" t="s">
        <v>4339</v>
      </c>
      <c r="E4292">
        <v>0</v>
      </c>
      <c r="F4292">
        <v>0</v>
      </c>
      <c r="G4292">
        <v>0</v>
      </c>
    </row>
    <row r="4293" spans="1:7">
      <c r="A4293" t="s">
        <v>4340</v>
      </c>
      <c r="B4293" t="s">
        <v>4169</v>
      </c>
      <c r="C4293" t="s">
        <v>110</v>
      </c>
      <c r="D4293" t="s">
        <v>4340</v>
      </c>
      <c r="E4293">
        <v>0</v>
      </c>
      <c r="F4293">
        <v>0</v>
      </c>
      <c r="G4293">
        <v>0</v>
      </c>
    </row>
    <row r="4294" spans="1:7">
      <c r="A4294" t="s">
        <v>4341</v>
      </c>
      <c r="B4294" t="s">
        <v>4169</v>
      </c>
      <c r="C4294" t="s">
        <v>110</v>
      </c>
      <c r="D4294" t="s">
        <v>4341</v>
      </c>
      <c r="E4294">
        <v>0</v>
      </c>
      <c r="F4294">
        <v>0</v>
      </c>
      <c r="G4294">
        <v>0</v>
      </c>
    </row>
    <row r="4295" spans="1:7">
      <c r="A4295" t="s">
        <v>4342</v>
      </c>
      <c r="B4295" t="s">
        <v>4169</v>
      </c>
      <c r="C4295" t="s">
        <v>110</v>
      </c>
      <c r="D4295" t="s">
        <v>4342</v>
      </c>
      <c r="E4295">
        <v>0</v>
      </c>
      <c r="F4295">
        <v>0</v>
      </c>
      <c r="G4295">
        <v>0</v>
      </c>
    </row>
    <row r="4296" spans="1:7">
      <c r="A4296" t="s">
        <v>4343</v>
      </c>
      <c r="B4296" t="s">
        <v>4169</v>
      </c>
      <c r="C4296" t="s">
        <v>110</v>
      </c>
      <c r="D4296" t="s">
        <v>4343</v>
      </c>
      <c r="E4296">
        <v>0</v>
      </c>
      <c r="F4296">
        <v>0</v>
      </c>
      <c r="G4296">
        <v>0</v>
      </c>
    </row>
    <row r="4297" spans="1:7">
      <c r="A4297" t="s">
        <v>4344</v>
      </c>
      <c r="B4297" t="s">
        <v>4169</v>
      </c>
      <c r="C4297" t="s">
        <v>110</v>
      </c>
      <c r="D4297" t="s">
        <v>4344</v>
      </c>
      <c r="E4297">
        <v>0</v>
      </c>
      <c r="F4297">
        <v>0</v>
      </c>
      <c r="G4297">
        <v>0</v>
      </c>
    </row>
    <row r="4298" spans="1:7">
      <c r="A4298" t="s">
        <v>4345</v>
      </c>
      <c r="B4298" t="s">
        <v>4169</v>
      </c>
      <c r="C4298" t="s">
        <v>110</v>
      </c>
      <c r="D4298" t="s">
        <v>4345</v>
      </c>
      <c r="E4298">
        <v>0</v>
      </c>
      <c r="F4298">
        <v>0</v>
      </c>
      <c r="G4298">
        <v>0</v>
      </c>
    </row>
    <row r="4299" spans="1:7">
      <c r="A4299" t="s">
        <v>4346</v>
      </c>
      <c r="B4299" t="s">
        <v>4169</v>
      </c>
      <c r="C4299" t="s">
        <v>110</v>
      </c>
      <c r="D4299" t="s">
        <v>4346</v>
      </c>
      <c r="E4299">
        <v>0</v>
      </c>
      <c r="F4299">
        <v>0</v>
      </c>
      <c r="G4299">
        <v>0</v>
      </c>
    </row>
    <row r="4300" spans="1:7">
      <c r="A4300" t="s">
        <v>4347</v>
      </c>
      <c r="B4300" t="s">
        <v>4169</v>
      </c>
      <c r="C4300" t="s">
        <v>110</v>
      </c>
      <c r="D4300" t="s">
        <v>4347</v>
      </c>
      <c r="E4300">
        <v>0</v>
      </c>
      <c r="F4300">
        <v>0</v>
      </c>
      <c r="G4300">
        <v>0</v>
      </c>
    </row>
    <row r="4301" spans="1:7">
      <c r="A4301" t="s">
        <v>4348</v>
      </c>
      <c r="B4301" t="s">
        <v>4169</v>
      </c>
      <c r="C4301" t="s">
        <v>110</v>
      </c>
      <c r="D4301" t="s">
        <v>4348</v>
      </c>
      <c r="E4301">
        <v>0</v>
      </c>
      <c r="F4301">
        <v>0</v>
      </c>
      <c r="G4301">
        <v>0</v>
      </c>
    </row>
    <row r="4302" spans="1:7">
      <c r="A4302" t="s">
        <v>4349</v>
      </c>
      <c r="B4302" t="s">
        <v>4169</v>
      </c>
      <c r="C4302" t="s">
        <v>110</v>
      </c>
      <c r="D4302" t="s">
        <v>4349</v>
      </c>
      <c r="E4302">
        <v>0</v>
      </c>
      <c r="F4302">
        <v>0</v>
      </c>
      <c r="G4302">
        <v>0</v>
      </c>
    </row>
    <row r="4303" spans="1:7">
      <c r="A4303" t="s">
        <v>4350</v>
      </c>
      <c r="B4303" t="s">
        <v>4169</v>
      </c>
      <c r="C4303" t="s">
        <v>110</v>
      </c>
      <c r="D4303" t="s">
        <v>4350</v>
      </c>
      <c r="E4303">
        <v>0</v>
      </c>
      <c r="F4303">
        <v>0</v>
      </c>
      <c r="G4303">
        <v>0</v>
      </c>
    </row>
    <row r="4304" spans="1:7">
      <c r="A4304" t="s">
        <v>4351</v>
      </c>
      <c r="B4304" t="s">
        <v>4169</v>
      </c>
      <c r="C4304" t="s">
        <v>110</v>
      </c>
      <c r="D4304" t="s">
        <v>4351</v>
      </c>
      <c r="E4304">
        <v>0</v>
      </c>
      <c r="F4304">
        <v>0</v>
      </c>
      <c r="G4304">
        <v>0</v>
      </c>
    </row>
    <row r="4305" spans="1:7">
      <c r="A4305" t="s">
        <v>4352</v>
      </c>
      <c r="B4305" t="s">
        <v>4169</v>
      </c>
      <c r="C4305" t="s">
        <v>110</v>
      </c>
      <c r="D4305" t="s">
        <v>4352</v>
      </c>
      <c r="E4305">
        <v>0</v>
      </c>
      <c r="F4305">
        <v>0</v>
      </c>
      <c r="G4305">
        <v>0</v>
      </c>
    </row>
    <row r="4306" spans="1:7">
      <c r="A4306" t="s">
        <v>4353</v>
      </c>
      <c r="B4306" t="s">
        <v>4169</v>
      </c>
      <c r="C4306" t="s">
        <v>110</v>
      </c>
      <c r="D4306" t="s">
        <v>4353</v>
      </c>
      <c r="E4306">
        <v>0</v>
      </c>
      <c r="F4306">
        <v>0</v>
      </c>
      <c r="G4306">
        <v>0</v>
      </c>
    </row>
    <row r="4307" spans="1:7">
      <c r="A4307" t="s">
        <v>4354</v>
      </c>
      <c r="B4307" t="s">
        <v>4169</v>
      </c>
      <c r="C4307" t="s">
        <v>65</v>
      </c>
      <c r="D4307" t="s">
        <v>4354</v>
      </c>
      <c r="E4307">
        <v>96.7</v>
      </c>
      <c r="F4307">
        <v>114.5</v>
      </c>
      <c r="G4307">
        <v>211.2</v>
      </c>
    </row>
    <row r="4308" spans="1:7">
      <c r="A4308" t="s">
        <v>4355</v>
      </c>
      <c r="B4308" t="s">
        <v>4169</v>
      </c>
      <c r="C4308" t="s">
        <v>65</v>
      </c>
      <c r="D4308" t="s">
        <v>4355</v>
      </c>
      <c r="E4308">
        <v>96.5</v>
      </c>
      <c r="F4308">
        <v>114</v>
      </c>
      <c r="G4308">
        <v>210.5</v>
      </c>
    </row>
    <row r="4309" spans="1:7">
      <c r="A4309" t="s">
        <v>4356</v>
      </c>
      <c r="B4309" t="s">
        <v>4169</v>
      </c>
      <c r="C4309" t="s">
        <v>65</v>
      </c>
      <c r="D4309" t="s">
        <v>4356</v>
      </c>
      <c r="E4309">
        <v>92.8</v>
      </c>
      <c r="F4309">
        <v>113.5</v>
      </c>
      <c r="G4309">
        <v>206.3</v>
      </c>
    </row>
    <row r="4310" spans="1:7">
      <c r="A4310" t="s">
        <v>4357</v>
      </c>
      <c r="B4310" t="s">
        <v>4169</v>
      </c>
      <c r="C4310" t="s">
        <v>65</v>
      </c>
      <c r="D4310" t="s">
        <v>4357</v>
      </c>
      <c r="E4310">
        <v>105.9</v>
      </c>
      <c r="F4310">
        <v>99.5</v>
      </c>
      <c r="G4310">
        <v>205.4</v>
      </c>
    </row>
    <row r="4311" spans="1:7">
      <c r="A4311" t="s">
        <v>4358</v>
      </c>
      <c r="B4311" t="s">
        <v>4169</v>
      </c>
      <c r="C4311" t="s">
        <v>65</v>
      </c>
      <c r="D4311" t="s">
        <v>4358</v>
      </c>
      <c r="E4311">
        <v>87.9</v>
      </c>
      <c r="F4311">
        <v>110.5</v>
      </c>
      <c r="G4311">
        <v>198.4</v>
      </c>
    </row>
    <row r="4312" spans="1:7">
      <c r="A4312" t="s">
        <v>4359</v>
      </c>
      <c r="B4312" t="s">
        <v>4169</v>
      </c>
      <c r="C4312" t="s">
        <v>65</v>
      </c>
      <c r="D4312" t="s">
        <v>4359</v>
      </c>
      <c r="E4312">
        <v>97.3</v>
      </c>
      <c r="F4312">
        <v>100.5</v>
      </c>
      <c r="G4312">
        <v>197.8</v>
      </c>
    </row>
    <row r="4313" spans="1:7">
      <c r="A4313" t="s">
        <v>4360</v>
      </c>
      <c r="B4313" t="s">
        <v>4169</v>
      </c>
      <c r="C4313" t="s">
        <v>65</v>
      </c>
      <c r="D4313" t="s">
        <v>4360</v>
      </c>
      <c r="E4313">
        <v>88.5</v>
      </c>
      <c r="F4313">
        <v>109</v>
      </c>
      <c r="G4313">
        <v>197.5</v>
      </c>
    </row>
    <row r="4314" spans="1:7">
      <c r="A4314" t="s">
        <v>4361</v>
      </c>
      <c r="B4314" t="s">
        <v>4169</v>
      </c>
      <c r="C4314" t="s">
        <v>65</v>
      </c>
      <c r="D4314" t="s">
        <v>4361</v>
      </c>
      <c r="E4314">
        <v>88.7</v>
      </c>
      <c r="F4314">
        <v>108</v>
      </c>
      <c r="G4314">
        <v>196.7</v>
      </c>
    </row>
    <row r="4315" spans="1:7">
      <c r="A4315" t="s">
        <v>4362</v>
      </c>
      <c r="B4315" t="s">
        <v>4169</v>
      </c>
      <c r="C4315" t="s">
        <v>65</v>
      </c>
      <c r="D4315" t="s">
        <v>4362</v>
      </c>
      <c r="E4315">
        <v>89.2</v>
      </c>
      <c r="F4315">
        <v>107.5</v>
      </c>
      <c r="G4315">
        <v>196.7</v>
      </c>
    </row>
    <row r="4316" spans="1:7">
      <c r="A4316" t="s">
        <v>4363</v>
      </c>
      <c r="B4316" t="s">
        <v>4169</v>
      </c>
      <c r="C4316" t="s">
        <v>65</v>
      </c>
      <c r="D4316" t="s">
        <v>4363</v>
      </c>
      <c r="E4316">
        <v>81.5</v>
      </c>
      <c r="F4316">
        <v>112.5</v>
      </c>
      <c r="G4316">
        <v>194</v>
      </c>
    </row>
    <row r="4317" spans="1:7">
      <c r="A4317" t="s">
        <v>4364</v>
      </c>
      <c r="B4317" t="s">
        <v>4169</v>
      </c>
      <c r="C4317" t="s">
        <v>65</v>
      </c>
      <c r="D4317" t="s">
        <v>4364</v>
      </c>
      <c r="E4317">
        <v>92.2</v>
      </c>
      <c r="F4317">
        <v>101.5</v>
      </c>
      <c r="G4317">
        <v>193.7</v>
      </c>
    </row>
    <row r="4318" spans="1:7">
      <c r="A4318" t="s">
        <v>4365</v>
      </c>
      <c r="B4318" t="s">
        <v>4169</v>
      </c>
      <c r="C4318" t="s">
        <v>65</v>
      </c>
      <c r="D4318" t="s">
        <v>4365</v>
      </c>
      <c r="E4318">
        <v>91.5</v>
      </c>
      <c r="F4318">
        <v>102</v>
      </c>
      <c r="G4318">
        <v>193.5</v>
      </c>
    </row>
    <row r="4319" spans="1:7">
      <c r="A4319" t="s">
        <v>4366</v>
      </c>
      <c r="B4319" t="s">
        <v>4169</v>
      </c>
      <c r="C4319" t="s">
        <v>65</v>
      </c>
      <c r="D4319" t="s">
        <v>4366</v>
      </c>
      <c r="E4319">
        <v>93</v>
      </c>
      <c r="F4319">
        <v>100.5</v>
      </c>
      <c r="G4319">
        <v>193.5</v>
      </c>
    </row>
    <row r="4320" spans="1:7">
      <c r="A4320" t="s">
        <v>4367</v>
      </c>
      <c r="B4320" t="s">
        <v>4169</v>
      </c>
      <c r="C4320" t="s">
        <v>65</v>
      </c>
      <c r="D4320" t="s">
        <v>4367</v>
      </c>
      <c r="E4320">
        <v>78.5</v>
      </c>
      <c r="F4320">
        <v>113</v>
      </c>
      <c r="G4320">
        <v>191.5</v>
      </c>
    </row>
    <row r="4321" spans="1:7">
      <c r="A4321" t="s">
        <v>4368</v>
      </c>
      <c r="B4321" t="s">
        <v>4169</v>
      </c>
      <c r="C4321" t="s">
        <v>65</v>
      </c>
      <c r="D4321" t="s">
        <v>4368</v>
      </c>
      <c r="E4321">
        <v>92.4</v>
      </c>
      <c r="F4321">
        <v>99</v>
      </c>
      <c r="G4321">
        <v>191.4</v>
      </c>
    </row>
    <row r="4322" spans="1:7">
      <c r="A4322" t="s">
        <v>4369</v>
      </c>
      <c r="B4322" t="s">
        <v>4169</v>
      </c>
      <c r="C4322" t="s">
        <v>65</v>
      </c>
      <c r="D4322" t="s">
        <v>4369</v>
      </c>
      <c r="E4322">
        <v>82.8</v>
      </c>
      <c r="F4322">
        <v>108.5</v>
      </c>
      <c r="G4322">
        <v>191.3</v>
      </c>
    </row>
    <row r="4323" spans="1:7">
      <c r="A4323" t="s">
        <v>4370</v>
      </c>
      <c r="B4323" t="s">
        <v>4169</v>
      </c>
      <c r="C4323" t="s">
        <v>65</v>
      </c>
      <c r="D4323" t="s">
        <v>4370</v>
      </c>
      <c r="E4323">
        <v>84.2</v>
      </c>
      <c r="F4323">
        <v>107</v>
      </c>
      <c r="G4323">
        <v>191.2</v>
      </c>
    </row>
    <row r="4324" spans="1:7">
      <c r="A4324" t="s">
        <v>4371</v>
      </c>
      <c r="B4324" t="s">
        <v>4169</v>
      </c>
      <c r="C4324" t="s">
        <v>65</v>
      </c>
      <c r="D4324" t="s">
        <v>4371</v>
      </c>
      <c r="E4324">
        <v>95.2</v>
      </c>
      <c r="F4324">
        <v>96</v>
      </c>
      <c r="G4324">
        <v>191.2</v>
      </c>
    </row>
    <row r="4325" spans="1:7">
      <c r="A4325" t="s">
        <v>4372</v>
      </c>
      <c r="B4325" t="s">
        <v>4169</v>
      </c>
      <c r="C4325" t="s">
        <v>65</v>
      </c>
      <c r="D4325" t="s">
        <v>4372</v>
      </c>
      <c r="E4325">
        <v>75.8</v>
      </c>
      <c r="F4325">
        <v>115</v>
      </c>
      <c r="G4325">
        <v>190.8</v>
      </c>
    </row>
    <row r="4326" spans="1:7">
      <c r="A4326" t="s">
        <v>4373</v>
      </c>
      <c r="B4326" t="s">
        <v>4169</v>
      </c>
      <c r="C4326" t="s">
        <v>65</v>
      </c>
      <c r="D4326" t="s">
        <v>4373</v>
      </c>
      <c r="E4326">
        <v>81</v>
      </c>
      <c r="F4326">
        <v>109.5</v>
      </c>
      <c r="G4326">
        <v>190.5</v>
      </c>
    </row>
    <row r="4327" spans="1:7">
      <c r="A4327" t="s">
        <v>4374</v>
      </c>
      <c r="B4327" t="s">
        <v>4169</v>
      </c>
      <c r="C4327" t="s">
        <v>65</v>
      </c>
      <c r="D4327" t="s">
        <v>4374</v>
      </c>
      <c r="E4327">
        <v>85.8</v>
      </c>
      <c r="F4327">
        <v>104.5</v>
      </c>
      <c r="G4327">
        <v>190.3</v>
      </c>
    </row>
    <row r="4328" spans="1:7">
      <c r="A4328" t="s">
        <v>4375</v>
      </c>
      <c r="B4328" t="s">
        <v>4169</v>
      </c>
      <c r="C4328" t="s">
        <v>65</v>
      </c>
      <c r="D4328" t="s">
        <v>4375</v>
      </c>
      <c r="E4328">
        <v>96.1</v>
      </c>
      <c r="F4328">
        <v>93</v>
      </c>
      <c r="G4328">
        <v>189.1</v>
      </c>
    </row>
    <row r="4329" spans="1:7">
      <c r="A4329" t="s">
        <v>4376</v>
      </c>
      <c r="B4329" t="s">
        <v>4169</v>
      </c>
      <c r="C4329" t="s">
        <v>65</v>
      </c>
      <c r="D4329" t="s">
        <v>4376</v>
      </c>
      <c r="E4329">
        <v>81.2</v>
      </c>
      <c r="F4329">
        <v>106.5</v>
      </c>
      <c r="G4329">
        <v>187.7</v>
      </c>
    </row>
    <row r="4330" spans="1:7">
      <c r="A4330" t="s">
        <v>4377</v>
      </c>
      <c r="B4330" t="s">
        <v>4169</v>
      </c>
      <c r="C4330" t="s">
        <v>65</v>
      </c>
      <c r="D4330" t="s">
        <v>4377</v>
      </c>
      <c r="E4330">
        <v>76.4</v>
      </c>
      <c r="F4330">
        <v>110</v>
      </c>
      <c r="G4330">
        <v>186.4</v>
      </c>
    </row>
    <row r="4331" spans="1:7">
      <c r="A4331" t="s">
        <v>4378</v>
      </c>
      <c r="B4331" t="s">
        <v>4169</v>
      </c>
      <c r="C4331" t="s">
        <v>65</v>
      </c>
      <c r="D4331" t="s">
        <v>4378</v>
      </c>
      <c r="E4331">
        <v>86.7</v>
      </c>
      <c r="F4331">
        <v>99.5</v>
      </c>
      <c r="G4331">
        <v>186.2</v>
      </c>
    </row>
    <row r="4332" spans="1:7">
      <c r="A4332" t="s">
        <v>4379</v>
      </c>
      <c r="B4332" t="s">
        <v>4169</v>
      </c>
      <c r="C4332" t="s">
        <v>65</v>
      </c>
      <c r="D4332" t="s">
        <v>4379</v>
      </c>
      <c r="E4332">
        <v>94.6</v>
      </c>
      <c r="F4332">
        <v>91.5</v>
      </c>
      <c r="G4332">
        <v>186.1</v>
      </c>
    </row>
    <row r="4333" spans="1:7">
      <c r="A4333" t="s">
        <v>4380</v>
      </c>
      <c r="B4333" t="s">
        <v>4169</v>
      </c>
      <c r="C4333" t="s">
        <v>65</v>
      </c>
      <c r="D4333" t="s">
        <v>4380</v>
      </c>
      <c r="E4333">
        <v>87.8</v>
      </c>
      <c r="F4333">
        <v>97.5</v>
      </c>
      <c r="G4333">
        <v>185.3</v>
      </c>
    </row>
    <row r="4334" spans="1:7">
      <c r="A4334" t="s">
        <v>4381</v>
      </c>
      <c r="B4334" t="s">
        <v>4169</v>
      </c>
      <c r="C4334" t="s">
        <v>65</v>
      </c>
      <c r="D4334" t="s">
        <v>4381</v>
      </c>
      <c r="E4334">
        <v>78.8</v>
      </c>
      <c r="F4334">
        <v>106.5</v>
      </c>
      <c r="G4334">
        <v>185.3</v>
      </c>
    </row>
    <row r="4335" spans="1:7">
      <c r="A4335" t="s">
        <v>4382</v>
      </c>
      <c r="B4335" t="s">
        <v>4169</v>
      </c>
      <c r="C4335" t="s">
        <v>65</v>
      </c>
      <c r="D4335" t="s">
        <v>4382</v>
      </c>
      <c r="E4335">
        <v>80.8</v>
      </c>
      <c r="F4335">
        <v>103.5</v>
      </c>
      <c r="G4335">
        <v>184.3</v>
      </c>
    </row>
    <row r="4336" spans="1:7">
      <c r="A4336" t="s">
        <v>4383</v>
      </c>
      <c r="B4336" t="s">
        <v>4169</v>
      </c>
      <c r="C4336" t="s">
        <v>65</v>
      </c>
      <c r="D4336" t="s">
        <v>4383</v>
      </c>
      <c r="E4336">
        <v>77.5</v>
      </c>
      <c r="F4336">
        <v>106</v>
      </c>
      <c r="G4336">
        <v>183.5</v>
      </c>
    </row>
    <row r="4337" spans="1:7">
      <c r="A4337" t="s">
        <v>4384</v>
      </c>
      <c r="B4337" t="s">
        <v>4169</v>
      </c>
      <c r="C4337" t="s">
        <v>65</v>
      </c>
      <c r="D4337" t="s">
        <v>4384</v>
      </c>
      <c r="E4337">
        <v>84</v>
      </c>
      <c r="F4337">
        <v>99</v>
      </c>
      <c r="G4337">
        <v>183</v>
      </c>
    </row>
    <row r="4338" spans="1:7">
      <c r="A4338" t="s">
        <v>4385</v>
      </c>
      <c r="B4338" t="s">
        <v>4169</v>
      </c>
      <c r="C4338" t="s">
        <v>65</v>
      </c>
      <c r="D4338" t="s">
        <v>4385</v>
      </c>
      <c r="E4338">
        <v>78.9</v>
      </c>
      <c r="F4338">
        <v>104</v>
      </c>
      <c r="G4338">
        <v>182.9</v>
      </c>
    </row>
    <row r="4339" spans="1:7">
      <c r="A4339" t="s">
        <v>4386</v>
      </c>
      <c r="B4339" t="s">
        <v>4169</v>
      </c>
      <c r="C4339" t="s">
        <v>65</v>
      </c>
      <c r="D4339" t="s">
        <v>4386</v>
      </c>
      <c r="E4339">
        <v>81.4</v>
      </c>
      <c r="F4339">
        <v>101.5</v>
      </c>
      <c r="G4339">
        <v>182.9</v>
      </c>
    </row>
    <row r="4340" spans="1:7">
      <c r="A4340" t="s">
        <v>4387</v>
      </c>
      <c r="B4340" t="s">
        <v>4169</v>
      </c>
      <c r="C4340" t="s">
        <v>65</v>
      </c>
      <c r="D4340" t="s">
        <v>4387</v>
      </c>
      <c r="E4340">
        <v>95</v>
      </c>
      <c r="F4340">
        <v>87.5</v>
      </c>
      <c r="G4340">
        <v>182.5</v>
      </c>
    </row>
    <row r="4341" spans="1:7">
      <c r="A4341" t="s">
        <v>4388</v>
      </c>
      <c r="B4341" t="s">
        <v>4169</v>
      </c>
      <c r="C4341" t="s">
        <v>65</v>
      </c>
      <c r="D4341" t="s">
        <v>4388</v>
      </c>
      <c r="E4341">
        <v>90.4</v>
      </c>
      <c r="F4341">
        <v>91</v>
      </c>
      <c r="G4341">
        <v>181.4</v>
      </c>
    </row>
    <row r="4342" spans="1:7">
      <c r="A4342" t="s">
        <v>4389</v>
      </c>
      <c r="B4342" t="s">
        <v>4169</v>
      </c>
      <c r="C4342" t="s">
        <v>65</v>
      </c>
      <c r="D4342" t="s">
        <v>4389</v>
      </c>
      <c r="E4342">
        <v>79.4</v>
      </c>
      <c r="F4342">
        <v>102</v>
      </c>
      <c r="G4342">
        <v>181.4</v>
      </c>
    </row>
    <row r="4343" spans="1:7">
      <c r="A4343" t="s">
        <v>4390</v>
      </c>
      <c r="B4343" t="s">
        <v>4169</v>
      </c>
      <c r="C4343" t="s">
        <v>65</v>
      </c>
      <c r="D4343" t="s">
        <v>4390</v>
      </c>
      <c r="E4343">
        <v>96.2</v>
      </c>
      <c r="F4343">
        <v>84</v>
      </c>
      <c r="G4343">
        <v>180.2</v>
      </c>
    </row>
    <row r="4344" spans="1:7">
      <c r="A4344" t="s">
        <v>4391</v>
      </c>
      <c r="B4344" t="s">
        <v>4169</v>
      </c>
      <c r="C4344" t="s">
        <v>65</v>
      </c>
      <c r="D4344" t="s">
        <v>4391</v>
      </c>
      <c r="E4344">
        <v>73.1</v>
      </c>
      <c r="F4344">
        <v>107</v>
      </c>
      <c r="G4344">
        <v>180.1</v>
      </c>
    </row>
    <row r="4345" spans="1:7">
      <c r="A4345" t="s">
        <v>4392</v>
      </c>
      <c r="B4345" t="s">
        <v>4169</v>
      </c>
      <c r="C4345" t="s">
        <v>65</v>
      </c>
      <c r="D4345" t="s">
        <v>4392</v>
      </c>
      <c r="E4345">
        <v>85.1</v>
      </c>
      <c r="F4345">
        <v>95</v>
      </c>
      <c r="G4345">
        <v>180.1</v>
      </c>
    </row>
    <row r="4346" spans="1:7">
      <c r="A4346" t="s">
        <v>4393</v>
      </c>
      <c r="B4346" t="s">
        <v>4169</v>
      </c>
      <c r="C4346" t="s">
        <v>65</v>
      </c>
      <c r="D4346" t="s">
        <v>4393</v>
      </c>
      <c r="E4346">
        <v>76</v>
      </c>
      <c r="F4346">
        <v>104</v>
      </c>
      <c r="G4346">
        <v>180</v>
      </c>
    </row>
    <row r="4347" spans="1:7">
      <c r="A4347" t="s">
        <v>4394</v>
      </c>
      <c r="B4347" t="s">
        <v>4169</v>
      </c>
      <c r="C4347" t="s">
        <v>65</v>
      </c>
      <c r="D4347" t="s">
        <v>4394</v>
      </c>
      <c r="E4347">
        <v>70</v>
      </c>
      <c r="F4347">
        <v>109</v>
      </c>
      <c r="G4347">
        <v>179</v>
      </c>
    </row>
    <row r="4348" spans="1:7">
      <c r="A4348" t="s">
        <v>4395</v>
      </c>
      <c r="B4348" t="s">
        <v>4169</v>
      </c>
      <c r="C4348" t="s">
        <v>65</v>
      </c>
      <c r="D4348" t="s">
        <v>4395</v>
      </c>
      <c r="E4348">
        <v>83</v>
      </c>
      <c r="F4348">
        <v>95.5</v>
      </c>
      <c r="G4348">
        <v>178.5</v>
      </c>
    </row>
    <row r="4349" spans="1:7">
      <c r="A4349" t="s">
        <v>4396</v>
      </c>
      <c r="B4349" t="s">
        <v>4169</v>
      </c>
      <c r="C4349" t="s">
        <v>65</v>
      </c>
      <c r="D4349" t="s">
        <v>4396</v>
      </c>
      <c r="E4349">
        <v>76.7</v>
      </c>
      <c r="F4349">
        <v>101</v>
      </c>
      <c r="G4349">
        <v>177.7</v>
      </c>
    </row>
    <row r="4350" spans="1:7">
      <c r="A4350" t="s">
        <v>4397</v>
      </c>
      <c r="B4350" t="s">
        <v>4169</v>
      </c>
      <c r="C4350" t="s">
        <v>65</v>
      </c>
      <c r="D4350" t="s">
        <v>4397</v>
      </c>
      <c r="E4350">
        <v>82</v>
      </c>
      <c r="F4350">
        <v>95</v>
      </c>
      <c r="G4350">
        <v>177</v>
      </c>
    </row>
    <row r="4351" spans="1:7">
      <c r="A4351" t="s">
        <v>4398</v>
      </c>
      <c r="B4351" t="s">
        <v>4169</v>
      </c>
      <c r="C4351" t="s">
        <v>65</v>
      </c>
      <c r="D4351" t="s">
        <v>4398</v>
      </c>
      <c r="E4351">
        <v>88.3</v>
      </c>
      <c r="F4351">
        <v>88.5</v>
      </c>
      <c r="G4351">
        <v>176.8</v>
      </c>
    </row>
    <row r="4352" spans="1:7">
      <c r="A4352" t="s">
        <v>4399</v>
      </c>
      <c r="B4352" t="s">
        <v>4169</v>
      </c>
      <c r="C4352" t="s">
        <v>65</v>
      </c>
      <c r="D4352" t="s">
        <v>4399</v>
      </c>
      <c r="E4352">
        <v>78.5</v>
      </c>
      <c r="F4352">
        <v>98</v>
      </c>
      <c r="G4352">
        <v>176.5</v>
      </c>
    </row>
    <row r="4353" spans="1:7">
      <c r="A4353" t="s">
        <v>4400</v>
      </c>
      <c r="B4353" t="s">
        <v>4169</v>
      </c>
      <c r="C4353" t="s">
        <v>65</v>
      </c>
      <c r="D4353" t="s">
        <v>4400</v>
      </c>
      <c r="E4353">
        <v>79.2</v>
      </c>
      <c r="F4353">
        <v>96.5</v>
      </c>
      <c r="G4353">
        <v>175.7</v>
      </c>
    </row>
    <row r="4354" spans="1:7">
      <c r="A4354" t="s">
        <v>4401</v>
      </c>
      <c r="B4354" t="s">
        <v>4169</v>
      </c>
      <c r="C4354" t="s">
        <v>65</v>
      </c>
      <c r="D4354" t="s">
        <v>4401</v>
      </c>
      <c r="E4354">
        <v>88.1</v>
      </c>
      <c r="F4354">
        <v>87.5</v>
      </c>
      <c r="G4354">
        <v>175.6</v>
      </c>
    </row>
    <row r="4355" spans="1:7">
      <c r="A4355" t="s">
        <v>4402</v>
      </c>
      <c r="B4355" t="s">
        <v>4169</v>
      </c>
      <c r="C4355" t="s">
        <v>65</v>
      </c>
      <c r="D4355" t="s">
        <v>4402</v>
      </c>
      <c r="E4355">
        <v>79.5</v>
      </c>
      <c r="F4355">
        <v>96</v>
      </c>
      <c r="G4355">
        <v>175.5</v>
      </c>
    </row>
    <row r="4356" spans="1:7">
      <c r="A4356" t="s">
        <v>4403</v>
      </c>
      <c r="B4356" t="s">
        <v>4169</v>
      </c>
      <c r="C4356" t="s">
        <v>65</v>
      </c>
      <c r="D4356" t="s">
        <v>4403</v>
      </c>
      <c r="E4356">
        <v>83.5</v>
      </c>
      <c r="F4356">
        <v>92</v>
      </c>
      <c r="G4356">
        <v>175.5</v>
      </c>
    </row>
    <row r="4357" spans="1:7">
      <c r="A4357" t="s">
        <v>4404</v>
      </c>
      <c r="B4357" t="s">
        <v>4169</v>
      </c>
      <c r="C4357" t="s">
        <v>65</v>
      </c>
      <c r="D4357" t="s">
        <v>4404</v>
      </c>
      <c r="E4357">
        <v>81.2</v>
      </c>
      <c r="F4357">
        <v>94</v>
      </c>
      <c r="G4357">
        <v>175.2</v>
      </c>
    </row>
    <row r="4358" spans="1:7">
      <c r="A4358" t="s">
        <v>4405</v>
      </c>
      <c r="B4358" t="s">
        <v>4169</v>
      </c>
      <c r="C4358" t="s">
        <v>65</v>
      </c>
      <c r="D4358" t="s">
        <v>4405</v>
      </c>
      <c r="E4358">
        <v>79.2</v>
      </c>
      <c r="F4358">
        <v>96</v>
      </c>
      <c r="G4358">
        <v>175.2</v>
      </c>
    </row>
    <row r="4359" spans="1:7">
      <c r="A4359" t="s">
        <v>4406</v>
      </c>
      <c r="B4359" t="s">
        <v>4169</v>
      </c>
      <c r="C4359" t="s">
        <v>65</v>
      </c>
      <c r="D4359" t="s">
        <v>4406</v>
      </c>
      <c r="E4359">
        <v>80.8</v>
      </c>
      <c r="F4359">
        <v>93.5</v>
      </c>
      <c r="G4359">
        <v>174.3</v>
      </c>
    </row>
    <row r="4360" spans="1:7">
      <c r="A4360" t="s">
        <v>4407</v>
      </c>
      <c r="B4360" t="s">
        <v>4169</v>
      </c>
      <c r="C4360" t="s">
        <v>65</v>
      </c>
      <c r="D4360" t="s">
        <v>4407</v>
      </c>
      <c r="E4360">
        <v>84.4</v>
      </c>
      <c r="F4360">
        <v>89</v>
      </c>
      <c r="G4360">
        <v>173.4</v>
      </c>
    </row>
    <row r="4361" spans="1:7">
      <c r="A4361" t="s">
        <v>4408</v>
      </c>
      <c r="B4361" t="s">
        <v>4169</v>
      </c>
      <c r="C4361" t="s">
        <v>65</v>
      </c>
      <c r="D4361" t="s">
        <v>4408</v>
      </c>
      <c r="E4361">
        <v>77.4</v>
      </c>
      <c r="F4361">
        <v>95.5</v>
      </c>
      <c r="G4361">
        <v>172.9</v>
      </c>
    </row>
    <row r="4362" spans="1:7">
      <c r="A4362" t="s">
        <v>4409</v>
      </c>
      <c r="B4362" t="s">
        <v>4169</v>
      </c>
      <c r="C4362" t="s">
        <v>65</v>
      </c>
      <c r="D4362" t="s">
        <v>4409</v>
      </c>
      <c r="E4362">
        <v>77.2</v>
      </c>
      <c r="F4362">
        <v>95.5</v>
      </c>
      <c r="G4362">
        <v>172.7</v>
      </c>
    </row>
    <row r="4363" spans="1:7">
      <c r="A4363" t="s">
        <v>4410</v>
      </c>
      <c r="B4363" t="s">
        <v>4169</v>
      </c>
      <c r="C4363" t="s">
        <v>65</v>
      </c>
      <c r="D4363" t="s">
        <v>4410</v>
      </c>
      <c r="E4363">
        <v>80.5</v>
      </c>
      <c r="F4363">
        <v>92</v>
      </c>
      <c r="G4363">
        <v>172.5</v>
      </c>
    </row>
    <row r="4364" spans="1:7">
      <c r="A4364" t="s">
        <v>4411</v>
      </c>
      <c r="B4364" t="s">
        <v>4169</v>
      </c>
      <c r="C4364" t="s">
        <v>65</v>
      </c>
      <c r="D4364" t="s">
        <v>4411</v>
      </c>
      <c r="E4364">
        <v>79.8</v>
      </c>
      <c r="F4364">
        <v>92</v>
      </c>
      <c r="G4364">
        <v>171.8</v>
      </c>
    </row>
    <row r="4365" spans="1:7">
      <c r="A4365" t="s">
        <v>4412</v>
      </c>
      <c r="B4365" t="s">
        <v>4169</v>
      </c>
      <c r="C4365" t="s">
        <v>65</v>
      </c>
      <c r="D4365" t="s">
        <v>4412</v>
      </c>
      <c r="E4365">
        <v>74.6</v>
      </c>
      <c r="F4365">
        <v>97</v>
      </c>
      <c r="G4365">
        <v>171.6</v>
      </c>
    </row>
    <row r="4366" spans="1:7">
      <c r="A4366" t="s">
        <v>4413</v>
      </c>
      <c r="B4366" t="s">
        <v>4169</v>
      </c>
      <c r="C4366" t="s">
        <v>65</v>
      </c>
      <c r="D4366" t="s">
        <v>4413</v>
      </c>
      <c r="E4366">
        <v>72.5</v>
      </c>
      <c r="F4366">
        <v>99</v>
      </c>
      <c r="G4366">
        <v>171.5</v>
      </c>
    </row>
    <row r="4367" spans="1:7">
      <c r="A4367" t="s">
        <v>4414</v>
      </c>
      <c r="B4367" t="s">
        <v>4169</v>
      </c>
      <c r="C4367" t="s">
        <v>65</v>
      </c>
      <c r="D4367" t="s">
        <v>4414</v>
      </c>
      <c r="E4367">
        <v>85.6</v>
      </c>
      <c r="F4367">
        <v>85.5</v>
      </c>
      <c r="G4367">
        <v>171.1</v>
      </c>
    </row>
    <row r="4368" spans="1:7">
      <c r="A4368" t="s">
        <v>4415</v>
      </c>
      <c r="B4368" t="s">
        <v>4169</v>
      </c>
      <c r="C4368" t="s">
        <v>65</v>
      </c>
      <c r="D4368" t="s">
        <v>4415</v>
      </c>
      <c r="E4368">
        <v>86.4</v>
      </c>
      <c r="F4368">
        <v>84.5</v>
      </c>
      <c r="G4368">
        <v>170.9</v>
      </c>
    </row>
    <row r="4369" spans="1:7">
      <c r="A4369" t="s">
        <v>4416</v>
      </c>
      <c r="B4369" t="s">
        <v>4169</v>
      </c>
      <c r="C4369" t="s">
        <v>65</v>
      </c>
      <c r="D4369" t="s">
        <v>4416</v>
      </c>
      <c r="E4369">
        <v>72.9</v>
      </c>
      <c r="F4369">
        <v>98</v>
      </c>
      <c r="G4369">
        <v>170.9</v>
      </c>
    </row>
    <row r="4370" spans="1:7">
      <c r="A4370" t="s">
        <v>4417</v>
      </c>
      <c r="B4370" t="s">
        <v>4169</v>
      </c>
      <c r="C4370" t="s">
        <v>65</v>
      </c>
      <c r="D4370" t="s">
        <v>4417</v>
      </c>
      <c r="E4370">
        <v>86.8</v>
      </c>
      <c r="F4370">
        <v>84</v>
      </c>
      <c r="G4370">
        <v>170.8</v>
      </c>
    </row>
    <row r="4371" spans="1:7">
      <c r="A4371" t="s">
        <v>4418</v>
      </c>
      <c r="B4371" t="s">
        <v>4169</v>
      </c>
      <c r="C4371" t="s">
        <v>65</v>
      </c>
      <c r="D4371" t="s">
        <v>4418</v>
      </c>
      <c r="E4371">
        <v>68.7</v>
      </c>
      <c r="F4371">
        <v>102</v>
      </c>
      <c r="G4371">
        <v>170.7</v>
      </c>
    </row>
    <row r="4372" spans="1:7">
      <c r="A4372" t="s">
        <v>4419</v>
      </c>
      <c r="B4372" t="s">
        <v>4169</v>
      </c>
      <c r="C4372" t="s">
        <v>65</v>
      </c>
      <c r="D4372" t="s">
        <v>4419</v>
      </c>
      <c r="E4372">
        <v>79.7</v>
      </c>
      <c r="F4372">
        <v>90</v>
      </c>
      <c r="G4372">
        <v>169.7</v>
      </c>
    </row>
    <row r="4373" spans="1:7">
      <c r="A4373" t="s">
        <v>4420</v>
      </c>
      <c r="B4373" t="s">
        <v>4169</v>
      </c>
      <c r="C4373" t="s">
        <v>65</v>
      </c>
      <c r="D4373" t="s">
        <v>4420</v>
      </c>
      <c r="E4373">
        <v>68.8</v>
      </c>
      <c r="F4373">
        <v>99</v>
      </c>
      <c r="G4373">
        <v>167.8</v>
      </c>
    </row>
    <row r="4374" spans="1:7">
      <c r="A4374" t="s">
        <v>4421</v>
      </c>
      <c r="B4374" t="s">
        <v>4169</v>
      </c>
      <c r="C4374" t="s">
        <v>65</v>
      </c>
      <c r="D4374" t="s">
        <v>4421</v>
      </c>
      <c r="E4374">
        <v>80.4</v>
      </c>
      <c r="F4374">
        <v>86.5</v>
      </c>
      <c r="G4374">
        <v>166.9</v>
      </c>
    </row>
    <row r="4375" spans="1:7">
      <c r="A4375" t="s">
        <v>4422</v>
      </c>
      <c r="B4375" t="s">
        <v>4169</v>
      </c>
      <c r="C4375" t="s">
        <v>65</v>
      </c>
      <c r="D4375" t="s">
        <v>4422</v>
      </c>
      <c r="E4375">
        <v>69.3</v>
      </c>
      <c r="F4375">
        <v>97.5</v>
      </c>
      <c r="G4375">
        <v>166.8</v>
      </c>
    </row>
    <row r="4376" spans="1:7">
      <c r="A4376" t="s">
        <v>4423</v>
      </c>
      <c r="B4376" t="s">
        <v>4169</v>
      </c>
      <c r="C4376" t="s">
        <v>65</v>
      </c>
      <c r="D4376" t="s">
        <v>4423</v>
      </c>
      <c r="E4376">
        <v>65.6</v>
      </c>
      <c r="F4376">
        <v>100</v>
      </c>
      <c r="G4376">
        <v>165.6</v>
      </c>
    </row>
    <row r="4377" spans="1:7">
      <c r="A4377" t="s">
        <v>4424</v>
      </c>
      <c r="B4377" t="s">
        <v>4169</v>
      </c>
      <c r="C4377" t="s">
        <v>65</v>
      </c>
      <c r="D4377" t="s">
        <v>4424</v>
      </c>
      <c r="E4377">
        <v>81.8</v>
      </c>
      <c r="F4377">
        <v>83.5</v>
      </c>
      <c r="G4377">
        <v>165.3</v>
      </c>
    </row>
    <row r="4378" spans="1:7">
      <c r="A4378" t="s">
        <v>4425</v>
      </c>
      <c r="B4378" t="s">
        <v>4169</v>
      </c>
      <c r="C4378" t="s">
        <v>65</v>
      </c>
      <c r="D4378" t="s">
        <v>4425</v>
      </c>
      <c r="E4378">
        <v>81.2</v>
      </c>
      <c r="F4378">
        <v>84</v>
      </c>
      <c r="G4378">
        <v>165.2</v>
      </c>
    </row>
    <row r="4379" spans="1:7">
      <c r="A4379" t="s">
        <v>4426</v>
      </c>
      <c r="B4379" t="s">
        <v>4169</v>
      </c>
      <c r="C4379" t="s">
        <v>65</v>
      </c>
      <c r="D4379" t="s">
        <v>4426</v>
      </c>
      <c r="E4379">
        <v>77.6</v>
      </c>
      <c r="F4379">
        <v>87</v>
      </c>
      <c r="G4379">
        <v>164.6</v>
      </c>
    </row>
    <row r="4380" spans="1:7">
      <c r="A4380" t="s">
        <v>4427</v>
      </c>
      <c r="B4380" t="s">
        <v>4169</v>
      </c>
      <c r="C4380" t="s">
        <v>65</v>
      </c>
      <c r="D4380" t="s">
        <v>4427</v>
      </c>
      <c r="E4380">
        <v>78.4</v>
      </c>
      <c r="F4380">
        <v>86</v>
      </c>
      <c r="G4380">
        <v>164.4</v>
      </c>
    </row>
    <row r="4381" spans="1:7">
      <c r="A4381" t="s">
        <v>4428</v>
      </c>
      <c r="B4381" t="s">
        <v>4169</v>
      </c>
      <c r="C4381" t="s">
        <v>65</v>
      </c>
      <c r="D4381" t="s">
        <v>4428</v>
      </c>
      <c r="E4381">
        <v>73.8</v>
      </c>
      <c r="F4381">
        <v>90</v>
      </c>
      <c r="G4381">
        <v>163.8</v>
      </c>
    </row>
    <row r="4382" spans="1:7">
      <c r="A4382" t="s">
        <v>4429</v>
      </c>
      <c r="B4382" t="s">
        <v>4169</v>
      </c>
      <c r="C4382" t="s">
        <v>65</v>
      </c>
      <c r="D4382" t="s">
        <v>4429</v>
      </c>
      <c r="E4382">
        <v>71.4</v>
      </c>
      <c r="F4382">
        <v>92</v>
      </c>
      <c r="G4382">
        <v>163.4</v>
      </c>
    </row>
    <row r="4383" spans="1:7">
      <c r="A4383" t="s">
        <v>4430</v>
      </c>
      <c r="B4383" t="s">
        <v>4169</v>
      </c>
      <c r="C4383" t="s">
        <v>65</v>
      </c>
      <c r="D4383" t="s">
        <v>4430</v>
      </c>
      <c r="E4383">
        <v>80.3</v>
      </c>
      <c r="F4383">
        <v>83</v>
      </c>
      <c r="G4383">
        <v>163.3</v>
      </c>
    </row>
    <row r="4384" spans="1:7">
      <c r="A4384" t="s">
        <v>4431</v>
      </c>
      <c r="B4384" t="s">
        <v>4169</v>
      </c>
      <c r="C4384" t="s">
        <v>65</v>
      </c>
      <c r="D4384" t="s">
        <v>4431</v>
      </c>
      <c r="E4384">
        <v>76.7</v>
      </c>
      <c r="F4384">
        <v>86.5</v>
      </c>
      <c r="G4384">
        <v>163.2</v>
      </c>
    </row>
    <row r="4385" spans="1:7">
      <c r="A4385" t="s">
        <v>4432</v>
      </c>
      <c r="B4385" t="s">
        <v>4169</v>
      </c>
      <c r="C4385" t="s">
        <v>65</v>
      </c>
      <c r="D4385" t="s">
        <v>4432</v>
      </c>
      <c r="E4385">
        <v>69.7</v>
      </c>
      <c r="F4385">
        <v>93.5</v>
      </c>
      <c r="G4385">
        <v>163.2</v>
      </c>
    </row>
    <row r="4386" spans="1:7">
      <c r="A4386" t="s">
        <v>4433</v>
      </c>
      <c r="B4386" t="s">
        <v>4169</v>
      </c>
      <c r="C4386" t="s">
        <v>65</v>
      </c>
      <c r="D4386" t="s">
        <v>4433</v>
      </c>
      <c r="E4386">
        <v>82.4</v>
      </c>
      <c r="F4386">
        <v>80.5</v>
      </c>
      <c r="G4386">
        <v>162.9</v>
      </c>
    </row>
    <row r="4387" spans="1:7">
      <c r="A4387" t="s">
        <v>4434</v>
      </c>
      <c r="B4387" t="s">
        <v>4169</v>
      </c>
      <c r="C4387" t="s">
        <v>65</v>
      </c>
      <c r="D4387" t="s">
        <v>4434</v>
      </c>
      <c r="E4387">
        <v>79.7</v>
      </c>
      <c r="F4387">
        <v>83</v>
      </c>
      <c r="G4387">
        <v>162.7</v>
      </c>
    </row>
    <row r="4388" spans="1:7">
      <c r="A4388" t="s">
        <v>4435</v>
      </c>
      <c r="B4388" t="s">
        <v>4169</v>
      </c>
      <c r="C4388" t="s">
        <v>65</v>
      </c>
      <c r="D4388" t="s">
        <v>4435</v>
      </c>
      <c r="E4388">
        <v>76.6</v>
      </c>
      <c r="F4388">
        <v>85</v>
      </c>
      <c r="G4388">
        <v>161.6</v>
      </c>
    </row>
    <row r="4389" spans="1:7">
      <c r="A4389" t="s">
        <v>4436</v>
      </c>
      <c r="B4389" t="s">
        <v>4169</v>
      </c>
      <c r="C4389" t="s">
        <v>65</v>
      </c>
      <c r="D4389" t="s">
        <v>4436</v>
      </c>
      <c r="E4389">
        <v>66.5</v>
      </c>
      <c r="F4389">
        <v>95</v>
      </c>
      <c r="G4389">
        <v>161.5</v>
      </c>
    </row>
    <row r="4390" spans="1:7">
      <c r="A4390" t="s">
        <v>4437</v>
      </c>
      <c r="B4390" t="s">
        <v>4169</v>
      </c>
      <c r="C4390" t="s">
        <v>65</v>
      </c>
      <c r="D4390" t="s">
        <v>4437</v>
      </c>
      <c r="E4390">
        <v>71.2</v>
      </c>
      <c r="F4390">
        <v>90</v>
      </c>
      <c r="G4390">
        <v>161.2</v>
      </c>
    </row>
    <row r="4391" spans="1:7">
      <c r="A4391" t="s">
        <v>4438</v>
      </c>
      <c r="B4391" t="s">
        <v>4169</v>
      </c>
      <c r="C4391" t="s">
        <v>65</v>
      </c>
      <c r="D4391" t="s">
        <v>4438</v>
      </c>
      <c r="E4391">
        <v>75.4</v>
      </c>
      <c r="F4391">
        <v>85</v>
      </c>
      <c r="G4391">
        <v>160.4</v>
      </c>
    </row>
    <row r="4392" spans="1:7">
      <c r="A4392" t="s">
        <v>4439</v>
      </c>
      <c r="B4392" t="s">
        <v>4169</v>
      </c>
      <c r="C4392" t="s">
        <v>65</v>
      </c>
      <c r="D4392" t="s">
        <v>4439</v>
      </c>
      <c r="E4392">
        <v>72.2</v>
      </c>
      <c r="F4392">
        <v>88</v>
      </c>
      <c r="G4392">
        <v>160.2</v>
      </c>
    </row>
    <row r="4393" spans="1:7">
      <c r="A4393" t="s">
        <v>4440</v>
      </c>
      <c r="B4393" t="s">
        <v>4169</v>
      </c>
      <c r="C4393" t="s">
        <v>65</v>
      </c>
      <c r="D4393" t="s">
        <v>4440</v>
      </c>
      <c r="E4393">
        <v>74.1</v>
      </c>
      <c r="F4393">
        <v>86</v>
      </c>
      <c r="G4393">
        <v>160.1</v>
      </c>
    </row>
    <row r="4394" spans="1:7">
      <c r="A4394" t="s">
        <v>4441</v>
      </c>
      <c r="B4394" t="s">
        <v>4169</v>
      </c>
      <c r="C4394" t="s">
        <v>65</v>
      </c>
      <c r="D4394" t="s">
        <v>4441</v>
      </c>
      <c r="E4394">
        <v>66.8</v>
      </c>
      <c r="F4394">
        <v>93</v>
      </c>
      <c r="G4394">
        <v>159.8</v>
      </c>
    </row>
    <row r="4395" spans="1:7">
      <c r="A4395" t="s">
        <v>4442</v>
      </c>
      <c r="B4395" t="s">
        <v>4169</v>
      </c>
      <c r="C4395" t="s">
        <v>65</v>
      </c>
      <c r="D4395" t="s">
        <v>4442</v>
      </c>
      <c r="E4395">
        <v>73.8</v>
      </c>
      <c r="F4395">
        <v>86</v>
      </c>
      <c r="G4395">
        <v>159.8</v>
      </c>
    </row>
    <row r="4396" spans="1:7">
      <c r="A4396" t="s">
        <v>4443</v>
      </c>
      <c r="B4396" t="s">
        <v>4169</v>
      </c>
      <c r="C4396" t="s">
        <v>65</v>
      </c>
      <c r="D4396" t="s">
        <v>4443</v>
      </c>
      <c r="E4396">
        <v>71.5</v>
      </c>
      <c r="F4396">
        <v>88</v>
      </c>
      <c r="G4396">
        <v>159.5</v>
      </c>
    </row>
    <row r="4397" spans="1:7">
      <c r="A4397" t="s">
        <v>4444</v>
      </c>
      <c r="B4397" t="s">
        <v>4169</v>
      </c>
      <c r="C4397" t="s">
        <v>65</v>
      </c>
      <c r="D4397" t="s">
        <v>4444</v>
      </c>
      <c r="E4397">
        <v>69</v>
      </c>
      <c r="F4397">
        <v>90</v>
      </c>
      <c r="G4397">
        <v>159</v>
      </c>
    </row>
    <row r="4398" spans="1:7">
      <c r="A4398" t="s">
        <v>4445</v>
      </c>
      <c r="B4398" t="s">
        <v>4169</v>
      </c>
      <c r="C4398" t="s">
        <v>65</v>
      </c>
      <c r="D4398" t="s">
        <v>4445</v>
      </c>
      <c r="E4398">
        <v>68.8</v>
      </c>
      <c r="F4398">
        <v>90</v>
      </c>
      <c r="G4398">
        <v>158.8</v>
      </c>
    </row>
    <row r="4399" spans="1:7">
      <c r="A4399" t="s">
        <v>4446</v>
      </c>
      <c r="B4399" t="s">
        <v>4169</v>
      </c>
      <c r="C4399" t="s">
        <v>65</v>
      </c>
      <c r="D4399" t="s">
        <v>4446</v>
      </c>
      <c r="E4399">
        <v>71.8</v>
      </c>
      <c r="F4399">
        <v>87</v>
      </c>
      <c r="G4399">
        <v>158.8</v>
      </c>
    </row>
    <row r="4400" spans="1:7">
      <c r="A4400" t="s">
        <v>4447</v>
      </c>
      <c r="B4400" t="s">
        <v>4169</v>
      </c>
      <c r="C4400" t="s">
        <v>65</v>
      </c>
      <c r="D4400" t="s">
        <v>4447</v>
      </c>
      <c r="E4400">
        <v>73.8</v>
      </c>
      <c r="F4400">
        <v>85</v>
      </c>
      <c r="G4400">
        <v>158.8</v>
      </c>
    </row>
    <row r="4401" spans="1:7">
      <c r="A4401" t="s">
        <v>4448</v>
      </c>
      <c r="B4401" t="s">
        <v>4169</v>
      </c>
      <c r="C4401" t="s">
        <v>65</v>
      </c>
      <c r="D4401" t="s">
        <v>4448</v>
      </c>
      <c r="E4401">
        <v>65.6</v>
      </c>
      <c r="F4401">
        <v>93</v>
      </c>
      <c r="G4401">
        <v>158.6</v>
      </c>
    </row>
    <row r="4402" spans="1:7">
      <c r="A4402" t="s">
        <v>4449</v>
      </c>
      <c r="B4402" t="s">
        <v>4169</v>
      </c>
      <c r="C4402" t="s">
        <v>65</v>
      </c>
      <c r="D4402" t="s">
        <v>4449</v>
      </c>
      <c r="E4402">
        <v>66.3</v>
      </c>
      <c r="F4402">
        <v>91.5</v>
      </c>
      <c r="G4402">
        <v>157.8</v>
      </c>
    </row>
    <row r="4403" spans="1:7">
      <c r="A4403" t="s">
        <v>4450</v>
      </c>
      <c r="B4403" t="s">
        <v>4169</v>
      </c>
      <c r="C4403" t="s">
        <v>65</v>
      </c>
      <c r="D4403" t="s">
        <v>4450</v>
      </c>
      <c r="E4403">
        <v>80.9</v>
      </c>
      <c r="F4403">
        <v>76.5</v>
      </c>
      <c r="G4403">
        <v>157.4</v>
      </c>
    </row>
    <row r="4404" spans="1:7">
      <c r="A4404" t="s">
        <v>4451</v>
      </c>
      <c r="B4404" t="s">
        <v>4169</v>
      </c>
      <c r="C4404" t="s">
        <v>65</v>
      </c>
      <c r="D4404" t="s">
        <v>4451</v>
      </c>
      <c r="E4404">
        <v>62.3</v>
      </c>
      <c r="F4404">
        <v>95</v>
      </c>
      <c r="G4404">
        <v>157.3</v>
      </c>
    </row>
    <row r="4405" spans="1:7">
      <c r="A4405" t="s">
        <v>4452</v>
      </c>
      <c r="B4405" t="s">
        <v>4169</v>
      </c>
      <c r="C4405" t="s">
        <v>65</v>
      </c>
      <c r="D4405" t="s">
        <v>4452</v>
      </c>
      <c r="E4405">
        <v>74.2</v>
      </c>
      <c r="F4405">
        <v>83</v>
      </c>
      <c r="G4405">
        <v>157.2</v>
      </c>
    </row>
    <row r="4406" spans="1:7">
      <c r="A4406" t="s">
        <v>4453</v>
      </c>
      <c r="B4406" t="s">
        <v>4169</v>
      </c>
      <c r="C4406" t="s">
        <v>65</v>
      </c>
      <c r="D4406" t="s">
        <v>4453</v>
      </c>
      <c r="E4406">
        <v>62.1</v>
      </c>
      <c r="F4406">
        <v>95</v>
      </c>
      <c r="G4406">
        <v>157.1</v>
      </c>
    </row>
    <row r="4407" spans="1:7">
      <c r="A4407" t="s">
        <v>4454</v>
      </c>
      <c r="B4407" t="s">
        <v>4169</v>
      </c>
      <c r="C4407" t="s">
        <v>65</v>
      </c>
      <c r="D4407" t="s">
        <v>4454</v>
      </c>
      <c r="E4407">
        <v>74.7</v>
      </c>
      <c r="F4407">
        <v>82</v>
      </c>
      <c r="G4407">
        <v>156.7</v>
      </c>
    </row>
    <row r="4408" spans="1:7">
      <c r="A4408" t="s">
        <v>4455</v>
      </c>
      <c r="B4408" t="s">
        <v>4169</v>
      </c>
      <c r="C4408" t="s">
        <v>65</v>
      </c>
      <c r="D4408" t="s">
        <v>4455</v>
      </c>
      <c r="E4408">
        <v>72.5</v>
      </c>
      <c r="F4408">
        <v>84</v>
      </c>
      <c r="G4408">
        <v>156.5</v>
      </c>
    </row>
    <row r="4409" spans="1:7">
      <c r="A4409" t="s">
        <v>4456</v>
      </c>
      <c r="B4409" t="s">
        <v>4169</v>
      </c>
      <c r="C4409" t="s">
        <v>65</v>
      </c>
      <c r="D4409" t="s">
        <v>4456</v>
      </c>
      <c r="E4409">
        <v>67.6</v>
      </c>
      <c r="F4409">
        <v>88</v>
      </c>
      <c r="G4409">
        <v>155.6</v>
      </c>
    </row>
    <row r="4410" spans="1:7">
      <c r="A4410" t="s">
        <v>4457</v>
      </c>
      <c r="B4410" t="s">
        <v>4169</v>
      </c>
      <c r="C4410" t="s">
        <v>65</v>
      </c>
      <c r="D4410" t="s">
        <v>4457</v>
      </c>
      <c r="E4410">
        <v>58.7</v>
      </c>
      <c r="F4410">
        <v>96</v>
      </c>
      <c r="G4410">
        <v>154.7</v>
      </c>
    </row>
    <row r="4411" spans="1:7">
      <c r="A4411" t="s">
        <v>4458</v>
      </c>
      <c r="B4411" t="s">
        <v>4169</v>
      </c>
      <c r="C4411" t="s">
        <v>65</v>
      </c>
      <c r="D4411" t="s">
        <v>4458</v>
      </c>
      <c r="E4411">
        <v>71.6</v>
      </c>
      <c r="F4411">
        <v>82</v>
      </c>
      <c r="G4411">
        <v>153.6</v>
      </c>
    </row>
    <row r="4412" spans="1:7">
      <c r="A4412" t="s">
        <v>4459</v>
      </c>
      <c r="B4412" t="s">
        <v>4169</v>
      </c>
      <c r="C4412" t="s">
        <v>65</v>
      </c>
      <c r="D4412" t="s">
        <v>4459</v>
      </c>
      <c r="E4412">
        <v>66.6</v>
      </c>
      <c r="F4412">
        <v>86</v>
      </c>
      <c r="G4412">
        <v>152.6</v>
      </c>
    </row>
    <row r="4413" spans="1:7">
      <c r="A4413" t="s">
        <v>4460</v>
      </c>
      <c r="B4413" t="s">
        <v>4169</v>
      </c>
      <c r="C4413" t="s">
        <v>65</v>
      </c>
      <c r="D4413" t="s">
        <v>4460</v>
      </c>
      <c r="E4413">
        <v>85.5</v>
      </c>
      <c r="F4413">
        <v>66.5</v>
      </c>
      <c r="G4413">
        <v>152</v>
      </c>
    </row>
    <row r="4414" spans="1:7">
      <c r="A4414" t="s">
        <v>4461</v>
      </c>
      <c r="B4414" t="s">
        <v>4169</v>
      </c>
      <c r="C4414" t="s">
        <v>65</v>
      </c>
      <c r="D4414" t="s">
        <v>4461</v>
      </c>
      <c r="E4414">
        <v>74.9</v>
      </c>
      <c r="F4414">
        <v>77</v>
      </c>
      <c r="G4414">
        <v>151.9</v>
      </c>
    </row>
    <row r="4415" spans="1:7">
      <c r="A4415" t="s">
        <v>4462</v>
      </c>
      <c r="B4415" t="s">
        <v>4169</v>
      </c>
      <c r="C4415" t="s">
        <v>65</v>
      </c>
      <c r="D4415" t="s">
        <v>4462</v>
      </c>
      <c r="E4415">
        <v>73.3</v>
      </c>
      <c r="F4415">
        <v>75</v>
      </c>
      <c r="G4415">
        <v>148.3</v>
      </c>
    </row>
    <row r="4416" spans="1:7">
      <c r="A4416" t="s">
        <v>4463</v>
      </c>
      <c r="B4416" t="s">
        <v>4169</v>
      </c>
      <c r="C4416" t="s">
        <v>65</v>
      </c>
      <c r="D4416" t="s">
        <v>4463</v>
      </c>
      <c r="E4416">
        <v>78.3</v>
      </c>
      <c r="F4416">
        <v>69.5</v>
      </c>
      <c r="G4416">
        <v>147.8</v>
      </c>
    </row>
    <row r="4417" spans="1:7">
      <c r="A4417" t="s">
        <v>4464</v>
      </c>
      <c r="B4417" t="s">
        <v>4169</v>
      </c>
      <c r="C4417" t="s">
        <v>65</v>
      </c>
      <c r="D4417" t="s">
        <v>4464</v>
      </c>
      <c r="E4417">
        <v>70.2</v>
      </c>
      <c r="F4417">
        <v>77</v>
      </c>
      <c r="G4417">
        <v>147.2</v>
      </c>
    </row>
    <row r="4418" spans="1:7">
      <c r="A4418" t="s">
        <v>4465</v>
      </c>
      <c r="B4418" t="s">
        <v>4169</v>
      </c>
      <c r="C4418" t="s">
        <v>65</v>
      </c>
      <c r="D4418" t="s">
        <v>4465</v>
      </c>
      <c r="E4418">
        <v>71.5</v>
      </c>
      <c r="F4418">
        <v>75</v>
      </c>
      <c r="G4418">
        <v>146.5</v>
      </c>
    </row>
    <row r="4419" spans="1:7">
      <c r="A4419" t="s">
        <v>4466</v>
      </c>
      <c r="B4419" t="s">
        <v>4169</v>
      </c>
      <c r="C4419" t="s">
        <v>65</v>
      </c>
      <c r="D4419" t="s">
        <v>4466</v>
      </c>
      <c r="E4419">
        <v>74.2</v>
      </c>
      <c r="F4419">
        <v>72</v>
      </c>
      <c r="G4419">
        <v>146.2</v>
      </c>
    </row>
    <row r="4420" spans="1:7">
      <c r="A4420" t="s">
        <v>4467</v>
      </c>
      <c r="B4420" t="s">
        <v>4169</v>
      </c>
      <c r="C4420" t="s">
        <v>65</v>
      </c>
      <c r="D4420" t="s">
        <v>4467</v>
      </c>
      <c r="E4420">
        <v>75</v>
      </c>
      <c r="F4420">
        <v>70</v>
      </c>
      <c r="G4420">
        <v>145</v>
      </c>
    </row>
    <row r="4421" spans="1:7">
      <c r="A4421" t="s">
        <v>4468</v>
      </c>
      <c r="B4421" t="s">
        <v>4169</v>
      </c>
      <c r="C4421" t="s">
        <v>65</v>
      </c>
      <c r="D4421" t="s">
        <v>4468</v>
      </c>
      <c r="E4421">
        <v>52.4</v>
      </c>
      <c r="F4421">
        <v>91.5</v>
      </c>
      <c r="G4421">
        <v>143.9</v>
      </c>
    </row>
    <row r="4422" spans="1:7">
      <c r="A4422" t="s">
        <v>4469</v>
      </c>
      <c r="B4422" t="s">
        <v>4169</v>
      </c>
      <c r="C4422" t="s">
        <v>65</v>
      </c>
      <c r="D4422" t="s">
        <v>4469</v>
      </c>
      <c r="E4422">
        <v>75.9</v>
      </c>
      <c r="F4422">
        <v>68</v>
      </c>
      <c r="G4422">
        <v>143.9</v>
      </c>
    </row>
    <row r="4423" spans="1:7">
      <c r="A4423" t="s">
        <v>4470</v>
      </c>
      <c r="B4423" t="s">
        <v>4169</v>
      </c>
      <c r="C4423" t="s">
        <v>65</v>
      </c>
      <c r="D4423" t="s">
        <v>4470</v>
      </c>
      <c r="E4423">
        <v>53.8</v>
      </c>
      <c r="F4423">
        <v>87</v>
      </c>
      <c r="G4423">
        <v>140.8</v>
      </c>
    </row>
    <row r="4424" spans="1:7">
      <c r="A4424" t="s">
        <v>4471</v>
      </c>
      <c r="B4424" t="s">
        <v>4169</v>
      </c>
      <c r="C4424" t="s">
        <v>65</v>
      </c>
      <c r="D4424" t="s">
        <v>4471</v>
      </c>
      <c r="E4424">
        <v>68.4</v>
      </c>
      <c r="F4424">
        <v>71.5</v>
      </c>
      <c r="G4424">
        <v>139.9</v>
      </c>
    </row>
    <row r="4425" spans="1:7">
      <c r="A4425" t="s">
        <v>4472</v>
      </c>
      <c r="B4425" t="s">
        <v>4169</v>
      </c>
      <c r="C4425" t="s">
        <v>65</v>
      </c>
      <c r="D4425" t="s">
        <v>4472</v>
      </c>
      <c r="E4425">
        <v>62.4</v>
      </c>
      <c r="F4425">
        <v>77</v>
      </c>
      <c r="G4425">
        <v>139.4</v>
      </c>
    </row>
    <row r="4426" spans="1:7">
      <c r="A4426" t="s">
        <v>4473</v>
      </c>
      <c r="B4426" t="s">
        <v>4169</v>
      </c>
      <c r="C4426" t="s">
        <v>65</v>
      </c>
      <c r="D4426" t="s">
        <v>4473</v>
      </c>
      <c r="E4426">
        <v>55</v>
      </c>
      <c r="F4426">
        <v>84</v>
      </c>
      <c r="G4426">
        <v>139</v>
      </c>
    </row>
    <row r="4427" spans="1:7">
      <c r="A4427" t="s">
        <v>4474</v>
      </c>
      <c r="B4427" t="s">
        <v>4169</v>
      </c>
      <c r="C4427" t="s">
        <v>65</v>
      </c>
      <c r="D4427" t="s">
        <v>4474</v>
      </c>
      <c r="E4427">
        <v>62.9</v>
      </c>
      <c r="F4427">
        <v>75</v>
      </c>
      <c r="G4427">
        <v>137.9</v>
      </c>
    </row>
    <row r="4428" spans="1:7">
      <c r="A4428" t="s">
        <v>4475</v>
      </c>
      <c r="B4428" t="s">
        <v>4169</v>
      </c>
      <c r="C4428" t="s">
        <v>65</v>
      </c>
      <c r="D4428" t="s">
        <v>4475</v>
      </c>
      <c r="E4428">
        <v>59.5</v>
      </c>
      <c r="F4428">
        <v>76</v>
      </c>
      <c r="G4428">
        <v>135.5</v>
      </c>
    </row>
    <row r="4429" spans="1:7">
      <c r="A4429" t="s">
        <v>4476</v>
      </c>
      <c r="B4429" t="s">
        <v>4169</v>
      </c>
      <c r="C4429" t="s">
        <v>65</v>
      </c>
      <c r="D4429" t="s">
        <v>4476</v>
      </c>
      <c r="E4429">
        <v>60</v>
      </c>
      <c r="F4429">
        <v>69</v>
      </c>
      <c r="G4429">
        <v>129</v>
      </c>
    </row>
    <row r="4430" spans="1:7">
      <c r="A4430" t="s">
        <v>4477</v>
      </c>
      <c r="B4430" t="s">
        <v>4169</v>
      </c>
      <c r="C4430" t="s">
        <v>65</v>
      </c>
      <c r="D4430" t="s">
        <v>4477</v>
      </c>
      <c r="E4430">
        <v>59.9</v>
      </c>
      <c r="F4430">
        <v>69</v>
      </c>
      <c r="G4430">
        <v>128.9</v>
      </c>
    </row>
    <row r="4431" spans="1:7">
      <c r="A4431" t="s">
        <v>4478</v>
      </c>
      <c r="B4431" t="s">
        <v>4169</v>
      </c>
      <c r="C4431" t="s">
        <v>65</v>
      </c>
      <c r="D4431" t="s">
        <v>4478</v>
      </c>
      <c r="E4431">
        <v>47.9</v>
      </c>
      <c r="F4431">
        <v>79</v>
      </c>
      <c r="G4431">
        <v>126.9</v>
      </c>
    </row>
    <row r="4432" spans="1:7">
      <c r="A4432" t="s">
        <v>4479</v>
      </c>
      <c r="B4432" t="s">
        <v>4169</v>
      </c>
      <c r="C4432" t="s">
        <v>65</v>
      </c>
      <c r="D4432" t="s">
        <v>4479</v>
      </c>
      <c r="E4432">
        <v>58.3</v>
      </c>
      <c r="F4432">
        <v>66</v>
      </c>
      <c r="G4432">
        <v>124.3</v>
      </c>
    </row>
    <row r="4433" spans="1:7">
      <c r="A4433" t="s">
        <v>4480</v>
      </c>
      <c r="B4433" t="s">
        <v>4169</v>
      </c>
      <c r="C4433" t="s">
        <v>65</v>
      </c>
      <c r="D4433" t="s">
        <v>4480</v>
      </c>
      <c r="E4433">
        <v>51</v>
      </c>
      <c r="F4433">
        <v>71</v>
      </c>
      <c r="G4433">
        <v>122</v>
      </c>
    </row>
    <row r="4434" spans="1:7">
      <c r="A4434" t="s">
        <v>4481</v>
      </c>
      <c r="B4434" t="s">
        <v>4169</v>
      </c>
      <c r="C4434" t="s">
        <v>65</v>
      </c>
      <c r="D4434" t="s">
        <v>4481</v>
      </c>
      <c r="E4434">
        <v>28.9</v>
      </c>
      <c r="F4434">
        <v>93</v>
      </c>
      <c r="G4434">
        <v>121.9</v>
      </c>
    </row>
    <row r="4435" spans="1:7">
      <c r="A4435" t="s">
        <v>4482</v>
      </c>
      <c r="B4435" t="s">
        <v>4169</v>
      </c>
      <c r="C4435" t="s">
        <v>65</v>
      </c>
      <c r="D4435" t="s">
        <v>4482</v>
      </c>
      <c r="E4435">
        <v>52.5</v>
      </c>
      <c r="F4435">
        <v>68</v>
      </c>
      <c r="G4435">
        <v>120.5</v>
      </c>
    </row>
    <row r="4436" spans="1:7">
      <c r="A4436" t="s">
        <v>4483</v>
      </c>
      <c r="B4436" t="s">
        <v>4169</v>
      </c>
      <c r="C4436" t="s">
        <v>65</v>
      </c>
      <c r="D4436" t="s">
        <v>4483</v>
      </c>
      <c r="E4436">
        <v>0</v>
      </c>
      <c r="F4436">
        <v>0</v>
      </c>
      <c r="G4436">
        <v>0</v>
      </c>
    </row>
    <row r="4437" spans="1:7">
      <c r="A4437" t="s">
        <v>4484</v>
      </c>
      <c r="B4437" t="s">
        <v>4169</v>
      </c>
      <c r="C4437" t="s">
        <v>65</v>
      </c>
      <c r="D4437" t="s">
        <v>4484</v>
      </c>
      <c r="E4437">
        <v>0</v>
      </c>
      <c r="F4437">
        <v>0</v>
      </c>
      <c r="G4437">
        <v>0</v>
      </c>
    </row>
    <row r="4438" spans="1:7">
      <c r="A4438" t="s">
        <v>4485</v>
      </c>
      <c r="B4438" t="s">
        <v>4169</v>
      </c>
      <c r="C4438" t="s">
        <v>65</v>
      </c>
      <c r="D4438" t="s">
        <v>4485</v>
      </c>
      <c r="E4438">
        <v>0</v>
      </c>
      <c r="F4438">
        <v>0</v>
      </c>
      <c r="G4438">
        <v>0</v>
      </c>
    </row>
    <row r="4439" spans="1:7">
      <c r="A4439" t="s">
        <v>4486</v>
      </c>
      <c r="B4439" t="s">
        <v>4169</v>
      </c>
      <c r="C4439" t="s">
        <v>65</v>
      </c>
      <c r="D4439" t="s">
        <v>4486</v>
      </c>
      <c r="E4439">
        <v>0</v>
      </c>
      <c r="F4439">
        <v>0</v>
      </c>
      <c r="G4439">
        <v>0</v>
      </c>
    </row>
    <row r="4440" spans="1:7">
      <c r="A4440" t="s">
        <v>4487</v>
      </c>
      <c r="B4440" t="s">
        <v>4169</v>
      </c>
      <c r="C4440" t="s">
        <v>65</v>
      </c>
      <c r="D4440" t="s">
        <v>4487</v>
      </c>
      <c r="E4440">
        <v>0</v>
      </c>
      <c r="F4440">
        <v>0</v>
      </c>
      <c r="G4440">
        <v>0</v>
      </c>
    </row>
    <row r="4441" spans="1:7">
      <c r="A4441" t="s">
        <v>4488</v>
      </c>
      <c r="B4441" t="s">
        <v>4169</v>
      </c>
      <c r="C4441" t="s">
        <v>65</v>
      </c>
      <c r="D4441" t="s">
        <v>4488</v>
      </c>
      <c r="E4441">
        <v>0</v>
      </c>
      <c r="F4441">
        <v>0</v>
      </c>
      <c r="G4441">
        <v>0</v>
      </c>
    </row>
    <row r="4442" spans="1:7">
      <c r="A4442" t="s">
        <v>4489</v>
      </c>
      <c r="B4442" t="s">
        <v>4169</v>
      </c>
      <c r="C4442" t="s">
        <v>65</v>
      </c>
      <c r="D4442" t="s">
        <v>4489</v>
      </c>
      <c r="E4442">
        <v>0</v>
      </c>
      <c r="F4442">
        <v>0</v>
      </c>
      <c r="G4442">
        <v>0</v>
      </c>
    </row>
    <row r="4443" spans="1:7">
      <c r="A4443" t="s">
        <v>4490</v>
      </c>
      <c r="B4443" t="s">
        <v>4169</v>
      </c>
      <c r="C4443" t="s">
        <v>65</v>
      </c>
      <c r="D4443" t="s">
        <v>4490</v>
      </c>
      <c r="E4443">
        <v>0</v>
      </c>
      <c r="F4443">
        <v>0</v>
      </c>
      <c r="G4443">
        <v>0</v>
      </c>
    </row>
    <row r="4444" spans="1:7">
      <c r="A4444" t="s">
        <v>4491</v>
      </c>
      <c r="B4444" t="s">
        <v>4169</v>
      </c>
      <c r="C4444" t="s">
        <v>65</v>
      </c>
      <c r="D4444" t="s">
        <v>4491</v>
      </c>
      <c r="E4444">
        <v>0</v>
      </c>
      <c r="F4444">
        <v>0</v>
      </c>
      <c r="G4444">
        <v>0</v>
      </c>
    </row>
    <row r="4445" spans="1:7">
      <c r="A4445" t="s">
        <v>4492</v>
      </c>
      <c r="B4445" t="s">
        <v>4169</v>
      </c>
      <c r="C4445" t="s">
        <v>65</v>
      </c>
      <c r="D4445" t="s">
        <v>4492</v>
      </c>
      <c r="E4445">
        <v>0</v>
      </c>
      <c r="F4445">
        <v>0</v>
      </c>
      <c r="G4445">
        <v>0</v>
      </c>
    </row>
    <row r="4446" spans="1:7">
      <c r="A4446" t="s">
        <v>4493</v>
      </c>
      <c r="B4446" t="s">
        <v>4169</v>
      </c>
      <c r="C4446" t="s">
        <v>65</v>
      </c>
      <c r="D4446" t="s">
        <v>4493</v>
      </c>
      <c r="E4446">
        <v>0</v>
      </c>
      <c r="F4446">
        <v>0</v>
      </c>
      <c r="G4446">
        <v>0</v>
      </c>
    </row>
    <row r="4447" spans="1:7">
      <c r="A4447" t="s">
        <v>4494</v>
      </c>
      <c r="B4447" t="s">
        <v>4169</v>
      </c>
      <c r="C4447" t="s">
        <v>65</v>
      </c>
      <c r="D4447" t="s">
        <v>4494</v>
      </c>
      <c r="E4447">
        <v>0</v>
      </c>
      <c r="F4447">
        <v>0</v>
      </c>
      <c r="G4447">
        <v>0</v>
      </c>
    </row>
    <row r="4448" spans="1:7">
      <c r="A4448" t="s">
        <v>4495</v>
      </c>
      <c r="B4448" t="s">
        <v>4169</v>
      </c>
      <c r="C4448" t="s">
        <v>65</v>
      </c>
      <c r="D4448" t="s">
        <v>4495</v>
      </c>
      <c r="E4448">
        <v>0</v>
      </c>
      <c r="F4448">
        <v>0</v>
      </c>
      <c r="G4448">
        <v>0</v>
      </c>
    </row>
    <row r="4449" spans="1:7">
      <c r="A4449" t="s">
        <v>4496</v>
      </c>
      <c r="B4449" t="s">
        <v>4169</v>
      </c>
      <c r="C4449" t="s">
        <v>65</v>
      </c>
      <c r="D4449" t="s">
        <v>4496</v>
      </c>
      <c r="E4449">
        <v>0</v>
      </c>
      <c r="F4449">
        <v>0</v>
      </c>
      <c r="G4449">
        <v>0</v>
      </c>
    </row>
    <row r="4450" spans="1:7">
      <c r="A4450" t="s">
        <v>4497</v>
      </c>
      <c r="B4450" t="s">
        <v>4169</v>
      </c>
      <c r="C4450" t="s">
        <v>65</v>
      </c>
      <c r="D4450" t="s">
        <v>4497</v>
      </c>
      <c r="E4450">
        <v>0</v>
      </c>
      <c r="F4450">
        <v>0</v>
      </c>
      <c r="G4450">
        <v>0</v>
      </c>
    </row>
    <row r="4451" spans="1:7">
      <c r="A4451" t="s">
        <v>4498</v>
      </c>
      <c r="B4451" t="s">
        <v>4169</v>
      </c>
      <c r="C4451" t="s">
        <v>65</v>
      </c>
      <c r="D4451" t="s">
        <v>4498</v>
      </c>
      <c r="E4451">
        <v>0</v>
      </c>
      <c r="F4451">
        <v>0</v>
      </c>
      <c r="G4451">
        <v>0</v>
      </c>
    </row>
    <row r="4452" spans="1:7">
      <c r="A4452" t="s">
        <v>4499</v>
      </c>
      <c r="B4452" t="s">
        <v>4169</v>
      </c>
      <c r="C4452" t="s">
        <v>65</v>
      </c>
      <c r="D4452" t="s">
        <v>4499</v>
      </c>
      <c r="E4452">
        <v>0</v>
      </c>
      <c r="F4452">
        <v>0</v>
      </c>
      <c r="G4452">
        <v>0</v>
      </c>
    </row>
    <row r="4453" spans="1:7">
      <c r="A4453" t="s">
        <v>4500</v>
      </c>
      <c r="B4453" t="s">
        <v>4169</v>
      </c>
      <c r="C4453" t="s">
        <v>65</v>
      </c>
      <c r="D4453" t="s">
        <v>4500</v>
      </c>
      <c r="E4453">
        <v>0</v>
      </c>
      <c r="F4453">
        <v>0</v>
      </c>
      <c r="G4453">
        <v>0</v>
      </c>
    </row>
    <row r="4454" spans="1:7">
      <c r="A4454" t="s">
        <v>4501</v>
      </c>
      <c r="B4454" t="s">
        <v>4169</v>
      </c>
      <c r="C4454" t="s">
        <v>65</v>
      </c>
      <c r="D4454" t="s">
        <v>4501</v>
      </c>
      <c r="E4454">
        <v>0</v>
      </c>
      <c r="F4454">
        <v>0</v>
      </c>
      <c r="G4454">
        <v>0</v>
      </c>
    </row>
    <row r="4455" spans="1:7">
      <c r="A4455" t="s">
        <v>4502</v>
      </c>
      <c r="B4455" t="s">
        <v>4169</v>
      </c>
      <c r="C4455" t="s">
        <v>65</v>
      </c>
      <c r="D4455" t="s">
        <v>4502</v>
      </c>
      <c r="E4455">
        <v>0</v>
      </c>
      <c r="F4455">
        <v>0</v>
      </c>
      <c r="G4455">
        <v>0</v>
      </c>
    </row>
    <row r="4456" spans="1:7">
      <c r="A4456" t="s">
        <v>4503</v>
      </c>
      <c r="B4456" t="s">
        <v>4169</v>
      </c>
      <c r="C4456" t="s">
        <v>65</v>
      </c>
      <c r="D4456" t="s">
        <v>4503</v>
      </c>
      <c r="E4456">
        <v>0</v>
      </c>
      <c r="F4456">
        <v>0</v>
      </c>
      <c r="G4456">
        <v>0</v>
      </c>
    </row>
    <row r="4457" spans="1:7">
      <c r="A4457" t="s">
        <v>4504</v>
      </c>
      <c r="B4457" t="s">
        <v>4169</v>
      </c>
      <c r="C4457" t="s">
        <v>65</v>
      </c>
      <c r="D4457" t="s">
        <v>4504</v>
      </c>
      <c r="E4457">
        <v>0</v>
      </c>
      <c r="F4457">
        <v>0</v>
      </c>
      <c r="G4457">
        <v>0</v>
      </c>
    </row>
    <row r="4458" spans="1:7">
      <c r="A4458" t="s">
        <v>4505</v>
      </c>
      <c r="B4458" t="s">
        <v>4169</v>
      </c>
      <c r="C4458" t="s">
        <v>65</v>
      </c>
      <c r="D4458" t="s">
        <v>4505</v>
      </c>
      <c r="E4458">
        <v>0</v>
      </c>
      <c r="F4458">
        <v>0</v>
      </c>
      <c r="G4458">
        <v>0</v>
      </c>
    </row>
    <row r="4459" spans="1:7">
      <c r="A4459" t="s">
        <v>4506</v>
      </c>
      <c r="B4459" t="s">
        <v>4169</v>
      </c>
      <c r="C4459" t="s">
        <v>65</v>
      </c>
      <c r="D4459" t="s">
        <v>4506</v>
      </c>
      <c r="E4459">
        <v>0</v>
      </c>
      <c r="F4459">
        <v>0</v>
      </c>
      <c r="G4459">
        <v>0</v>
      </c>
    </row>
    <row r="4460" spans="1:7">
      <c r="A4460" t="s">
        <v>4507</v>
      </c>
      <c r="B4460" t="s">
        <v>4169</v>
      </c>
      <c r="C4460" t="s">
        <v>65</v>
      </c>
      <c r="D4460" t="s">
        <v>4507</v>
      </c>
      <c r="E4460">
        <v>0</v>
      </c>
      <c r="F4460">
        <v>0</v>
      </c>
      <c r="G4460">
        <v>0</v>
      </c>
    </row>
    <row r="4461" spans="1:7">
      <c r="A4461" t="s">
        <v>4508</v>
      </c>
      <c r="B4461" t="s">
        <v>4169</v>
      </c>
      <c r="C4461" t="s">
        <v>65</v>
      </c>
      <c r="D4461" t="s">
        <v>4508</v>
      </c>
      <c r="E4461">
        <v>0</v>
      </c>
      <c r="F4461">
        <v>0</v>
      </c>
      <c r="G4461">
        <v>0</v>
      </c>
    </row>
    <row r="4462" spans="1:7">
      <c r="A4462" t="s">
        <v>4509</v>
      </c>
      <c r="B4462" t="s">
        <v>4169</v>
      </c>
      <c r="C4462" t="s">
        <v>65</v>
      </c>
      <c r="D4462" t="s">
        <v>4509</v>
      </c>
      <c r="E4462">
        <v>0</v>
      </c>
      <c r="F4462">
        <v>0</v>
      </c>
      <c r="G4462">
        <v>0</v>
      </c>
    </row>
    <row r="4463" spans="1:7">
      <c r="A4463" t="s">
        <v>4510</v>
      </c>
      <c r="B4463" t="s">
        <v>4169</v>
      </c>
      <c r="C4463" t="s">
        <v>65</v>
      </c>
      <c r="D4463" t="s">
        <v>4510</v>
      </c>
      <c r="E4463">
        <v>0</v>
      </c>
      <c r="F4463">
        <v>0</v>
      </c>
      <c r="G4463">
        <v>0</v>
      </c>
    </row>
    <row r="4464" spans="1:7">
      <c r="A4464" t="s">
        <v>4511</v>
      </c>
      <c r="B4464" t="s">
        <v>4169</v>
      </c>
      <c r="C4464" t="s">
        <v>65</v>
      </c>
      <c r="D4464" t="s">
        <v>4511</v>
      </c>
      <c r="E4464">
        <v>0</v>
      </c>
      <c r="F4464">
        <v>0</v>
      </c>
      <c r="G4464">
        <v>0</v>
      </c>
    </row>
    <row r="4465" spans="1:7">
      <c r="A4465" t="s">
        <v>4512</v>
      </c>
      <c r="B4465" t="s">
        <v>4169</v>
      </c>
      <c r="C4465" t="s">
        <v>65</v>
      </c>
      <c r="D4465" t="s">
        <v>4512</v>
      </c>
      <c r="E4465">
        <v>0</v>
      </c>
      <c r="F4465">
        <v>0</v>
      </c>
      <c r="G4465">
        <v>0</v>
      </c>
    </row>
    <row r="4466" spans="1:7">
      <c r="A4466" t="s">
        <v>4513</v>
      </c>
      <c r="B4466" t="s">
        <v>4169</v>
      </c>
      <c r="C4466" t="s">
        <v>65</v>
      </c>
      <c r="D4466" t="s">
        <v>4513</v>
      </c>
      <c r="E4466">
        <v>0</v>
      </c>
      <c r="F4466">
        <v>0</v>
      </c>
      <c r="G4466">
        <v>0</v>
      </c>
    </row>
    <row r="4467" spans="1:7">
      <c r="A4467" t="s">
        <v>4514</v>
      </c>
      <c r="B4467" t="s">
        <v>4169</v>
      </c>
      <c r="C4467" t="s">
        <v>65</v>
      </c>
      <c r="D4467" t="s">
        <v>4514</v>
      </c>
      <c r="E4467">
        <v>0</v>
      </c>
      <c r="F4467">
        <v>0</v>
      </c>
      <c r="G4467">
        <v>0</v>
      </c>
    </row>
    <row r="4468" spans="1:7">
      <c r="A4468" t="s">
        <v>4515</v>
      </c>
      <c r="B4468" t="s">
        <v>4169</v>
      </c>
      <c r="C4468" t="s">
        <v>65</v>
      </c>
      <c r="D4468" t="s">
        <v>4515</v>
      </c>
      <c r="E4468">
        <v>0</v>
      </c>
      <c r="F4468">
        <v>0</v>
      </c>
      <c r="G4468">
        <v>0</v>
      </c>
    </row>
    <row r="4469" spans="1:7">
      <c r="A4469" t="s">
        <v>4516</v>
      </c>
      <c r="B4469" t="s">
        <v>4169</v>
      </c>
      <c r="C4469" t="s">
        <v>65</v>
      </c>
      <c r="D4469" t="s">
        <v>4516</v>
      </c>
      <c r="E4469">
        <v>0</v>
      </c>
      <c r="F4469">
        <v>0</v>
      </c>
      <c r="G4469">
        <v>0</v>
      </c>
    </row>
    <row r="4470" spans="1:7">
      <c r="A4470" t="s">
        <v>4517</v>
      </c>
      <c r="B4470" t="s">
        <v>4169</v>
      </c>
      <c r="C4470" t="s">
        <v>65</v>
      </c>
      <c r="D4470" t="s">
        <v>4517</v>
      </c>
      <c r="E4470">
        <v>0</v>
      </c>
      <c r="F4470">
        <v>0</v>
      </c>
      <c r="G4470">
        <v>0</v>
      </c>
    </row>
    <row r="4471" spans="1:7">
      <c r="A4471" t="s">
        <v>4518</v>
      </c>
      <c r="B4471" t="s">
        <v>4169</v>
      </c>
      <c r="C4471" t="s">
        <v>65</v>
      </c>
      <c r="D4471" t="s">
        <v>4518</v>
      </c>
      <c r="E4471">
        <v>0</v>
      </c>
      <c r="F4471">
        <v>0</v>
      </c>
      <c r="G4471">
        <v>0</v>
      </c>
    </row>
    <row r="4472" spans="1:7">
      <c r="A4472" t="s">
        <v>4519</v>
      </c>
      <c r="B4472" t="s">
        <v>4169</v>
      </c>
      <c r="C4472" t="s">
        <v>65</v>
      </c>
      <c r="D4472" t="s">
        <v>4519</v>
      </c>
      <c r="E4472">
        <v>0</v>
      </c>
      <c r="F4472">
        <v>0</v>
      </c>
      <c r="G4472">
        <v>0</v>
      </c>
    </row>
    <row r="4473" spans="1:7">
      <c r="A4473" t="s">
        <v>4520</v>
      </c>
      <c r="B4473" t="s">
        <v>4169</v>
      </c>
      <c r="C4473" t="s">
        <v>65</v>
      </c>
      <c r="D4473" t="s">
        <v>4520</v>
      </c>
      <c r="E4473">
        <v>0</v>
      </c>
      <c r="F4473">
        <v>0</v>
      </c>
      <c r="G4473">
        <v>0</v>
      </c>
    </row>
    <row r="4474" spans="1:7">
      <c r="A4474" t="s">
        <v>4521</v>
      </c>
      <c r="B4474" t="s">
        <v>4169</v>
      </c>
      <c r="C4474" t="s">
        <v>65</v>
      </c>
      <c r="D4474" t="s">
        <v>4521</v>
      </c>
      <c r="E4474">
        <v>0</v>
      </c>
      <c r="F4474">
        <v>0</v>
      </c>
      <c r="G4474">
        <v>0</v>
      </c>
    </row>
    <row r="4475" spans="1:7">
      <c r="A4475" t="s">
        <v>4522</v>
      </c>
      <c r="B4475" t="s">
        <v>4169</v>
      </c>
      <c r="C4475" t="s">
        <v>65</v>
      </c>
      <c r="D4475" t="s">
        <v>4522</v>
      </c>
      <c r="E4475">
        <v>0</v>
      </c>
      <c r="F4475">
        <v>0</v>
      </c>
      <c r="G4475">
        <v>0</v>
      </c>
    </row>
    <row r="4476" spans="1:7">
      <c r="A4476" t="s">
        <v>4523</v>
      </c>
      <c r="B4476" t="s">
        <v>4169</v>
      </c>
      <c r="C4476" t="s">
        <v>65</v>
      </c>
      <c r="D4476" t="s">
        <v>4523</v>
      </c>
      <c r="E4476">
        <v>0</v>
      </c>
      <c r="F4476">
        <v>0</v>
      </c>
      <c r="G4476">
        <v>0</v>
      </c>
    </row>
    <row r="4477" spans="1:7">
      <c r="A4477" t="s">
        <v>4524</v>
      </c>
      <c r="B4477" t="s">
        <v>4169</v>
      </c>
      <c r="C4477" t="s">
        <v>65</v>
      </c>
      <c r="D4477" t="s">
        <v>4524</v>
      </c>
      <c r="E4477">
        <v>0</v>
      </c>
      <c r="F4477">
        <v>0</v>
      </c>
      <c r="G4477">
        <v>0</v>
      </c>
    </row>
    <row r="4478" spans="1:7">
      <c r="A4478" t="s">
        <v>4526</v>
      </c>
      <c r="B4478" t="s">
        <v>4525</v>
      </c>
      <c r="C4478" t="s">
        <v>63</v>
      </c>
      <c r="D4478" t="s">
        <v>4526</v>
      </c>
      <c r="E4478">
        <v>90.5</v>
      </c>
      <c r="F4478">
        <v>117.5</v>
      </c>
      <c r="G4478">
        <v>208</v>
      </c>
    </row>
    <row r="4479" spans="1:7">
      <c r="A4479" t="s">
        <v>4527</v>
      </c>
      <c r="B4479" t="s">
        <v>4525</v>
      </c>
      <c r="C4479" t="s">
        <v>63</v>
      </c>
      <c r="D4479" t="s">
        <v>4527</v>
      </c>
      <c r="E4479">
        <v>79.4</v>
      </c>
      <c r="F4479">
        <v>111.5</v>
      </c>
      <c r="G4479">
        <v>190.9</v>
      </c>
    </row>
    <row r="4480" spans="1:7">
      <c r="A4480" t="s">
        <v>4528</v>
      </c>
      <c r="B4480" t="s">
        <v>4525</v>
      </c>
      <c r="C4480" t="s">
        <v>63</v>
      </c>
      <c r="D4480" t="s">
        <v>4528</v>
      </c>
      <c r="E4480">
        <v>85.8</v>
      </c>
      <c r="F4480">
        <v>103.5</v>
      </c>
      <c r="G4480">
        <v>189.3</v>
      </c>
    </row>
    <row r="4481" spans="1:7">
      <c r="A4481" t="s">
        <v>4529</v>
      </c>
      <c r="B4481" t="s">
        <v>4525</v>
      </c>
      <c r="C4481" t="s">
        <v>63</v>
      </c>
      <c r="D4481" t="s">
        <v>4529</v>
      </c>
      <c r="E4481">
        <v>85.2</v>
      </c>
      <c r="F4481">
        <v>100.5</v>
      </c>
      <c r="G4481">
        <v>185.7</v>
      </c>
    </row>
    <row r="4482" spans="1:7">
      <c r="A4482" t="s">
        <v>4530</v>
      </c>
      <c r="B4482" t="s">
        <v>4525</v>
      </c>
      <c r="C4482" t="s">
        <v>63</v>
      </c>
      <c r="D4482" t="s">
        <v>4530</v>
      </c>
      <c r="E4482">
        <v>75.8</v>
      </c>
      <c r="F4482">
        <v>106.5</v>
      </c>
      <c r="G4482">
        <v>182.3</v>
      </c>
    </row>
    <row r="4483" spans="1:7">
      <c r="A4483" t="s">
        <v>4531</v>
      </c>
      <c r="B4483" t="s">
        <v>4525</v>
      </c>
      <c r="C4483" t="s">
        <v>63</v>
      </c>
      <c r="D4483" t="s">
        <v>4531</v>
      </c>
      <c r="E4483">
        <v>81.5</v>
      </c>
      <c r="F4483">
        <v>100.5</v>
      </c>
      <c r="G4483">
        <v>182</v>
      </c>
    </row>
    <row r="4484" spans="1:7">
      <c r="A4484" t="s">
        <v>4532</v>
      </c>
      <c r="B4484" t="s">
        <v>4525</v>
      </c>
      <c r="C4484" t="s">
        <v>63</v>
      </c>
      <c r="D4484" t="s">
        <v>4532</v>
      </c>
      <c r="E4484">
        <v>66.5</v>
      </c>
      <c r="F4484">
        <v>112</v>
      </c>
      <c r="G4484">
        <v>178.5</v>
      </c>
    </row>
    <row r="4485" spans="1:7">
      <c r="A4485" t="s">
        <v>4533</v>
      </c>
      <c r="B4485" t="s">
        <v>4525</v>
      </c>
      <c r="C4485" t="s">
        <v>63</v>
      </c>
      <c r="D4485" t="s">
        <v>4533</v>
      </c>
      <c r="E4485">
        <v>87.2</v>
      </c>
      <c r="F4485">
        <v>91</v>
      </c>
      <c r="G4485">
        <v>178.2</v>
      </c>
    </row>
    <row r="4486" spans="1:7">
      <c r="A4486" t="s">
        <v>4534</v>
      </c>
      <c r="B4486" t="s">
        <v>4525</v>
      </c>
      <c r="C4486" t="s">
        <v>63</v>
      </c>
      <c r="D4486" t="s">
        <v>4534</v>
      </c>
      <c r="E4486">
        <v>92.6</v>
      </c>
      <c r="F4486">
        <v>85.5</v>
      </c>
      <c r="G4486">
        <v>178.1</v>
      </c>
    </row>
    <row r="4487" spans="1:7">
      <c r="A4487" t="s">
        <v>4535</v>
      </c>
      <c r="B4487" t="s">
        <v>4525</v>
      </c>
      <c r="C4487" t="s">
        <v>63</v>
      </c>
      <c r="D4487" t="s">
        <v>4535</v>
      </c>
      <c r="E4487">
        <v>69</v>
      </c>
      <c r="F4487">
        <v>109</v>
      </c>
      <c r="G4487">
        <v>178</v>
      </c>
    </row>
    <row r="4488" spans="1:7">
      <c r="A4488" t="s">
        <v>4536</v>
      </c>
      <c r="B4488" t="s">
        <v>4525</v>
      </c>
      <c r="C4488" t="s">
        <v>63</v>
      </c>
      <c r="D4488" t="s">
        <v>4536</v>
      </c>
      <c r="E4488">
        <v>89.2</v>
      </c>
      <c r="F4488">
        <v>87.5</v>
      </c>
      <c r="G4488">
        <v>176.7</v>
      </c>
    </row>
    <row r="4489" spans="1:7">
      <c r="A4489" t="s">
        <v>4537</v>
      </c>
      <c r="B4489" t="s">
        <v>4525</v>
      </c>
      <c r="C4489" t="s">
        <v>63</v>
      </c>
      <c r="D4489" t="s">
        <v>4537</v>
      </c>
      <c r="E4489">
        <v>73.4</v>
      </c>
      <c r="F4489">
        <v>100.5</v>
      </c>
      <c r="G4489">
        <v>173.9</v>
      </c>
    </row>
    <row r="4490" spans="1:7">
      <c r="A4490" t="s">
        <v>4538</v>
      </c>
      <c r="B4490" t="s">
        <v>4525</v>
      </c>
      <c r="C4490" t="s">
        <v>63</v>
      </c>
      <c r="D4490" t="s">
        <v>4538</v>
      </c>
      <c r="E4490">
        <v>73.9</v>
      </c>
      <c r="F4490">
        <v>99.5</v>
      </c>
      <c r="G4490">
        <v>173.4</v>
      </c>
    </row>
    <row r="4491" spans="1:7">
      <c r="A4491" t="s">
        <v>4539</v>
      </c>
      <c r="B4491" t="s">
        <v>4525</v>
      </c>
      <c r="C4491" t="s">
        <v>63</v>
      </c>
      <c r="D4491" t="s">
        <v>4539</v>
      </c>
      <c r="E4491">
        <v>78.9</v>
      </c>
      <c r="F4491">
        <v>94</v>
      </c>
      <c r="G4491">
        <v>172.9</v>
      </c>
    </row>
    <row r="4492" spans="1:7">
      <c r="A4492" t="s">
        <v>4540</v>
      </c>
      <c r="B4492" t="s">
        <v>4525</v>
      </c>
      <c r="C4492" t="s">
        <v>63</v>
      </c>
      <c r="D4492" t="s">
        <v>4540</v>
      </c>
      <c r="E4492">
        <v>80.6</v>
      </c>
      <c r="F4492">
        <v>89.5</v>
      </c>
      <c r="G4492">
        <v>170.1</v>
      </c>
    </row>
    <row r="4493" spans="1:7">
      <c r="A4493" t="s">
        <v>4541</v>
      </c>
      <c r="B4493" t="s">
        <v>4525</v>
      </c>
      <c r="C4493" t="s">
        <v>63</v>
      </c>
      <c r="D4493" t="s">
        <v>4541</v>
      </c>
      <c r="E4493">
        <v>75.4</v>
      </c>
      <c r="F4493">
        <v>92.5</v>
      </c>
      <c r="G4493">
        <v>167.9</v>
      </c>
    </row>
    <row r="4494" spans="1:7">
      <c r="A4494" t="s">
        <v>4542</v>
      </c>
      <c r="B4494" t="s">
        <v>4525</v>
      </c>
      <c r="C4494" t="s">
        <v>63</v>
      </c>
      <c r="D4494" t="s">
        <v>4542</v>
      </c>
      <c r="E4494">
        <v>71.6</v>
      </c>
      <c r="F4494">
        <v>88</v>
      </c>
      <c r="G4494">
        <v>159.6</v>
      </c>
    </row>
    <row r="4495" spans="1:7">
      <c r="A4495" t="s">
        <v>4543</v>
      </c>
      <c r="B4495" t="s">
        <v>4525</v>
      </c>
      <c r="C4495" t="s">
        <v>63</v>
      </c>
      <c r="D4495" t="s">
        <v>4543</v>
      </c>
      <c r="E4495">
        <v>78.1</v>
      </c>
      <c r="F4495">
        <v>79</v>
      </c>
      <c r="G4495">
        <v>157.1</v>
      </c>
    </row>
    <row r="4496" spans="1:7">
      <c r="A4496" t="s">
        <v>4544</v>
      </c>
      <c r="B4496" t="s">
        <v>4525</v>
      </c>
      <c r="C4496" t="s">
        <v>63</v>
      </c>
      <c r="D4496" t="s">
        <v>4544</v>
      </c>
      <c r="E4496">
        <v>84.1</v>
      </c>
      <c r="F4496">
        <v>72</v>
      </c>
      <c r="G4496">
        <v>156.1</v>
      </c>
    </row>
    <row r="4497" spans="1:7">
      <c r="A4497" t="s">
        <v>4545</v>
      </c>
      <c r="B4497" t="s">
        <v>4525</v>
      </c>
      <c r="C4497" t="s">
        <v>63</v>
      </c>
      <c r="D4497" t="s">
        <v>4545</v>
      </c>
      <c r="E4497">
        <v>72.7</v>
      </c>
      <c r="F4497">
        <v>83</v>
      </c>
      <c r="G4497">
        <v>155.7</v>
      </c>
    </row>
    <row r="4498" spans="1:7">
      <c r="A4498" t="s">
        <v>4546</v>
      </c>
      <c r="B4498" t="s">
        <v>4525</v>
      </c>
      <c r="C4498" t="s">
        <v>63</v>
      </c>
      <c r="D4498" t="s">
        <v>4546</v>
      </c>
      <c r="E4498">
        <v>71.7</v>
      </c>
      <c r="F4498">
        <v>81.5</v>
      </c>
      <c r="G4498">
        <v>153.2</v>
      </c>
    </row>
    <row r="4499" spans="1:7">
      <c r="A4499" t="s">
        <v>4547</v>
      </c>
      <c r="B4499" t="s">
        <v>4525</v>
      </c>
      <c r="C4499" t="s">
        <v>63</v>
      </c>
      <c r="D4499" t="s">
        <v>4547</v>
      </c>
      <c r="E4499">
        <v>74.8</v>
      </c>
      <c r="F4499">
        <v>78</v>
      </c>
      <c r="G4499">
        <v>152.8</v>
      </c>
    </row>
    <row r="4500" spans="1:7">
      <c r="A4500" t="s">
        <v>4548</v>
      </c>
      <c r="B4500" t="s">
        <v>4525</v>
      </c>
      <c r="C4500" t="s">
        <v>63</v>
      </c>
      <c r="D4500" t="s">
        <v>4548</v>
      </c>
      <c r="E4500">
        <v>76</v>
      </c>
      <c r="F4500">
        <v>76</v>
      </c>
      <c r="G4500">
        <v>152</v>
      </c>
    </row>
    <row r="4501" spans="1:7">
      <c r="A4501" t="s">
        <v>4549</v>
      </c>
      <c r="B4501" t="s">
        <v>4525</v>
      </c>
      <c r="C4501" t="s">
        <v>63</v>
      </c>
      <c r="D4501" t="s">
        <v>4549</v>
      </c>
      <c r="E4501">
        <v>64.3</v>
      </c>
      <c r="F4501">
        <v>82</v>
      </c>
      <c r="G4501">
        <v>146.3</v>
      </c>
    </row>
    <row r="4502" spans="1:7">
      <c r="A4502" t="s">
        <v>4550</v>
      </c>
      <c r="B4502" t="s">
        <v>4525</v>
      </c>
      <c r="C4502" t="s">
        <v>63</v>
      </c>
      <c r="D4502" t="s">
        <v>4550</v>
      </c>
      <c r="E4502">
        <v>71.6</v>
      </c>
      <c r="F4502">
        <v>74.5</v>
      </c>
      <c r="G4502">
        <v>146.1</v>
      </c>
    </row>
    <row r="4503" spans="1:7">
      <c r="A4503" t="s">
        <v>4551</v>
      </c>
      <c r="B4503" t="s">
        <v>4525</v>
      </c>
      <c r="C4503" t="s">
        <v>63</v>
      </c>
      <c r="D4503" t="s">
        <v>4551</v>
      </c>
      <c r="E4503">
        <v>64.3</v>
      </c>
      <c r="F4503">
        <v>81</v>
      </c>
      <c r="G4503">
        <v>145.3</v>
      </c>
    </row>
    <row r="4504" spans="1:7">
      <c r="A4504" t="s">
        <v>4552</v>
      </c>
      <c r="B4504" t="s">
        <v>4525</v>
      </c>
      <c r="C4504" t="s">
        <v>63</v>
      </c>
      <c r="D4504" t="s">
        <v>4552</v>
      </c>
      <c r="E4504">
        <v>68.9</v>
      </c>
      <c r="F4504">
        <v>68</v>
      </c>
      <c r="G4504">
        <v>136.9</v>
      </c>
    </row>
    <row r="4505" spans="1:7">
      <c r="A4505" t="s">
        <v>4553</v>
      </c>
      <c r="B4505" t="s">
        <v>4525</v>
      </c>
      <c r="C4505" t="s">
        <v>63</v>
      </c>
      <c r="D4505" t="s">
        <v>4553</v>
      </c>
      <c r="E4505">
        <v>45.8</v>
      </c>
      <c r="F4505">
        <v>79</v>
      </c>
      <c r="G4505">
        <v>124.8</v>
      </c>
    </row>
    <row r="4506" spans="1:7">
      <c r="A4506" t="s">
        <v>4554</v>
      </c>
      <c r="B4506" t="s">
        <v>4525</v>
      </c>
      <c r="C4506" t="s">
        <v>63</v>
      </c>
      <c r="D4506" t="s">
        <v>4554</v>
      </c>
      <c r="E4506">
        <v>52.6</v>
      </c>
      <c r="F4506">
        <v>49</v>
      </c>
      <c r="G4506">
        <v>101.6</v>
      </c>
    </row>
    <row r="4507" spans="1:7">
      <c r="A4507" t="s">
        <v>4555</v>
      </c>
      <c r="B4507" t="s">
        <v>4525</v>
      </c>
      <c r="C4507" t="s">
        <v>63</v>
      </c>
      <c r="D4507" t="s">
        <v>4555</v>
      </c>
      <c r="E4507">
        <v>0</v>
      </c>
      <c r="F4507">
        <v>0</v>
      </c>
      <c r="G4507">
        <v>0</v>
      </c>
    </row>
    <row r="4508" spans="1:7">
      <c r="A4508" t="s">
        <v>4556</v>
      </c>
      <c r="B4508" t="s">
        <v>4525</v>
      </c>
      <c r="C4508" t="s">
        <v>63</v>
      </c>
      <c r="D4508" t="s">
        <v>4556</v>
      </c>
      <c r="E4508">
        <v>0</v>
      </c>
      <c r="F4508">
        <v>0</v>
      </c>
      <c r="G4508">
        <v>0</v>
      </c>
    </row>
    <row r="4509" spans="1:7">
      <c r="A4509" t="s">
        <v>4557</v>
      </c>
      <c r="B4509" t="s">
        <v>4525</v>
      </c>
      <c r="C4509" t="s">
        <v>63</v>
      </c>
      <c r="D4509" t="s">
        <v>4557</v>
      </c>
      <c r="E4509">
        <v>0</v>
      </c>
      <c r="F4509">
        <v>0</v>
      </c>
      <c r="G4509">
        <v>0</v>
      </c>
    </row>
    <row r="4510" spans="1:7">
      <c r="A4510" t="s">
        <v>4558</v>
      </c>
      <c r="B4510" t="s">
        <v>4525</v>
      </c>
      <c r="C4510" t="s">
        <v>63</v>
      </c>
      <c r="D4510" t="s">
        <v>4558</v>
      </c>
      <c r="E4510">
        <v>0</v>
      </c>
      <c r="F4510">
        <v>0</v>
      </c>
      <c r="G4510">
        <v>0</v>
      </c>
    </row>
    <row r="4511" spans="1:7">
      <c r="A4511" t="s">
        <v>4559</v>
      </c>
      <c r="B4511" t="s">
        <v>4525</v>
      </c>
      <c r="C4511" t="s">
        <v>63</v>
      </c>
      <c r="D4511" t="s">
        <v>4559</v>
      </c>
      <c r="E4511">
        <v>0</v>
      </c>
      <c r="F4511">
        <v>0</v>
      </c>
      <c r="G4511">
        <v>0</v>
      </c>
    </row>
    <row r="4512" spans="1:7">
      <c r="A4512" t="s">
        <v>4560</v>
      </c>
      <c r="B4512" t="s">
        <v>4525</v>
      </c>
      <c r="C4512" t="s">
        <v>63</v>
      </c>
      <c r="D4512" t="s">
        <v>4560</v>
      </c>
      <c r="E4512">
        <v>0</v>
      </c>
      <c r="F4512">
        <v>0</v>
      </c>
      <c r="G4512">
        <v>0</v>
      </c>
    </row>
    <row r="4513" spans="1:7">
      <c r="A4513" t="s">
        <v>4561</v>
      </c>
      <c r="B4513" t="s">
        <v>4525</v>
      </c>
      <c r="C4513" t="s">
        <v>63</v>
      </c>
      <c r="D4513" t="s">
        <v>4561</v>
      </c>
      <c r="E4513">
        <v>0</v>
      </c>
      <c r="F4513">
        <v>0</v>
      </c>
      <c r="G4513">
        <v>0</v>
      </c>
    </row>
    <row r="4514" spans="1:7">
      <c r="A4514" t="s">
        <v>4562</v>
      </c>
      <c r="B4514" t="s">
        <v>4525</v>
      </c>
      <c r="C4514" t="s">
        <v>63</v>
      </c>
      <c r="D4514" t="s">
        <v>4562</v>
      </c>
      <c r="E4514">
        <v>0</v>
      </c>
      <c r="F4514">
        <v>0</v>
      </c>
      <c r="G4514">
        <v>0</v>
      </c>
    </row>
    <row r="4515" spans="1:7">
      <c r="A4515" t="s">
        <v>4563</v>
      </c>
      <c r="B4515" t="s">
        <v>4525</v>
      </c>
      <c r="C4515" t="s">
        <v>63</v>
      </c>
      <c r="D4515" t="s">
        <v>4563</v>
      </c>
      <c r="E4515">
        <v>0</v>
      </c>
      <c r="F4515">
        <v>0</v>
      </c>
      <c r="G4515">
        <v>0</v>
      </c>
    </row>
    <row r="4516" spans="1:7">
      <c r="A4516" t="s">
        <v>4564</v>
      </c>
      <c r="B4516" t="s">
        <v>4525</v>
      </c>
      <c r="C4516" t="s">
        <v>63</v>
      </c>
      <c r="D4516" t="s">
        <v>4564</v>
      </c>
      <c r="E4516">
        <v>0</v>
      </c>
      <c r="F4516">
        <v>0</v>
      </c>
      <c r="G4516">
        <v>0</v>
      </c>
    </row>
    <row r="4517" spans="1:7">
      <c r="A4517" t="s">
        <v>4565</v>
      </c>
      <c r="B4517" t="s">
        <v>4525</v>
      </c>
      <c r="C4517" t="s">
        <v>63</v>
      </c>
      <c r="D4517" t="s">
        <v>4565</v>
      </c>
      <c r="E4517">
        <v>0</v>
      </c>
      <c r="F4517">
        <v>0</v>
      </c>
      <c r="G4517">
        <v>0</v>
      </c>
    </row>
    <row r="4518" spans="1:7">
      <c r="A4518" t="s">
        <v>4566</v>
      </c>
      <c r="B4518" t="s">
        <v>4525</v>
      </c>
      <c r="C4518" t="s">
        <v>63</v>
      </c>
      <c r="D4518" t="s">
        <v>4566</v>
      </c>
      <c r="E4518">
        <v>0</v>
      </c>
      <c r="F4518">
        <v>0</v>
      </c>
      <c r="G4518">
        <v>0</v>
      </c>
    </row>
    <row r="4519" spans="1:7">
      <c r="A4519" t="s">
        <v>4567</v>
      </c>
      <c r="B4519" t="s">
        <v>4525</v>
      </c>
      <c r="C4519" t="s">
        <v>63</v>
      </c>
      <c r="D4519" t="s">
        <v>4567</v>
      </c>
      <c r="E4519">
        <v>0</v>
      </c>
      <c r="F4519">
        <v>0</v>
      </c>
      <c r="G4519">
        <v>0</v>
      </c>
    </row>
    <row r="4520" spans="1:7">
      <c r="A4520" t="s">
        <v>4568</v>
      </c>
      <c r="B4520" t="s">
        <v>4525</v>
      </c>
      <c r="C4520" t="s">
        <v>63</v>
      </c>
      <c r="D4520" t="s">
        <v>4568</v>
      </c>
      <c r="E4520">
        <v>0</v>
      </c>
      <c r="F4520">
        <v>0</v>
      </c>
      <c r="G4520">
        <v>0</v>
      </c>
    </row>
    <row r="4521" spans="1:7">
      <c r="A4521" t="s">
        <v>4569</v>
      </c>
      <c r="B4521" t="s">
        <v>4525</v>
      </c>
      <c r="C4521" t="s">
        <v>63</v>
      </c>
      <c r="D4521" t="s">
        <v>4569</v>
      </c>
      <c r="E4521">
        <v>0</v>
      </c>
      <c r="F4521">
        <v>0</v>
      </c>
      <c r="G4521">
        <v>0</v>
      </c>
    </row>
    <row r="4522" spans="1:7">
      <c r="A4522" t="s">
        <v>4570</v>
      </c>
      <c r="B4522" t="s">
        <v>4525</v>
      </c>
      <c r="C4522" t="s">
        <v>63</v>
      </c>
      <c r="D4522" t="s">
        <v>4570</v>
      </c>
      <c r="E4522">
        <v>0</v>
      </c>
      <c r="F4522">
        <v>0</v>
      </c>
      <c r="G4522">
        <v>0</v>
      </c>
    </row>
    <row r="4523" spans="1:7">
      <c r="A4523" t="s">
        <v>4571</v>
      </c>
      <c r="B4523" t="s">
        <v>4525</v>
      </c>
      <c r="C4523" t="s">
        <v>61</v>
      </c>
      <c r="D4523" t="s">
        <v>4571</v>
      </c>
      <c r="E4523">
        <v>99</v>
      </c>
      <c r="F4523">
        <v>128</v>
      </c>
      <c r="G4523">
        <v>227</v>
      </c>
    </row>
    <row r="4524" spans="1:7">
      <c r="A4524" t="s">
        <v>4572</v>
      </c>
      <c r="B4524" t="s">
        <v>4525</v>
      </c>
      <c r="C4524" t="s">
        <v>61</v>
      </c>
      <c r="D4524" t="s">
        <v>4572</v>
      </c>
      <c r="E4524">
        <v>91.1</v>
      </c>
      <c r="F4524">
        <v>120</v>
      </c>
      <c r="G4524">
        <v>211.1</v>
      </c>
    </row>
    <row r="4525" spans="1:7">
      <c r="A4525" t="s">
        <v>4573</v>
      </c>
      <c r="B4525" t="s">
        <v>4525</v>
      </c>
      <c r="C4525" t="s">
        <v>61</v>
      </c>
      <c r="D4525" t="s">
        <v>4573</v>
      </c>
      <c r="E4525">
        <v>99.3</v>
      </c>
      <c r="F4525">
        <v>111.5</v>
      </c>
      <c r="G4525">
        <v>210.8</v>
      </c>
    </row>
    <row r="4526" spans="1:7">
      <c r="A4526" t="s">
        <v>4574</v>
      </c>
      <c r="B4526" t="s">
        <v>4525</v>
      </c>
      <c r="C4526" t="s">
        <v>61</v>
      </c>
      <c r="D4526" t="s">
        <v>4574</v>
      </c>
      <c r="E4526">
        <v>99.2</v>
      </c>
      <c r="F4526">
        <v>109</v>
      </c>
      <c r="G4526">
        <v>208.2</v>
      </c>
    </row>
    <row r="4527" spans="1:7">
      <c r="A4527" t="s">
        <v>4575</v>
      </c>
      <c r="B4527" t="s">
        <v>4525</v>
      </c>
      <c r="C4527" t="s">
        <v>61</v>
      </c>
      <c r="D4527" t="s">
        <v>4575</v>
      </c>
      <c r="E4527">
        <v>100.1</v>
      </c>
      <c r="F4527">
        <v>106</v>
      </c>
      <c r="G4527">
        <v>206.1</v>
      </c>
    </row>
    <row r="4528" spans="1:7">
      <c r="A4528" t="s">
        <v>4576</v>
      </c>
      <c r="B4528" t="s">
        <v>4525</v>
      </c>
      <c r="C4528" t="s">
        <v>61</v>
      </c>
      <c r="D4528" t="s">
        <v>4576</v>
      </c>
      <c r="E4528">
        <v>92.4</v>
      </c>
      <c r="F4528">
        <v>112</v>
      </c>
      <c r="G4528">
        <v>204.4</v>
      </c>
    </row>
    <row r="4529" spans="1:7">
      <c r="A4529" t="s">
        <v>4577</v>
      </c>
      <c r="B4529" t="s">
        <v>4525</v>
      </c>
      <c r="C4529" t="s">
        <v>61</v>
      </c>
      <c r="D4529" t="s">
        <v>4577</v>
      </c>
      <c r="E4529">
        <v>87.8</v>
      </c>
      <c r="F4529">
        <v>115</v>
      </c>
      <c r="G4529">
        <v>202.8</v>
      </c>
    </row>
    <row r="4530" spans="1:7">
      <c r="A4530" t="s">
        <v>4578</v>
      </c>
      <c r="B4530" t="s">
        <v>4525</v>
      </c>
      <c r="C4530" t="s">
        <v>61</v>
      </c>
      <c r="D4530" t="s">
        <v>4578</v>
      </c>
      <c r="E4530">
        <v>93.4</v>
      </c>
      <c r="F4530">
        <v>109</v>
      </c>
      <c r="G4530">
        <v>202.4</v>
      </c>
    </row>
    <row r="4531" spans="1:7">
      <c r="A4531" t="s">
        <v>4579</v>
      </c>
      <c r="B4531" t="s">
        <v>4525</v>
      </c>
      <c r="C4531" t="s">
        <v>61</v>
      </c>
      <c r="D4531" t="s">
        <v>4579</v>
      </c>
      <c r="E4531">
        <v>88.4</v>
      </c>
      <c r="F4531">
        <v>113.5</v>
      </c>
      <c r="G4531">
        <v>201.9</v>
      </c>
    </row>
    <row r="4532" spans="1:7">
      <c r="A4532" t="s">
        <v>4580</v>
      </c>
      <c r="B4532" t="s">
        <v>4525</v>
      </c>
      <c r="C4532" t="s">
        <v>61</v>
      </c>
      <c r="D4532" t="s">
        <v>4580</v>
      </c>
      <c r="E4532">
        <v>91</v>
      </c>
      <c r="F4532">
        <v>110.5</v>
      </c>
      <c r="G4532">
        <v>201.5</v>
      </c>
    </row>
    <row r="4533" spans="1:7">
      <c r="A4533" t="s">
        <v>4581</v>
      </c>
      <c r="B4533" t="s">
        <v>4525</v>
      </c>
      <c r="C4533" t="s">
        <v>61</v>
      </c>
      <c r="D4533" t="s">
        <v>4581</v>
      </c>
      <c r="E4533">
        <v>92.5</v>
      </c>
      <c r="F4533">
        <v>109</v>
      </c>
      <c r="G4533">
        <v>201.5</v>
      </c>
    </row>
    <row r="4534" spans="1:7">
      <c r="A4534" t="s">
        <v>4582</v>
      </c>
      <c r="B4534" t="s">
        <v>4525</v>
      </c>
      <c r="C4534" t="s">
        <v>61</v>
      </c>
      <c r="D4534" t="s">
        <v>4582</v>
      </c>
      <c r="E4534">
        <v>89.4</v>
      </c>
      <c r="F4534">
        <v>111</v>
      </c>
      <c r="G4534">
        <v>200.4</v>
      </c>
    </row>
    <row r="4535" spans="1:7">
      <c r="A4535" t="s">
        <v>4583</v>
      </c>
      <c r="B4535" t="s">
        <v>4525</v>
      </c>
      <c r="C4535" t="s">
        <v>61</v>
      </c>
      <c r="D4535" t="s">
        <v>4583</v>
      </c>
      <c r="E4535">
        <v>98.1</v>
      </c>
      <c r="F4535">
        <v>102</v>
      </c>
      <c r="G4535">
        <v>200.1</v>
      </c>
    </row>
    <row r="4536" spans="1:7">
      <c r="A4536" t="s">
        <v>4584</v>
      </c>
      <c r="B4536" t="s">
        <v>4525</v>
      </c>
      <c r="C4536" t="s">
        <v>61</v>
      </c>
      <c r="D4536" t="s">
        <v>4584</v>
      </c>
      <c r="E4536">
        <v>86.1</v>
      </c>
      <c r="F4536">
        <v>112</v>
      </c>
      <c r="G4536">
        <v>198.1</v>
      </c>
    </row>
    <row r="4537" spans="1:7">
      <c r="A4537" t="s">
        <v>4585</v>
      </c>
      <c r="B4537" t="s">
        <v>4525</v>
      </c>
      <c r="C4537" t="s">
        <v>61</v>
      </c>
      <c r="D4537" t="s">
        <v>4585</v>
      </c>
      <c r="E4537">
        <v>98.2</v>
      </c>
      <c r="F4537">
        <v>99.5</v>
      </c>
      <c r="G4537">
        <v>197.7</v>
      </c>
    </row>
    <row r="4538" spans="1:7">
      <c r="A4538" t="s">
        <v>4586</v>
      </c>
      <c r="B4538" t="s">
        <v>4525</v>
      </c>
      <c r="C4538" t="s">
        <v>61</v>
      </c>
      <c r="D4538" t="s">
        <v>4586</v>
      </c>
      <c r="E4538">
        <v>92.4</v>
      </c>
      <c r="F4538">
        <v>105</v>
      </c>
      <c r="G4538">
        <v>197.4</v>
      </c>
    </row>
    <row r="4539" spans="1:7">
      <c r="A4539" t="s">
        <v>4587</v>
      </c>
      <c r="B4539" t="s">
        <v>4525</v>
      </c>
      <c r="C4539" t="s">
        <v>61</v>
      </c>
      <c r="D4539" t="s">
        <v>4587</v>
      </c>
      <c r="E4539">
        <v>91.9</v>
      </c>
      <c r="F4539">
        <v>105.5</v>
      </c>
      <c r="G4539">
        <v>197.4</v>
      </c>
    </row>
    <row r="4540" spans="1:7">
      <c r="A4540" t="s">
        <v>4588</v>
      </c>
      <c r="B4540" t="s">
        <v>4525</v>
      </c>
      <c r="C4540" t="s">
        <v>61</v>
      </c>
      <c r="D4540" t="s">
        <v>4588</v>
      </c>
      <c r="E4540">
        <v>101.2</v>
      </c>
      <c r="F4540">
        <v>95.5</v>
      </c>
      <c r="G4540">
        <v>196.7</v>
      </c>
    </row>
    <row r="4541" spans="1:7">
      <c r="A4541" t="s">
        <v>4589</v>
      </c>
      <c r="B4541" t="s">
        <v>4525</v>
      </c>
      <c r="C4541" t="s">
        <v>61</v>
      </c>
      <c r="D4541" t="s">
        <v>4589</v>
      </c>
      <c r="E4541">
        <v>94.1</v>
      </c>
      <c r="F4541">
        <v>102.5</v>
      </c>
      <c r="G4541">
        <v>196.6</v>
      </c>
    </row>
    <row r="4542" spans="1:7">
      <c r="A4542" t="s">
        <v>4590</v>
      </c>
      <c r="B4542" t="s">
        <v>4525</v>
      </c>
      <c r="C4542" t="s">
        <v>61</v>
      </c>
      <c r="D4542" t="s">
        <v>4590</v>
      </c>
      <c r="E4542">
        <v>83.1</v>
      </c>
      <c r="F4542">
        <v>113.5</v>
      </c>
      <c r="G4542">
        <v>196.6</v>
      </c>
    </row>
    <row r="4543" spans="1:7">
      <c r="A4543" t="s">
        <v>4591</v>
      </c>
      <c r="B4543" t="s">
        <v>4525</v>
      </c>
      <c r="C4543" t="s">
        <v>61</v>
      </c>
      <c r="D4543" t="s">
        <v>4591</v>
      </c>
      <c r="E4543">
        <v>87.1</v>
      </c>
      <c r="F4543">
        <v>109</v>
      </c>
      <c r="G4543">
        <v>196.1</v>
      </c>
    </row>
    <row r="4544" spans="1:7">
      <c r="A4544" t="s">
        <v>4592</v>
      </c>
      <c r="B4544" t="s">
        <v>4525</v>
      </c>
      <c r="C4544" t="s">
        <v>61</v>
      </c>
      <c r="D4544" t="s">
        <v>4592</v>
      </c>
      <c r="E4544">
        <v>96</v>
      </c>
      <c r="F4544">
        <v>99.5</v>
      </c>
      <c r="G4544">
        <v>195.5</v>
      </c>
    </row>
    <row r="4545" spans="1:7">
      <c r="A4545" t="s">
        <v>4593</v>
      </c>
      <c r="B4545" t="s">
        <v>4525</v>
      </c>
      <c r="C4545" t="s">
        <v>61</v>
      </c>
      <c r="D4545" t="s">
        <v>4593</v>
      </c>
      <c r="E4545">
        <v>97.9</v>
      </c>
      <c r="F4545">
        <v>97.5</v>
      </c>
      <c r="G4545">
        <v>195.4</v>
      </c>
    </row>
    <row r="4546" spans="1:7">
      <c r="A4546" t="s">
        <v>4594</v>
      </c>
      <c r="B4546" t="s">
        <v>4525</v>
      </c>
      <c r="C4546" t="s">
        <v>61</v>
      </c>
      <c r="D4546" t="s">
        <v>4594</v>
      </c>
      <c r="E4546">
        <v>94.2</v>
      </c>
      <c r="F4546">
        <v>101</v>
      </c>
      <c r="G4546">
        <v>195.2</v>
      </c>
    </row>
    <row r="4547" spans="1:7">
      <c r="A4547" t="s">
        <v>4595</v>
      </c>
      <c r="B4547" t="s">
        <v>4525</v>
      </c>
      <c r="C4547" t="s">
        <v>61</v>
      </c>
      <c r="D4547" t="s">
        <v>4595</v>
      </c>
      <c r="E4547">
        <v>81.1</v>
      </c>
      <c r="F4547">
        <v>114</v>
      </c>
      <c r="G4547">
        <v>195.1</v>
      </c>
    </row>
    <row r="4548" spans="1:7">
      <c r="A4548" t="s">
        <v>4596</v>
      </c>
      <c r="B4548" t="s">
        <v>4525</v>
      </c>
      <c r="C4548" t="s">
        <v>61</v>
      </c>
      <c r="D4548" t="s">
        <v>4596</v>
      </c>
      <c r="E4548">
        <v>104</v>
      </c>
      <c r="F4548">
        <v>91</v>
      </c>
      <c r="G4548">
        <v>195</v>
      </c>
    </row>
    <row r="4549" spans="1:7">
      <c r="A4549" t="s">
        <v>4597</v>
      </c>
      <c r="B4549" t="s">
        <v>4525</v>
      </c>
      <c r="C4549" t="s">
        <v>61</v>
      </c>
      <c r="D4549" t="s">
        <v>4597</v>
      </c>
      <c r="E4549">
        <v>89.7</v>
      </c>
      <c r="F4549">
        <v>105</v>
      </c>
      <c r="G4549">
        <v>194.7</v>
      </c>
    </row>
    <row r="4550" spans="1:7">
      <c r="A4550" t="s">
        <v>4598</v>
      </c>
      <c r="B4550" t="s">
        <v>4525</v>
      </c>
      <c r="C4550" t="s">
        <v>61</v>
      </c>
      <c r="D4550" t="s">
        <v>4598</v>
      </c>
      <c r="E4550">
        <v>87.6</v>
      </c>
      <c r="F4550">
        <v>107</v>
      </c>
      <c r="G4550">
        <v>194.6</v>
      </c>
    </row>
    <row r="4551" spans="1:7">
      <c r="A4551" t="s">
        <v>4599</v>
      </c>
      <c r="B4551" t="s">
        <v>4525</v>
      </c>
      <c r="C4551" t="s">
        <v>61</v>
      </c>
      <c r="D4551" t="s">
        <v>4599</v>
      </c>
      <c r="E4551">
        <v>87.2</v>
      </c>
      <c r="F4551">
        <v>106.5</v>
      </c>
      <c r="G4551">
        <v>193.7</v>
      </c>
    </row>
    <row r="4552" spans="1:7">
      <c r="A4552" t="s">
        <v>4600</v>
      </c>
      <c r="B4552" t="s">
        <v>4525</v>
      </c>
      <c r="C4552" t="s">
        <v>61</v>
      </c>
      <c r="D4552" t="s">
        <v>4600</v>
      </c>
      <c r="E4552">
        <v>75.6</v>
      </c>
      <c r="F4552">
        <v>118</v>
      </c>
      <c r="G4552">
        <v>193.6</v>
      </c>
    </row>
    <row r="4553" spans="1:7">
      <c r="A4553" t="s">
        <v>4601</v>
      </c>
      <c r="B4553" t="s">
        <v>4525</v>
      </c>
      <c r="C4553" t="s">
        <v>61</v>
      </c>
      <c r="D4553" t="s">
        <v>4601</v>
      </c>
      <c r="E4553">
        <v>86.1</v>
      </c>
      <c r="F4553">
        <v>107.5</v>
      </c>
      <c r="G4553">
        <v>193.6</v>
      </c>
    </row>
    <row r="4554" spans="1:7">
      <c r="A4554" t="s">
        <v>4602</v>
      </c>
      <c r="B4554" t="s">
        <v>4525</v>
      </c>
      <c r="C4554" t="s">
        <v>61</v>
      </c>
      <c r="D4554" t="s">
        <v>4602</v>
      </c>
      <c r="E4554">
        <v>87.5</v>
      </c>
      <c r="F4554">
        <v>106</v>
      </c>
      <c r="G4554">
        <v>193.5</v>
      </c>
    </row>
    <row r="4555" spans="1:7">
      <c r="A4555" t="s">
        <v>4603</v>
      </c>
      <c r="B4555" t="s">
        <v>4525</v>
      </c>
      <c r="C4555" t="s">
        <v>61</v>
      </c>
      <c r="D4555" t="s">
        <v>4603</v>
      </c>
      <c r="E4555">
        <v>91.7</v>
      </c>
      <c r="F4555">
        <v>101.5</v>
      </c>
      <c r="G4555">
        <v>193.2</v>
      </c>
    </row>
    <row r="4556" spans="1:7">
      <c r="A4556" t="s">
        <v>4604</v>
      </c>
      <c r="B4556" t="s">
        <v>4525</v>
      </c>
      <c r="C4556" t="s">
        <v>61</v>
      </c>
      <c r="D4556" t="s">
        <v>4604</v>
      </c>
      <c r="E4556">
        <v>90.9</v>
      </c>
      <c r="F4556">
        <v>102</v>
      </c>
      <c r="G4556">
        <v>192.9</v>
      </c>
    </row>
    <row r="4557" spans="1:7">
      <c r="A4557" t="s">
        <v>4605</v>
      </c>
      <c r="B4557" t="s">
        <v>4525</v>
      </c>
      <c r="C4557" t="s">
        <v>61</v>
      </c>
      <c r="D4557" t="s">
        <v>4605</v>
      </c>
      <c r="E4557">
        <v>78.9</v>
      </c>
      <c r="F4557">
        <v>114</v>
      </c>
      <c r="G4557">
        <v>192.9</v>
      </c>
    </row>
    <row r="4558" spans="1:7">
      <c r="A4558" t="s">
        <v>4606</v>
      </c>
      <c r="B4558" t="s">
        <v>4525</v>
      </c>
      <c r="C4558" t="s">
        <v>61</v>
      </c>
      <c r="D4558" t="s">
        <v>4606</v>
      </c>
      <c r="E4558">
        <v>78.8</v>
      </c>
      <c r="F4558">
        <v>113</v>
      </c>
      <c r="G4558">
        <v>191.8</v>
      </c>
    </row>
    <row r="4559" spans="1:7">
      <c r="A4559" t="s">
        <v>4607</v>
      </c>
      <c r="B4559" t="s">
        <v>4525</v>
      </c>
      <c r="C4559" t="s">
        <v>61</v>
      </c>
      <c r="D4559" t="s">
        <v>4607</v>
      </c>
      <c r="E4559">
        <v>92</v>
      </c>
      <c r="F4559">
        <v>99.5</v>
      </c>
      <c r="G4559">
        <v>191.5</v>
      </c>
    </row>
    <row r="4560" spans="1:7">
      <c r="A4560" t="s">
        <v>4608</v>
      </c>
      <c r="B4560" t="s">
        <v>4525</v>
      </c>
      <c r="C4560" t="s">
        <v>61</v>
      </c>
      <c r="D4560" t="s">
        <v>4608</v>
      </c>
      <c r="E4560">
        <v>86.2</v>
      </c>
      <c r="F4560">
        <v>105</v>
      </c>
      <c r="G4560">
        <v>191.2</v>
      </c>
    </row>
    <row r="4561" spans="1:7">
      <c r="A4561" t="s">
        <v>4609</v>
      </c>
      <c r="B4561" t="s">
        <v>4525</v>
      </c>
      <c r="C4561" t="s">
        <v>61</v>
      </c>
      <c r="D4561" t="s">
        <v>4609</v>
      </c>
      <c r="E4561">
        <v>88.2</v>
      </c>
      <c r="F4561">
        <v>103</v>
      </c>
      <c r="G4561">
        <v>191.2</v>
      </c>
    </row>
    <row r="4562" spans="1:7">
      <c r="A4562" t="s">
        <v>4610</v>
      </c>
      <c r="B4562" t="s">
        <v>4525</v>
      </c>
      <c r="C4562" t="s">
        <v>61</v>
      </c>
      <c r="D4562" t="s">
        <v>4610</v>
      </c>
      <c r="E4562">
        <v>89.2</v>
      </c>
      <c r="F4562">
        <v>102</v>
      </c>
      <c r="G4562">
        <v>191.2</v>
      </c>
    </row>
    <row r="4563" spans="1:7">
      <c r="A4563" t="s">
        <v>4611</v>
      </c>
      <c r="B4563" t="s">
        <v>4525</v>
      </c>
      <c r="C4563" t="s">
        <v>61</v>
      </c>
      <c r="D4563" t="s">
        <v>4611</v>
      </c>
      <c r="E4563">
        <v>88.9</v>
      </c>
      <c r="F4563">
        <v>102</v>
      </c>
      <c r="G4563">
        <v>190.9</v>
      </c>
    </row>
    <row r="4564" spans="1:7">
      <c r="A4564" t="s">
        <v>4612</v>
      </c>
      <c r="B4564" t="s">
        <v>4525</v>
      </c>
      <c r="C4564" t="s">
        <v>61</v>
      </c>
      <c r="D4564" t="s">
        <v>4612</v>
      </c>
      <c r="E4564">
        <v>82</v>
      </c>
      <c r="F4564">
        <v>108</v>
      </c>
      <c r="G4564">
        <v>190</v>
      </c>
    </row>
    <row r="4565" spans="1:7">
      <c r="A4565" t="s">
        <v>4613</v>
      </c>
      <c r="B4565" t="s">
        <v>4525</v>
      </c>
      <c r="C4565" t="s">
        <v>61</v>
      </c>
      <c r="D4565" t="s">
        <v>4613</v>
      </c>
      <c r="E4565">
        <v>79</v>
      </c>
      <c r="F4565">
        <v>111</v>
      </c>
      <c r="G4565">
        <v>190</v>
      </c>
    </row>
    <row r="4566" spans="1:7">
      <c r="A4566" t="s">
        <v>4614</v>
      </c>
      <c r="B4566" t="s">
        <v>4525</v>
      </c>
      <c r="C4566" t="s">
        <v>61</v>
      </c>
      <c r="D4566" t="s">
        <v>4614</v>
      </c>
      <c r="E4566">
        <v>76.7</v>
      </c>
      <c r="F4566">
        <v>113</v>
      </c>
      <c r="G4566">
        <v>189.7</v>
      </c>
    </row>
    <row r="4567" spans="1:7">
      <c r="A4567" t="s">
        <v>4615</v>
      </c>
      <c r="B4567" t="s">
        <v>4525</v>
      </c>
      <c r="C4567" t="s">
        <v>61</v>
      </c>
      <c r="D4567" t="s">
        <v>4615</v>
      </c>
      <c r="E4567">
        <v>80.3</v>
      </c>
      <c r="F4567">
        <v>109</v>
      </c>
      <c r="G4567">
        <v>189.3</v>
      </c>
    </row>
    <row r="4568" spans="1:7">
      <c r="A4568" t="s">
        <v>4616</v>
      </c>
      <c r="B4568" t="s">
        <v>4525</v>
      </c>
      <c r="C4568" t="s">
        <v>61</v>
      </c>
      <c r="D4568" t="s">
        <v>4616</v>
      </c>
      <c r="E4568">
        <v>82.6</v>
      </c>
      <c r="F4568">
        <v>106.5</v>
      </c>
      <c r="G4568">
        <v>189.1</v>
      </c>
    </row>
    <row r="4569" spans="1:7">
      <c r="A4569" t="s">
        <v>4617</v>
      </c>
      <c r="B4569" t="s">
        <v>4525</v>
      </c>
      <c r="C4569" t="s">
        <v>61</v>
      </c>
      <c r="D4569" t="s">
        <v>4617</v>
      </c>
      <c r="E4569">
        <v>98.6</v>
      </c>
      <c r="F4569">
        <v>90</v>
      </c>
      <c r="G4569">
        <v>188.6</v>
      </c>
    </row>
    <row r="4570" spans="1:7">
      <c r="A4570" t="s">
        <v>4618</v>
      </c>
      <c r="B4570" t="s">
        <v>4525</v>
      </c>
      <c r="C4570" t="s">
        <v>61</v>
      </c>
      <c r="D4570" t="s">
        <v>4618</v>
      </c>
      <c r="E4570">
        <v>81.4</v>
      </c>
      <c r="F4570">
        <v>107</v>
      </c>
      <c r="G4570">
        <v>188.4</v>
      </c>
    </row>
    <row r="4571" spans="1:7">
      <c r="A4571" t="s">
        <v>4619</v>
      </c>
      <c r="B4571" t="s">
        <v>4525</v>
      </c>
      <c r="C4571" t="s">
        <v>61</v>
      </c>
      <c r="D4571" t="s">
        <v>4619</v>
      </c>
      <c r="E4571">
        <v>92.4</v>
      </c>
      <c r="F4571">
        <v>96</v>
      </c>
      <c r="G4571">
        <v>188.4</v>
      </c>
    </row>
    <row r="4572" spans="1:7">
      <c r="A4572" t="s">
        <v>4620</v>
      </c>
      <c r="B4572" t="s">
        <v>4525</v>
      </c>
      <c r="C4572" t="s">
        <v>61</v>
      </c>
      <c r="D4572" t="s">
        <v>4620</v>
      </c>
      <c r="E4572">
        <v>91.5</v>
      </c>
      <c r="F4572">
        <v>96.5</v>
      </c>
      <c r="G4572">
        <v>188</v>
      </c>
    </row>
    <row r="4573" spans="1:7">
      <c r="A4573" t="s">
        <v>4621</v>
      </c>
      <c r="B4573" t="s">
        <v>4525</v>
      </c>
      <c r="C4573" t="s">
        <v>61</v>
      </c>
      <c r="D4573" t="s">
        <v>4621</v>
      </c>
      <c r="E4573">
        <v>79.9</v>
      </c>
      <c r="F4573">
        <v>108</v>
      </c>
      <c r="G4573">
        <v>187.9</v>
      </c>
    </row>
    <row r="4574" spans="1:7">
      <c r="A4574" t="s">
        <v>4622</v>
      </c>
      <c r="B4574" t="s">
        <v>4525</v>
      </c>
      <c r="C4574" t="s">
        <v>61</v>
      </c>
      <c r="D4574" t="s">
        <v>4622</v>
      </c>
      <c r="E4574">
        <v>94.7</v>
      </c>
      <c r="F4574">
        <v>93</v>
      </c>
      <c r="G4574">
        <v>187.7</v>
      </c>
    </row>
    <row r="4575" spans="1:7">
      <c r="A4575" t="s">
        <v>4623</v>
      </c>
      <c r="B4575" t="s">
        <v>4525</v>
      </c>
      <c r="C4575" t="s">
        <v>61</v>
      </c>
      <c r="D4575" t="s">
        <v>4623</v>
      </c>
      <c r="E4575">
        <v>87.7</v>
      </c>
      <c r="F4575">
        <v>99.5</v>
      </c>
      <c r="G4575">
        <v>187.2</v>
      </c>
    </row>
    <row r="4576" spans="1:7">
      <c r="A4576" t="s">
        <v>4624</v>
      </c>
      <c r="B4576" t="s">
        <v>4525</v>
      </c>
      <c r="C4576" t="s">
        <v>61</v>
      </c>
      <c r="D4576" t="s">
        <v>4624</v>
      </c>
      <c r="E4576">
        <v>90.1</v>
      </c>
      <c r="F4576">
        <v>97</v>
      </c>
      <c r="G4576">
        <v>187.1</v>
      </c>
    </row>
    <row r="4577" spans="1:7">
      <c r="A4577" t="s">
        <v>4625</v>
      </c>
      <c r="B4577" t="s">
        <v>4525</v>
      </c>
      <c r="C4577" t="s">
        <v>61</v>
      </c>
      <c r="D4577" t="s">
        <v>4625</v>
      </c>
      <c r="E4577">
        <v>78.7</v>
      </c>
      <c r="F4577">
        <v>108</v>
      </c>
      <c r="G4577">
        <v>186.7</v>
      </c>
    </row>
    <row r="4578" spans="1:7">
      <c r="A4578" t="s">
        <v>4626</v>
      </c>
      <c r="B4578" t="s">
        <v>4525</v>
      </c>
      <c r="C4578" t="s">
        <v>61</v>
      </c>
      <c r="D4578" t="s">
        <v>4626</v>
      </c>
      <c r="E4578">
        <v>88.8</v>
      </c>
      <c r="F4578">
        <v>97.5</v>
      </c>
      <c r="G4578">
        <v>186.3</v>
      </c>
    </row>
    <row r="4579" spans="1:7">
      <c r="A4579" t="s">
        <v>4627</v>
      </c>
      <c r="B4579" t="s">
        <v>4525</v>
      </c>
      <c r="C4579" t="s">
        <v>61</v>
      </c>
      <c r="D4579" t="s">
        <v>4627</v>
      </c>
      <c r="E4579">
        <v>84</v>
      </c>
      <c r="F4579">
        <v>102</v>
      </c>
      <c r="G4579">
        <v>186</v>
      </c>
    </row>
    <row r="4580" spans="1:7">
      <c r="A4580" t="s">
        <v>4628</v>
      </c>
      <c r="B4580" t="s">
        <v>4525</v>
      </c>
      <c r="C4580" t="s">
        <v>61</v>
      </c>
      <c r="D4580" t="s">
        <v>4628</v>
      </c>
      <c r="E4580">
        <v>73.6</v>
      </c>
      <c r="F4580">
        <v>112</v>
      </c>
      <c r="G4580">
        <v>185.6</v>
      </c>
    </row>
    <row r="4581" spans="1:7">
      <c r="A4581" t="s">
        <v>4629</v>
      </c>
      <c r="B4581" t="s">
        <v>4525</v>
      </c>
      <c r="C4581" t="s">
        <v>61</v>
      </c>
      <c r="D4581" t="s">
        <v>4629</v>
      </c>
      <c r="E4581">
        <v>85.1</v>
      </c>
      <c r="F4581">
        <v>100.5</v>
      </c>
      <c r="G4581">
        <v>185.6</v>
      </c>
    </row>
    <row r="4582" spans="1:7">
      <c r="A4582" t="s">
        <v>4630</v>
      </c>
      <c r="B4582" t="s">
        <v>4525</v>
      </c>
      <c r="C4582" t="s">
        <v>61</v>
      </c>
      <c r="D4582" t="s">
        <v>4630</v>
      </c>
      <c r="E4582">
        <v>75.7</v>
      </c>
      <c r="F4582">
        <v>109.5</v>
      </c>
      <c r="G4582">
        <v>185.2</v>
      </c>
    </row>
    <row r="4583" spans="1:7">
      <c r="A4583" t="s">
        <v>4631</v>
      </c>
      <c r="B4583" t="s">
        <v>4525</v>
      </c>
      <c r="C4583" t="s">
        <v>61</v>
      </c>
      <c r="D4583" t="s">
        <v>4631</v>
      </c>
      <c r="E4583">
        <v>81.1</v>
      </c>
      <c r="F4583">
        <v>104</v>
      </c>
      <c r="G4583">
        <v>185.1</v>
      </c>
    </row>
    <row r="4584" spans="1:7">
      <c r="A4584" t="s">
        <v>4632</v>
      </c>
      <c r="B4584" t="s">
        <v>4525</v>
      </c>
      <c r="C4584" t="s">
        <v>61</v>
      </c>
      <c r="D4584" t="s">
        <v>4632</v>
      </c>
      <c r="E4584">
        <v>77.9</v>
      </c>
      <c r="F4584">
        <v>107</v>
      </c>
      <c r="G4584">
        <v>184.9</v>
      </c>
    </row>
    <row r="4585" spans="1:7">
      <c r="A4585" t="s">
        <v>4633</v>
      </c>
      <c r="B4585" t="s">
        <v>4525</v>
      </c>
      <c r="C4585" t="s">
        <v>61</v>
      </c>
      <c r="D4585" t="s">
        <v>4633</v>
      </c>
      <c r="E4585">
        <v>71.8</v>
      </c>
      <c r="F4585">
        <v>113</v>
      </c>
      <c r="G4585">
        <v>184.8</v>
      </c>
    </row>
    <row r="4586" spans="1:7">
      <c r="A4586" t="s">
        <v>4634</v>
      </c>
      <c r="B4586" t="s">
        <v>4525</v>
      </c>
      <c r="C4586" t="s">
        <v>61</v>
      </c>
      <c r="D4586" t="s">
        <v>4634</v>
      </c>
      <c r="E4586">
        <v>86.4</v>
      </c>
      <c r="F4586">
        <v>98</v>
      </c>
      <c r="G4586">
        <v>184.4</v>
      </c>
    </row>
    <row r="4587" spans="1:7">
      <c r="A4587" t="s">
        <v>4635</v>
      </c>
      <c r="B4587" t="s">
        <v>4525</v>
      </c>
      <c r="C4587" t="s">
        <v>61</v>
      </c>
      <c r="D4587" t="s">
        <v>4635</v>
      </c>
      <c r="E4587">
        <v>82.7</v>
      </c>
      <c r="F4587">
        <v>101.5</v>
      </c>
      <c r="G4587">
        <v>184.2</v>
      </c>
    </row>
    <row r="4588" spans="1:7">
      <c r="A4588" t="s">
        <v>4636</v>
      </c>
      <c r="B4588" t="s">
        <v>4525</v>
      </c>
      <c r="C4588" t="s">
        <v>61</v>
      </c>
      <c r="D4588" t="s">
        <v>4636</v>
      </c>
      <c r="E4588">
        <v>88.5</v>
      </c>
      <c r="F4588">
        <v>95.5</v>
      </c>
      <c r="G4588">
        <v>184</v>
      </c>
    </row>
    <row r="4589" spans="1:7">
      <c r="A4589" t="s">
        <v>4637</v>
      </c>
      <c r="B4589" t="s">
        <v>4525</v>
      </c>
      <c r="C4589" t="s">
        <v>61</v>
      </c>
      <c r="D4589" t="s">
        <v>4637</v>
      </c>
      <c r="E4589">
        <v>84.5</v>
      </c>
      <c r="F4589">
        <v>99.5</v>
      </c>
      <c r="G4589">
        <v>184</v>
      </c>
    </row>
    <row r="4590" spans="1:7">
      <c r="A4590" t="s">
        <v>4638</v>
      </c>
      <c r="B4590" t="s">
        <v>4525</v>
      </c>
      <c r="C4590" t="s">
        <v>61</v>
      </c>
      <c r="D4590" t="s">
        <v>4638</v>
      </c>
      <c r="E4590">
        <v>81.9</v>
      </c>
      <c r="F4590">
        <v>102</v>
      </c>
      <c r="G4590">
        <v>183.9</v>
      </c>
    </row>
    <row r="4591" spans="1:7">
      <c r="A4591" t="s">
        <v>4639</v>
      </c>
      <c r="B4591" t="s">
        <v>4525</v>
      </c>
      <c r="C4591" t="s">
        <v>61</v>
      </c>
      <c r="D4591" t="s">
        <v>4639</v>
      </c>
      <c r="E4591">
        <v>88.3</v>
      </c>
      <c r="F4591">
        <v>95.5</v>
      </c>
      <c r="G4591">
        <v>183.8</v>
      </c>
    </row>
    <row r="4592" spans="1:7">
      <c r="A4592" t="s">
        <v>4640</v>
      </c>
      <c r="B4592" t="s">
        <v>4525</v>
      </c>
      <c r="C4592" t="s">
        <v>61</v>
      </c>
      <c r="D4592" t="s">
        <v>4640</v>
      </c>
      <c r="E4592">
        <v>67.7</v>
      </c>
      <c r="F4592">
        <v>116</v>
      </c>
      <c r="G4592">
        <v>183.7</v>
      </c>
    </row>
    <row r="4593" spans="1:7">
      <c r="A4593" t="s">
        <v>4641</v>
      </c>
      <c r="B4593" t="s">
        <v>4525</v>
      </c>
      <c r="C4593" t="s">
        <v>61</v>
      </c>
      <c r="D4593" t="s">
        <v>4641</v>
      </c>
      <c r="E4593">
        <v>83.2</v>
      </c>
      <c r="F4593">
        <v>100.5</v>
      </c>
      <c r="G4593">
        <v>183.7</v>
      </c>
    </row>
    <row r="4594" spans="1:7">
      <c r="A4594" t="s">
        <v>4642</v>
      </c>
      <c r="B4594" t="s">
        <v>4525</v>
      </c>
      <c r="C4594" t="s">
        <v>61</v>
      </c>
      <c r="D4594" t="s">
        <v>4642</v>
      </c>
      <c r="E4594">
        <v>85.8</v>
      </c>
      <c r="F4594">
        <v>97.5</v>
      </c>
      <c r="G4594">
        <v>183.3</v>
      </c>
    </row>
    <row r="4595" spans="1:7">
      <c r="A4595" t="s">
        <v>4643</v>
      </c>
      <c r="B4595" t="s">
        <v>4525</v>
      </c>
      <c r="C4595" t="s">
        <v>61</v>
      </c>
      <c r="D4595" t="s">
        <v>4643</v>
      </c>
      <c r="E4595">
        <v>79.1</v>
      </c>
      <c r="F4595">
        <v>104</v>
      </c>
      <c r="G4595">
        <v>183.1</v>
      </c>
    </row>
    <row r="4596" spans="1:7">
      <c r="A4596" t="s">
        <v>4644</v>
      </c>
      <c r="B4596" t="s">
        <v>4525</v>
      </c>
      <c r="C4596" t="s">
        <v>61</v>
      </c>
      <c r="D4596" t="s">
        <v>4644</v>
      </c>
      <c r="E4596">
        <v>81.2</v>
      </c>
      <c r="F4596">
        <v>101.5</v>
      </c>
      <c r="G4596">
        <v>182.7</v>
      </c>
    </row>
    <row r="4597" spans="1:7">
      <c r="A4597" t="s">
        <v>4645</v>
      </c>
      <c r="B4597" t="s">
        <v>4525</v>
      </c>
      <c r="C4597" t="s">
        <v>61</v>
      </c>
      <c r="D4597" t="s">
        <v>4645</v>
      </c>
      <c r="E4597">
        <v>76.9</v>
      </c>
      <c r="F4597">
        <v>105.5</v>
      </c>
      <c r="G4597">
        <v>182.4</v>
      </c>
    </row>
    <row r="4598" spans="1:7">
      <c r="A4598" t="s">
        <v>4646</v>
      </c>
      <c r="B4598" t="s">
        <v>4525</v>
      </c>
      <c r="C4598" t="s">
        <v>61</v>
      </c>
      <c r="D4598" t="s">
        <v>4646</v>
      </c>
      <c r="E4598">
        <v>86.4</v>
      </c>
      <c r="F4598">
        <v>96</v>
      </c>
      <c r="G4598">
        <v>182.4</v>
      </c>
    </row>
    <row r="4599" spans="1:7">
      <c r="A4599" t="s">
        <v>4647</v>
      </c>
      <c r="B4599" t="s">
        <v>4525</v>
      </c>
      <c r="C4599" t="s">
        <v>61</v>
      </c>
      <c r="D4599" t="s">
        <v>4647</v>
      </c>
      <c r="E4599">
        <v>82.8</v>
      </c>
      <c r="F4599">
        <v>99.5</v>
      </c>
      <c r="G4599">
        <v>182.3</v>
      </c>
    </row>
    <row r="4600" spans="1:7">
      <c r="A4600" t="s">
        <v>4648</v>
      </c>
      <c r="B4600" t="s">
        <v>4525</v>
      </c>
      <c r="C4600" t="s">
        <v>61</v>
      </c>
      <c r="D4600" t="s">
        <v>4648</v>
      </c>
      <c r="E4600">
        <v>76.2</v>
      </c>
      <c r="F4600">
        <v>106</v>
      </c>
      <c r="G4600">
        <v>182.2</v>
      </c>
    </row>
    <row r="4601" spans="1:7">
      <c r="A4601" t="s">
        <v>4649</v>
      </c>
      <c r="B4601" t="s">
        <v>4525</v>
      </c>
      <c r="C4601" t="s">
        <v>61</v>
      </c>
      <c r="D4601" t="s">
        <v>4649</v>
      </c>
      <c r="E4601">
        <v>76.6</v>
      </c>
      <c r="F4601">
        <v>105.5</v>
      </c>
      <c r="G4601">
        <v>182.1</v>
      </c>
    </row>
    <row r="4602" spans="1:7">
      <c r="A4602" t="s">
        <v>4650</v>
      </c>
      <c r="B4602" t="s">
        <v>4525</v>
      </c>
      <c r="C4602" t="s">
        <v>61</v>
      </c>
      <c r="D4602" t="s">
        <v>4650</v>
      </c>
      <c r="E4602">
        <v>83</v>
      </c>
      <c r="F4602">
        <v>99</v>
      </c>
      <c r="G4602">
        <v>182</v>
      </c>
    </row>
    <row r="4603" spans="1:7">
      <c r="A4603" t="s">
        <v>4651</v>
      </c>
      <c r="B4603" t="s">
        <v>4525</v>
      </c>
      <c r="C4603" t="s">
        <v>61</v>
      </c>
      <c r="D4603" t="s">
        <v>4651</v>
      </c>
      <c r="E4603">
        <v>76.9</v>
      </c>
      <c r="F4603">
        <v>105</v>
      </c>
      <c r="G4603">
        <v>181.9</v>
      </c>
    </row>
    <row r="4604" spans="1:7">
      <c r="A4604" t="s">
        <v>4652</v>
      </c>
      <c r="B4604" t="s">
        <v>4525</v>
      </c>
      <c r="C4604" t="s">
        <v>61</v>
      </c>
      <c r="D4604" t="s">
        <v>4652</v>
      </c>
      <c r="E4604">
        <v>90.8</v>
      </c>
      <c r="F4604">
        <v>91</v>
      </c>
      <c r="G4604">
        <v>181.8</v>
      </c>
    </row>
    <row r="4605" spans="1:7">
      <c r="A4605" t="s">
        <v>4653</v>
      </c>
      <c r="B4605" t="s">
        <v>4525</v>
      </c>
      <c r="C4605" t="s">
        <v>61</v>
      </c>
      <c r="D4605" t="s">
        <v>4653</v>
      </c>
      <c r="E4605">
        <v>67.8</v>
      </c>
      <c r="F4605">
        <v>114</v>
      </c>
      <c r="G4605">
        <v>181.8</v>
      </c>
    </row>
    <row r="4606" spans="1:7">
      <c r="A4606" t="s">
        <v>4654</v>
      </c>
      <c r="B4606" t="s">
        <v>4525</v>
      </c>
      <c r="C4606" t="s">
        <v>61</v>
      </c>
      <c r="D4606" t="s">
        <v>4654</v>
      </c>
      <c r="E4606">
        <v>72.5</v>
      </c>
      <c r="F4606">
        <v>109</v>
      </c>
      <c r="G4606">
        <v>181.5</v>
      </c>
    </row>
    <row r="4607" spans="1:7">
      <c r="A4607" t="s">
        <v>4655</v>
      </c>
      <c r="B4607" t="s">
        <v>4525</v>
      </c>
      <c r="C4607" t="s">
        <v>61</v>
      </c>
      <c r="D4607" t="s">
        <v>4655</v>
      </c>
      <c r="E4607">
        <v>88.6</v>
      </c>
      <c r="F4607">
        <v>92.5</v>
      </c>
      <c r="G4607">
        <v>181.1</v>
      </c>
    </row>
    <row r="4608" spans="1:7">
      <c r="A4608" t="s">
        <v>4656</v>
      </c>
      <c r="B4608" t="s">
        <v>4525</v>
      </c>
      <c r="C4608" t="s">
        <v>61</v>
      </c>
      <c r="D4608" t="s">
        <v>4656</v>
      </c>
      <c r="E4608">
        <v>84</v>
      </c>
      <c r="F4608">
        <v>97</v>
      </c>
      <c r="G4608">
        <v>181</v>
      </c>
    </row>
    <row r="4609" spans="1:7">
      <c r="A4609" t="s">
        <v>4657</v>
      </c>
      <c r="B4609" t="s">
        <v>4525</v>
      </c>
      <c r="C4609" t="s">
        <v>61</v>
      </c>
      <c r="D4609" t="s">
        <v>4657</v>
      </c>
      <c r="E4609">
        <v>77.8</v>
      </c>
      <c r="F4609">
        <v>103</v>
      </c>
      <c r="G4609">
        <v>180.8</v>
      </c>
    </row>
    <row r="4610" spans="1:7">
      <c r="A4610" t="s">
        <v>4658</v>
      </c>
      <c r="B4610" t="s">
        <v>4525</v>
      </c>
      <c r="C4610" t="s">
        <v>61</v>
      </c>
      <c r="D4610" t="s">
        <v>4658</v>
      </c>
      <c r="E4610">
        <v>91.7</v>
      </c>
      <c r="F4610">
        <v>89</v>
      </c>
      <c r="G4610">
        <v>180.7</v>
      </c>
    </row>
    <row r="4611" spans="1:7">
      <c r="A4611" t="s">
        <v>4659</v>
      </c>
      <c r="B4611" t="s">
        <v>4525</v>
      </c>
      <c r="C4611" t="s">
        <v>61</v>
      </c>
      <c r="D4611" t="s">
        <v>4659</v>
      </c>
      <c r="E4611">
        <v>91.9</v>
      </c>
      <c r="F4611">
        <v>88.5</v>
      </c>
      <c r="G4611">
        <v>180.4</v>
      </c>
    </row>
    <row r="4612" spans="1:7">
      <c r="A4612" t="s">
        <v>4660</v>
      </c>
      <c r="B4612" t="s">
        <v>4525</v>
      </c>
      <c r="C4612" t="s">
        <v>61</v>
      </c>
      <c r="D4612" t="s">
        <v>4660</v>
      </c>
      <c r="E4612">
        <v>68</v>
      </c>
      <c r="F4612">
        <v>112</v>
      </c>
      <c r="G4612">
        <v>180</v>
      </c>
    </row>
    <row r="4613" spans="1:7">
      <c r="A4613" t="s">
        <v>4661</v>
      </c>
      <c r="B4613" t="s">
        <v>4525</v>
      </c>
      <c r="C4613" t="s">
        <v>61</v>
      </c>
      <c r="D4613" t="s">
        <v>4661</v>
      </c>
      <c r="E4613">
        <v>76.4</v>
      </c>
      <c r="F4613">
        <v>103.5</v>
      </c>
      <c r="G4613">
        <v>179.9</v>
      </c>
    </row>
    <row r="4614" spans="1:7">
      <c r="A4614" t="s">
        <v>4662</v>
      </c>
      <c r="B4614" t="s">
        <v>4525</v>
      </c>
      <c r="C4614" t="s">
        <v>61</v>
      </c>
      <c r="D4614" t="s">
        <v>4662</v>
      </c>
      <c r="E4614">
        <v>73.7</v>
      </c>
      <c r="F4614">
        <v>106</v>
      </c>
      <c r="G4614">
        <v>179.7</v>
      </c>
    </row>
    <row r="4615" spans="1:7">
      <c r="A4615" t="s">
        <v>4663</v>
      </c>
      <c r="B4615" t="s">
        <v>4525</v>
      </c>
      <c r="C4615" t="s">
        <v>61</v>
      </c>
      <c r="D4615" t="s">
        <v>4663</v>
      </c>
      <c r="E4615">
        <v>69.4</v>
      </c>
      <c r="F4615">
        <v>110</v>
      </c>
      <c r="G4615">
        <v>179.4</v>
      </c>
    </row>
    <row r="4616" spans="1:7">
      <c r="A4616" t="s">
        <v>4664</v>
      </c>
      <c r="B4616" t="s">
        <v>4525</v>
      </c>
      <c r="C4616" t="s">
        <v>61</v>
      </c>
      <c r="D4616" t="s">
        <v>4664</v>
      </c>
      <c r="E4616">
        <v>74.4</v>
      </c>
      <c r="F4616">
        <v>105</v>
      </c>
      <c r="G4616">
        <v>179.4</v>
      </c>
    </row>
    <row r="4617" spans="1:7">
      <c r="A4617" t="s">
        <v>4665</v>
      </c>
      <c r="B4617" t="s">
        <v>4525</v>
      </c>
      <c r="C4617" t="s">
        <v>61</v>
      </c>
      <c r="D4617" t="s">
        <v>4665</v>
      </c>
      <c r="E4617">
        <v>76.8</v>
      </c>
      <c r="F4617">
        <v>102.5</v>
      </c>
      <c r="G4617">
        <v>179.3</v>
      </c>
    </row>
    <row r="4618" spans="1:7">
      <c r="A4618" t="s">
        <v>4666</v>
      </c>
      <c r="B4618" t="s">
        <v>4525</v>
      </c>
      <c r="C4618" t="s">
        <v>61</v>
      </c>
      <c r="D4618" t="s">
        <v>4666</v>
      </c>
      <c r="E4618">
        <v>91.6</v>
      </c>
      <c r="F4618">
        <v>87.5</v>
      </c>
      <c r="G4618">
        <v>179.1</v>
      </c>
    </row>
    <row r="4619" spans="1:7">
      <c r="A4619" t="s">
        <v>4667</v>
      </c>
      <c r="B4619" t="s">
        <v>4525</v>
      </c>
      <c r="C4619" t="s">
        <v>61</v>
      </c>
      <c r="D4619" t="s">
        <v>4667</v>
      </c>
      <c r="E4619">
        <v>78.9</v>
      </c>
      <c r="F4619">
        <v>100</v>
      </c>
      <c r="G4619">
        <v>178.9</v>
      </c>
    </row>
    <row r="4620" spans="1:7">
      <c r="A4620" t="s">
        <v>4668</v>
      </c>
      <c r="B4620" t="s">
        <v>4525</v>
      </c>
      <c r="C4620" t="s">
        <v>61</v>
      </c>
      <c r="D4620" t="s">
        <v>4668</v>
      </c>
      <c r="E4620">
        <v>80.2</v>
      </c>
      <c r="F4620">
        <v>98.5</v>
      </c>
      <c r="G4620">
        <v>178.7</v>
      </c>
    </row>
    <row r="4621" spans="1:7">
      <c r="A4621" t="s">
        <v>4669</v>
      </c>
      <c r="B4621" t="s">
        <v>4525</v>
      </c>
      <c r="C4621" t="s">
        <v>61</v>
      </c>
      <c r="D4621" t="s">
        <v>4669</v>
      </c>
      <c r="E4621">
        <v>90.5</v>
      </c>
      <c r="F4621">
        <v>88</v>
      </c>
      <c r="G4621">
        <v>178.5</v>
      </c>
    </row>
    <row r="4622" spans="1:7">
      <c r="A4622" t="s">
        <v>4670</v>
      </c>
      <c r="B4622" t="s">
        <v>4525</v>
      </c>
      <c r="C4622" t="s">
        <v>61</v>
      </c>
      <c r="D4622" t="s">
        <v>4670</v>
      </c>
      <c r="E4622">
        <v>80.4</v>
      </c>
      <c r="F4622">
        <v>98</v>
      </c>
      <c r="G4622">
        <v>178.4</v>
      </c>
    </row>
    <row r="4623" spans="1:7">
      <c r="A4623" t="s">
        <v>4671</v>
      </c>
      <c r="B4623" t="s">
        <v>4525</v>
      </c>
      <c r="C4623" t="s">
        <v>61</v>
      </c>
      <c r="D4623" t="s">
        <v>4671</v>
      </c>
      <c r="E4623">
        <v>72.4</v>
      </c>
      <c r="F4623">
        <v>106</v>
      </c>
      <c r="G4623">
        <v>178.4</v>
      </c>
    </row>
    <row r="4624" spans="1:7">
      <c r="A4624" t="s">
        <v>4672</v>
      </c>
      <c r="B4624" t="s">
        <v>4525</v>
      </c>
      <c r="C4624" t="s">
        <v>61</v>
      </c>
      <c r="D4624" t="s">
        <v>4672</v>
      </c>
      <c r="E4624">
        <v>77.8</v>
      </c>
      <c r="F4624">
        <v>100</v>
      </c>
      <c r="G4624">
        <v>177.8</v>
      </c>
    </row>
    <row r="4625" spans="1:7">
      <c r="A4625" t="s">
        <v>4673</v>
      </c>
      <c r="B4625" t="s">
        <v>4525</v>
      </c>
      <c r="C4625" t="s">
        <v>61</v>
      </c>
      <c r="D4625" t="s">
        <v>4673</v>
      </c>
      <c r="E4625">
        <v>84.9</v>
      </c>
      <c r="F4625">
        <v>92.5</v>
      </c>
      <c r="G4625">
        <v>177.4</v>
      </c>
    </row>
    <row r="4626" spans="1:7">
      <c r="A4626" t="s">
        <v>4674</v>
      </c>
      <c r="B4626" t="s">
        <v>4525</v>
      </c>
      <c r="C4626" t="s">
        <v>61</v>
      </c>
      <c r="D4626" t="s">
        <v>4674</v>
      </c>
      <c r="E4626">
        <v>91.2</v>
      </c>
      <c r="F4626">
        <v>86</v>
      </c>
      <c r="G4626">
        <v>177.2</v>
      </c>
    </row>
    <row r="4627" spans="1:7">
      <c r="A4627" t="s">
        <v>4675</v>
      </c>
      <c r="B4627" t="s">
        <v>4525</v>
      </c>
      <c r="C4627" t="s">
        <v>61</v>
      </c>
      <c r="D4627" t="s">
        <v>4675</v>
      </c>
      <c r="E4627">
        <v>80</v>
      </c>
      <c r="F4627">
        <v>97</v>
      </c>
      <c r="G4627">
        <v>177</v>
      </c>
    </row>
    <row r="4628" spans="1:7">
      <c r="A4628" t="s">
        <v>4676</v>
      </c>
      <c r="B4628" t="s">
        <v>4525</v>
      </c>
      <c r="C4628" t="s">
        <v>61</v>
      </c>
      <c r="D4628" t="s">
        <v>4676</v>
      </c>
      <c r="E4628">
        <v>88.2</v>
      </c>
      <c r="F4628">
        <v>88.5</v>
      </c>
      <c r="G4628">
        <v>176.7</v>
      </c>
    </row>
    <row r="4629" spans="1:7">
      <c r="A4629" t="s">
        <v>4677</v>
      </c>
      <c r="B4629" t="s">
        <v>4525</v>
      </c>
      <c r="C4629" t="s">
        <v>61</v>
      </c>
      <c r="D4629" t="s">
        <v>4677</v>
      </c>
      <c r="E4629">
        <v>88.7</v>
      </c>
      <c r="F4629">
        <v>88</v>
      </c>
      <c r="G4629">
        <v>176.7</v>
      </c>
    </row>
    <row r="4630" spans="1:7">
      <c r="A4630" t="s">
        <v>4678</v>
      </c>
      <c r="B4630" t="s">
        <v>4525</v>
      </c>
      <c r="C4630" t="s">
        <v>61</v>
      </c>
      <c r="D4630" t="s">
        <v>4678</v>
      </c>
      <c r="E4630">
        <v>70.6</v>
      </c>
      <c r="F4630">
        <v>106</v>
      </c>
      <c r="G4630">
        <v>176.6</v>
      </c>
    </row>
    <row r="4631" spans="1:7">
      <c r="A4631" t="s">
        <v>4679</v>
      </c>
      <c r="B4631" t="s">
        <v>4525</v>
      </c>
      <c r="C4631" t="s">
        <v>61</v>
      </c>
      <c r="D4631" t="s">
        <v>4679</v>
      </c>
      <c r="E4631">
        <v>78</v>
      </c>
      <c r="F4631">
        <v>98.5</v>
      </c>
      <c r="G4631">
        <v>176.5</v>
      </c>
    </row>
    <row r="4632" spans="1:7">
      <c r="A4632" t="s">
        <v>4680</v>
      </c>
      <c r="B4632" t="s">
        <v>4525</v>
      </c>
      <c r="C4632" t="s">
        <v>61</v>
      </c>
      <c r="D4632" t="s">
        <v>4680</v>
      </c>
      <c r="E4632">
        <v>80.9</v>
      </c>
      <c r="F4632">
        <v>95.5</v>
      </c>
      <c r="G4632">
        <v>176.4</v>
      </c>
    </row>
    <row r="4633" spans="1:7">
      <c r="A4633" t="s">
        <v>4681</v>
      </c>
      <c r="B4633" t="s">
        <v>4525</v>
      </c>
      <c r="C4633" t="s">
        <v>61</v>
      </c>
      <c r="D4633" t="s">
        <v>4681</v>
      </c>
      <c r="E4633">
        <v>88.3</v>
      </c>
      <c r="F4633">
        <v>88</v>
      </c>
      <c r="G4633">
        <v>176.3</v>
      </c>
    </row>
    <row r="4634" spans="1:7">
      <c r="A4634" t="s">
        <v>4682</v>
      </c>
      <c r="B4634" t="s">
        <v>4525</v>
      </c>
      <c r="C4634" t="s">
        <v>61</v>
      </c>
      <c r="D4634" t="s">
        <v>4682</v>
      </c>
      <c r="E4634">
        <v>76.1</v>
      </c>
      <c r="F4634">
        <v>100</v>
      </c>
      <c r="G4634">
        <v>176.1</v>
      </c>
    </row>
    <row r="4635" spans="1:7">
      <c r="A4635" t="s">
        <v>4683</v>
      </c>
      <c r="B4635" t="s">
        <v>4525</v>
      </c>
      <c r="C4635" t="s">
        <v>61</v>
      </c>
      <c r="D4635" t="s">
        <v>4683</v>
      </c>
      <c r="E4635">
        <v>85.6</v>
      </c>
      <c r="F4635">
        <v>90.5</v>
      </c>
      <c r="G4635">
        <v>176.1</v>
      </c>
    </row>
    <row r="4636" spans="1:7">
      <c r="A4636" t="s">
        <v>4684</v>
      </c>
      <c r="B4636" t="s">
        <v>4525</v>
      </c>
      <c r="C4636" t="s">
        <v>61</v>
      </c>
      <c r="D4636" t="s">
        <v>4684</v>
      </c>
      <c r="E4636">
        <v>76.6</v>
      </c>
      <c r="F4636">
        <v>99.5</v>
      </c>
      <c r="G4636">
        <v>176.1</v>
      </c>
    </row>
    <row r="4637" spans="1:7">
      <c r="A4637" t="s">
        <v>4685</v>
      </c>
      <c r="B4637" t="s">
        <v>4525</v>
      </c>
      <c r="C4637" t="s">
        <v>61</v>
      </c>
      <c r="D4637" t="s">
        <v>4685</v>
      </c>
      <c r="E4637">
        <v>86.6</v>
      </c>
      <c r="F4637">
        <v>89</v>
      </c>
      <c r="G4637">
        <v>175.6</v>
      </c>
    </row>
    <row r="4638" spans="1:7">
      <c r="A4638" t="s">
        <v>4686</v>
      </c>
      <c r="B4638" t="s">
        <v>4525</v>
      </c>
      <c r="C4638" t="s">
        <v>61</v>
      </c>
      <c r="D4638" t="s">
        <v>4686</v>
      </c>
      <c r="E4638">
        <v>82.6</v>
      </c>
      <c r="F4638">
        <v>93</v>
      </c>
      <c r="G4638">
        <v>175.6</v>
      </c>
    </row>
    <row r="4639" spans="1:7">
      <c r="A4639" t="s">
        <v>4687</v>
      </c>
      <c r="B4639" t="s">
        <v>4525</v>
      </c>
      <c r="C4639" t="s">
        <v>61</v>
      </c>
      <c r="D4639" t="s">
        <v>4687</v>
      </c>
      <c r="E4639">
        <v>83.5</v>
      </c>
      <c r="F4639">
        <v>92</v>
      </c>
      <c r="G4639">
        <v>175.5</v>
      </c>
    </row>
    <row r="4640" spans="1:7">
      <c r="A4640" t="s">
        <v>4688</v>
      </c>
      <c r="B4640" t="s">
        <v>4525</v>
      </c>
      <c r="C4640" t="s">
        <v>61</v>
      </c>
      <c r="D4640" t="s">
        <v>4688</v>
      </c>
      <c r="E4640">
        <v>82.4</v>
      </c>
      <c r="F4640">
        <v>93</v>
      </c>
      <c r="G4640">
        <v>175.4</v>
      </c>
    </row>
    <row r="4641" spans="1:7">
      <c r="A4641" t="s">
        <v>4689</v>
      </c>
      <c r="B4641" t="s">
        <v>4525</v>
      </c>
      <c r="C4641" t="s">
        <v>61</v>
      </c>
      <c r="D4641" t="s">
        <v>4689</v>
      </c>
      <c r="E4641">
        <v>80.2</v>
      </c>
      <c r="F4641">
        <v>95</v>
      </c>
      <c r="G4641">
        <v>175.2</v>
      </c>
    </row>
    <row r="4642" spans="1:7">
      <c r="A4642" t="s">
        <v>4690</v>
      </c>
      <c r="B4642" t="s">
        <v>4525</v>
      </c>
      <c r="C4642" t="s">
        <v>61</v>
      </c>
      <c r="D4642" t="s">
        <v>4690</v>
      </c>
      <c r="E4642">
        <v>84.9</v>
      </c>
      <c r="F4642">
        <v>90</v>
      </c>
      <c r="G4642">
        <v>174.9</v>
      </c>
    </row>
    <row r="4643" spans="1:7">
      <c r="A4643" t="s">
        <v>4691</v>
      </c>
      <c r="B4643" t="s">
        <v>4525</v>
      </c>
      <c r="C4643" t="s">
        <v>61</v>
      </c>
      <c r="D4643" t="s">
        <v>4691</v>
      </c>
      <c r="E4643">
        <v>78.9</v>
      </c>
      <c r="F4643">
        <v>96</v>
      </c>
      <c r="G4643">
        <v>174.9</v>
      </c>
    </row>
    <row r="4644" spans="1:7">
      <c r="A4644" t="s">
        <v>4692</v>
      </c>
      <c r="B4644" t="s">
        <v>4525</v>
      </c>
      <c r="C4644" t="s">
        <v>61</v>
      </c>
      <c r="D4644" t="s">
        <v>4692</v>
      </c>
      <c r="E4644">
        <v>77.9</v>
      </c>
      <c r="F4644">
        <v>97</v>
      </c>
      <c r="G4644">
        <v>174.9</v>
      </c>
    </row>
    <row r="4645" spans="1:7">
      <c r="A4645" t="s">
        <v>4693</v>
      </c>
      <c r="B4645" t="s">
        <v>4525</v>
      </c>
      <c r="C4645" t="s">
        <v>61</v>
      </c>
      <c r="D4645" t="s">
        <v>4693</v>
      </c>
      <c r="E4645">
        <v>79.3</v>
      </c>
      <c r="F4645">
        <v>95.5</v>
      </c>
      <c r="G4645">
        <v>174.8</v>
      </c>
    </row>
    <row r="4646" spans="1:7">
      <c r="A4646" t="s">
        <v>4694</v>
      </c>
      <c r="B4646" t="s">
        <v>4525</v>
      </c>
      <c r="C4646" t="s">
        <v>61</v>
      </c>
      <c r="D4646" t="s">
        <v>4694</v>
      </c>
      <c r="E4646">
        <v>85.8</v>
      </c>
      <c r="F4646">
        <v>89</v>
      </c>
      <c r="G4646">
        <v>174.8</v>
      </c>
    </row>
    <row r="4647" spans="1:7">
      <c r="A4647" t="s">
        <v>4695</v>
      </c>
      <c r="B4647" t="s">
        <v>4525</v>
      </c>
      <c r="C4647" t="s">
        <v>61</v>
      </c>
      <c r="D4647" t="s">
        <v>4695</v>
      </c>
      <c r="E4647">
        <v>92.5</v>
      </c>
      <c r="F4647">
        <v>82</v>
      </c>
      <c r="G4647">
        <v>174.5</v>
      </c>
    </row>
    <row r="4648" spans="1:7">
      <c r="A4648" t="s">
        <v>4696</v>
      </c>
      <c r="B4648" t="s">
        <v>4525</v>
      </c>
      <c r="C4648" t="s">
        <v>61</v>
      </c>
      <c r="D4648" t="s">
        <v>4696</v>
      </c>
      <c r="E4648">
        <v>93</v>
      </c>
      <c r="F4648">
        <v>81.5</v>
      </c>
      <c r="G4648">
        <v>174.5</v>
      </c>
    </row>
    <row r="4649" spans="1:7">
      <c r="A4649" t="s">
        <v>4697</v>
      </c>
      <c r="B4649" t="s">
        <v>4525</v>
      </c>
      <c r="C4649" t="s">
        <v>61</v>
      </c>
      <c r="D4649" t="s">
        <v>4697</v>
      </c>
      <c r="E4649">
        <v>88</v>
      </c>
      <c r="F4649">
        <v>86.5</v>
      </c>
      <c r="G4649">
        <v>174.5</v>
      </c>
    </row>
    <row r="4650" spans="1:7">
      <c r="A4650" t="s">
        <v>4698</v>
      </c>
      <c r="B4650" t="s">
        <v>4525</v>
      </c>
      <c r="C4650" t="s">
        <v>61</v>
      </c>
      <c r="D4650" t="s">
        <v>4698</v>
      </c>
      <c r="E4650">
        <v>77.4</v>
      </c>
      <c r="F4650">
        <v>97</v>
      </c>
      <c r="G4650">
        <v>174.4</v>
      </c>
    </row>
    <row r="4651" spans="1:7">
      <c r="A4651" t="s">
        <v>4699</v>
      </c>
      <c r="B4651" t="s">
        <v>4525</v>
      </c>
      <c r="C4651" t="s">
        <v>61</v>
      </c>
      <c r="D4651" t="s">
        <v>4699</v>
      </c>
      <c r="E4651">
        <v>78.1</v>
      </c>
      <c r="F4651">
        <v>95.5</v>
      </c>
      <c r="G4651">
        <v>173.6</v>
      </c>
    </row>
    <row r="4652" spans="1:7">
      <c r="A4652" t="s">
        <v>4700</v>
      </c>
      <c r="B4652" t="s">
        <v>4525</v>
      </c>
      <c r="C4652" t="s">
        <v>61</v>
      </c>
      <c r="D4652" t="s">
        <v>4700</v>
      </c>
      <c r="E4652">
        <v>77.5</v>
      </c>
      <c r="F4652">
        <v>96</v>
      </c>
      <c r="G4652">
        <v>173.5</v>
      </c>
    </row>
    <row r="4653" spans="1:7">
      <c r="A4653" t="s">
        <v>4701</v>
      </c>
      <c r="B4653" t="s">
        <v>4525</v>
      </c>
      <c r="C4653" t="s">
        <v>61</v>
      </c>
      <c r="D4653" t="s">
        <v>4701</v>
      </c>
      <c r="E4653">
        <v>86.5</v>
      </c>
      <c r="F4653">
        <v>87</v>
      </c>
      <c r="G4653">
        <v>173.5</v>
      </c>
    </row>
    <row r="4654" spans="1:7">
      <c r="A4654" t="s">
        <v>4702</v>
      </c>
      <c r="B4654" t="s">
        <v>4525</v>
      </c>
      <c r="C4654" t="s">
        <v>61</v>
      </c>
      <c r="D4654" t="s">
        <v>4702</v>
      </c>
      <c r="E4654">
        <v>85.3</v>
      </c>
      <c r="F4654">
        <v>88</v>
      </c>
      <c r="G4654">
        <v>173.3</v>
      </c>
    </row>
    <row r="4655" spans="1:7">
      <c r="A4655" t="s">
        <v>4703</v>
      </c>
      <c r="B4655" t="s">
        <v>4525</v>
      </c>
      <c r="C4655" t="s">
        <v>61</v>
      </c>
      <c r="D4655" t="s">
        <v>4703</v>
      </c>
      <c r="E4655">
        <v>80.2</v>
      </c>
      <c r="F4655">
        <v>93</v>
      </c>
      <c r="G4655">
        <v>173.2</v>
      </c>
    </row>
    <row r="4656" spans="1:7">
      <c r="A4656" t="s">
        <v>4704</v>
      </c>
      <c r="B4656" t="s">
        <v>4525</v>
      </c>
      <c r="C4656" t="s">
        <v>61</v>
      </c>
      <c r="D4656" t="s">
        <v>4704</v>
      </c>
      <c r="E4656">
        <v>76.1</v>
      </c>
      <c r="F4656">
        <v>97</v>
      </c>
      <c r="G4656">
        <v>173.1</v>
      </c>
    </row>
    <row r="4657" spans="1:7">
      <c r="A4657" t="s">
        <v>4705</v>
      </c>
      <c r="B4657" t="s">
        <v>4525</v>
      </c>
      <c r="C4657" t="s">
        <v>61</v>
      </c>
      <c r="D4657" t="s">
        <v>4705</v>
      </c>
      <c r="E4657">
        <v>79.4</v>
      </c>
      <c r="F4657">
        <v>93.5</v>
      </c>
      <c r="G4657">
        <v>172.9</v>
      </c>
    </row>
    <row r="4658" spans="1:7">
      <c r="A4658" t="s">
        <v>4706</v>
      </c>
      <c r="B4658" t="s">
        <v>4525</v>
      </c>
      <c r="C4658" t="s">
        <v>61</v>
      </c>
      <c r="D4658" t="s">
        <v>4706</v>
      </c>
      <c r="E4658">
        <v>82.5</v>
      </c>
      <c r="F4658">
        <v>90</v>
      </c>
      <c r="G4658">
        <v>172.5</v>
      </c>
    </row>
    <row r="4659" spans="1:7">
      <c r="A4659" t="s">
        <v>4707</v>
      </c>
      <c r="B4659" t="s">
        <v>4525</v>
      </c>
      <c r="C4659" t="s">
        <v>61</v>
      </c>
      <c r="D4659" t="s">
        <v>4707</v>
      </c>
      <c r="E4659">
        <v>79</v>
      </c>
      <c r="F4659">
        <v>93.5</v>
      </c>
      <c r="G4659">
        <v>172.5</v>
      </c>
    </row>
    <row r="4660" spans="1:7">
      <c r="A4660" t="s">
        <v>4708</v>
      </c>
      <c r="B4660" t="s">
        <v>4525</v>
      </c>
      <c r="C4660" t="s">
        <v>61</v>
      </c>
      <c r="D4660" t="s">
        <v>4708</v>
      </c>
      <c r="E4660">
        <v>84.4</v>
      </c>
      <c r="F4660">
        <v>88</v>
      </c>
      <c r="G4660">
        <v>172.4</v>
      </c>
    </row>
    <row r="4661" spans="1:7">
      <c r="A4661" t="s">
        <v>4709</v>
      </c>
      <c r="B4661" t="s">
        <v>4525</v>
      </c>
      <c r="C4661" t="s">
        <v>61</v>
      </c>
      <c r="D4661" t="s">
        <v>4709</v>
      </c>
      <c r="E4661">
        <v>83.6</v>
      </c>
      <c r="F4661">
        <v>88.5</v>
      </c>
      <c r="G4661">
        <v>172.1</v>
      </c>
    </row>
    <row r="4662" spans="1:7">
      <c r="A4662" t="s">
        <v>4710</v>
      </c>
      <c r="B4662" t="s">
        <v>4525</v>
      </c>
      <c r="C4662" t="s">
        <v>61</v>
      </c>
      <c r="D4662" t="s">
        <v>4710</v>
      </c>
      <c r="E4662">
        <v>85.5</v>
      </c>
      <c r="F4662">
        <v>86.5</v>
      </c>
      <c r="G4662">
        <v>172</v>
      </c>
    </row>
    <row r="4663" spans="1:7">
      <c r="A4663" t="s">
        <v>4711</v>
      </c>
      <c r="B4663" t="s">
        <v>4525</v>
      </c>
      <c r="C4663" t="s">
        <v>61</v>
      </c>
      <c r="D4663" t="s">
        <v>4711</v>
      </c>
      <c r="E4663">
        <v>75</v>
      </c>
      <c r="F4663">
        <v>97</v>
      </c>
      <c r="G4663">
        <v>172</v>
      </c>
    </row>
    <row r="4664" spans="1:7">
      <c r="A4664" t="s">
        <v>4712</v>
      </c>
      <c r="B4664" t="s">
        <v>4525</v>
      </c>
      <c r="C4664" t="s">
        <v>61</v>
      </c>
      <c r="D4664" t="s">
        <v>4712</v>
      </c>
      <c r="E4664">
        <v>78.5</v>
      </c>
      <c r="F4664">
        <v>93</v>
      </c>
      <c r="G4664">
        <v>171.5</v>
      </c>
    </row>
    <row r="4665" spans="1:7">
      <c r="A4665" t="s">
        <v>4713</v>
      </c>
      <c r="B4665" t="s">
        <v>4525</v>
      </c>
      <c r="C4665" t="s">
        <v>61</v>
      </c>
      <c r="D4665" t="s">
        <v>4713</v>
      </c>
      <c r="E4665">
        <v>81.4</v>
      </c>
      <c r="F4665">
        <v>90</v>
      </c>
      <c r="G4665">
        <v>171.4</v>
      </c>
    </row>
    <row r="4666" spans="1:7">
      <c r="A4666" t="s">
        <v>4714</v>
      </c>
      <c r="B4666" t="s">
        <v>4525</v>
      </c>
      <c r="C4666" t="s">
        <v>61</v>
      </c>
      <c r="D4666" t="s">
        <v>4714</v>
      </c>
      <c r="E4666">
        <v>62.2</v>
      </c>
      <c r="F4666">
        <v>109</v>
      </c>
      <c r="G4666">
        <v>171.2</v>
      </c>
    </row>
    <row r="4667" spans="1:7">
      <c r="A4667" t="s">
        <v>4715</v>
      </c>
      <c r="B4667" t="s">
        <v>4525</v>
      </c>
      <c r="C4667" t="s">
        <v>61</v>
      </c>
      <c r="D4667" t="s">
        <v>4715</v>
      </c>
      <c r="E4667">
        <v>82.7</v>
      </c>
      <c r="F4667">
        <v>88.5</v>
      </c>
      <c r="G4667">
        <v>171.2</v>
      </c>
    </row>
    <row r="4668" spans="1:7">
      <c r="A4668" t="s">
        <v>4716</v>
      </c>
      <c r="B4668" t="s">
        <v>4525</v>
      </c>
      <c r="C4668" t="s">
        <v>61</v>
      </c>
      <c r="D4668" t="s">
        <v>4716</v>
      </c>
      <c r="E4668">
        <v>82.5</v>
      </c>
      <c r="F4668">
        <v>88</v>
      </c>
      <c r="G4668">
        <v>170.5</v>
      </c>
    </row>
    <row r="4669" spans="1:7">
      <c r="A4669" t="s">
        <v>4717</v>
      </c>
      <c r="B4669" t="s">
        <v>4525</v>
      </c>
      <c r="C4669" t="s">
        <v>61</v>
      </c>
      <c r="D4669" t="s">
        <v>4717</v>
      </c>
      <c r="E4669">
        <v>77.4</v>
      </c>
      <c r="F4669">
        <v>93</v>
      </c>
      <c r="G4669">
        <v>170.4</v>
      </c>
    </row>
    <row r="4670" spans="1:7">
      <c r="A4670" t="s">
        <v>4718</v>
      </c>
      <c r="B4670" t="s">
        <v>4525</v>
      </c>
      <c r="C4670" t="s">
        <v>61</v>
      </c>
      <c r="D4670" t="s">
        <v>4718</v>
      </c>
      <c r="E4670">
        <v>82.4</v>
      </c>
      <c r="F4670">
        <v>88</v>
      </c>
      <c r="G4670">
        <v>170.4</v>
      </c>
    </row>
    <row r="4671" spans="1:7">
      <c r="A4671" t="s">
        <v>4719</v>
      </c>
      <c r="B4671" t="s">
        <v>4525</v>
      </c>
      <c r="C4671" t="s">
        <v>61</v>
      </c>
      <c r="D4671" t="s">
        <v>4719</v>
      </c>
      <c r="E4671">
        <v>80.8</v>
      </c>
      <c r="F4671">
        <v>89.5</v>
      </c>
      <c r="G4671">
        <v>170.3</v>
      </c>
    </row>
    <row r="4672" spans="1:7">
      <c r="A4672" t="s">
        <v>4720</v>
      </c>
      <c r="B4672" t="s">
        <v>4525</v>
      </c>
      <c r="C4672" t="s">
        <v>61</v>
      </c>
      <c r="D4672" t="s">
        <v>4720</v>
      </c>
      <c r="E4672">
        <v>86.7</v>
      </c>
      <c r="F4672">
        <v>83.5</v>
      </c>
      <c r="G4672">
        <v>170.2</v>
      </c>
    </row>
    <row r="4673" spans="1:7">
      <c r="A4673" t="s">
        <v>4721</v>
      </c>
      <c r="B4673" t="s">
        <v>4525</v>
      </c>
      <c r="C4673" t="s">
        <v>61</v>
      </c>
      <c r="D4673" t="s">
        <v>4721</v>
      </c>
      <c r="E4673">
        <v>72.2</v>
      </c>
      <c r="F4673">
        <v>98</v>
      </c>
      <c r="G4673">
        <v>170.2</v>
      </c>
    </row>
    <row r="4674" spans="1:7">
      <c r="A4674" t="s">
        <v>4722</v>
      </c>
      <c r="B4674" t="s">
        <v>4525</v>
      </c>
      <c r="C4674" t="s">
        <v>61</v>
      </c>
      <c r="D4674" t="s">
        <v>4722</v>
      </c>
      <c r="E4674">
        <v>80.7</v>
      </c>
      <c r="F4674">
        <v>89</v>
      </c>
      <c r="G4674">
        <v>169.7</v>
      </c>
    </row>
    <row r="4675" spans="1:7">
      <c r="A4675" t="s">
        <v>4723</v>
      </c>
      <c r="B4675" t="s">
        <v>4525</v>
      </c>
      <c r="C4675" t="s">
        <v>61</v>
      </c>
      <c r="D4675" t="s">
        <v>4723</v>
      </c>
      <c r="E4675">
        <v>70.5</v>
      </c>
      <c r="F4675">
        <v>99</v>
      </c>
      <c r="G4675">
        <v>169.5</v>
      </c>
    </row>
    <row r="4676" spans="1:7">
      <c r="A4676" t="s">
        <v>4724</v>
      </c>
      <c r="B4676" t="s">
        <v>4525</v>
      </c>
      <c r="C4676" t="s">
        <v>61</v>
      </c>
      <c r="D4676" t="s">
        <v>4724</v>
      </c>
      <c r="E4676">
        <v>87.9</v>
      </c>
      <c r="F4676">
        <v>81.5</v>
      </c>
      <c r="G4676">
        <v>169.4</v>
      </c>
    </row>
    <row r="4677" spans="1:7">
      <c r="A4677" t="s">
        <v>4725</v>
      </c>
      <c r="B4677" t="s">
        <v>4525</v>
      </c>
      <c r="C4677" t="s">
        <v>61</v>
      </c>
      <c r="D4677" t="s">
        <v>4725</v>
      </c>
      <c r="E4677">
        <v>73.1</v>
      </c>
      <c r="F4677">
        <v>96</v>
      </c>
      <c r="G4677">
        <v>169.1</v>
      </c>
    </row>
    <row r="4678" spans="1:7">
      <c r="A4678" t="s">
        <v>4726</v>
      </c>
      <c r="B4678" t="s">
        <v>4525</v>
      </c>
      <c r="C4678" t="s">
        <v>61</v>
      </c>
      <c r="D4678" t="s">
        <v>4726</v>
      </c>
      <c r="E4678">
        <v>91.5</v>
      </c>
      <c r="F4678">
        <v>77.5</v>
      </c>
      <c r="G4678">
        <v>169</v>
      </c>
    </row>
    <row r="4679" spans="1:7">
      <c r="A4679" t="s">
        <v>4727</v>
      </c>
      <c r="B4679" t="s">
        <v>4525</v>
      </c>
      <c r="C4679" t="s">
        <v>61</v>
      </c>
      <c r="D4679" t="s">
        <v>4727</v>
      </c>
      <c r="E4679">
        <v>85</v>
      </c>
      <c r="F4679">
        <v>84</v>
      </c>
      <c r="G4679">
        <v>169</v>
      </c>
    </row>
    <row r="4680" spans="1:7">
      <c r="A4680" t="s">
        <v>4728</v>
      </c>
      <c r="B4680" t="s">
        <v>4525</v>
      </c>
      <c r="C4680" t="s">
        <v>61</v>
      </c>
      <c r="D4680" t="s">
        <v>4728</v>
      </c>
      <c r="E4680">
        <v>77.6</v>
      </c>
      <c r="F4680">
        <v>91</v>
      </c>
      <c r="G4680">
        <v>168.6</v>
      </c>
    </row>
    <row r="4681" spans="1:7">
      <c r="A4681" t="s">
        <v>4729</v>
      </c>
      <c r="B4681" t="s">
        <v>4525</v>
      </c>
      <c r="C4681" t="s">
        <v>61</v>
      </c>
      <c r="D4681" t="s">
        <v>4729</v>
      </c>
      <c r="E4681">
        <v>82.6</v>
      </c>
      <c r="F4681">
        <v>86</v>
      </c>
      <c r="G4681">
        <v>168.6</v>
      </c>
    </row>
    <row r="4682" spans="1:7">
      <c r="A4682" t="s">
        <v>4730</v>
      </c>
      <c r="B4682" t="s">
        <v>4525</v>
      </c>
      <c r="C4682" t="s">
        <v>61</v>
      </c>
      <c r="D4682" t="s">
        <v>4730</v>
      </c>
      <c r="E4682">
        <v>73.5</v>
      </c>
      <c r="F4682">
        <v>95</v>
      </c>
      <c r="G4682">
        <v>168.5</v>
      </c>
    </row>
    <row r="4683" spans="1:7">
      <c r="A4683" t="s">
        <v>4731</v>
      </c>
      <c r="B4683" t="s">
        <v>4525</v>
      </c>
      <c r="C4683" t="s">
        <v>61</v>
      </c>
      <c r="D4683" t="s">
        <v>4731</v>
      </c>
      <c r="E4683">
        <v>91.4</v>
      </c>
      <c r="F4683">
        <v>77</v>
      </c>
      <c r="G4683">
        <v>168.4</v>
      </c>
    </row>
    <row r="4684" spans="1:7">
      <c r="A4684" t="s">
        <v>4732</v>
      </c>
      <c r="B4684" t="s">
        <v>4525</v>
      </c>
      <c r="C4684" t="s">
        <v>61</v>
      </c>
      <c r="D4684" t="s">
        <v>4732</v>
      </c>
      <c r="E4684">
        <v>70.3</v>
      </c>
      <c r="F4684">
        <v>98</v>
      </c>
      <c r="G4684">
        <v>168.3</v>
      </c>
    </row>
    <row r="4685" spans="1:7">
      <c r="A4685" t="s">
        <v>4733</v>
      </c>
      <c r="B4685" t="s">
        <v>4525</v>
      </c>
      <c r="C4685" t="s">
        <v>61</v>
      </c>
      <c r="D4685" t="s">
        <v>4733</v>
      </c>
      <c r="E4685">
        <v>74.7</v>
      </c>
      <c r="F4685">
        <v>93.5</v>
      </c>
      <c r="G4685">
        <v>168.2</v>
      </c>
    </row>
    <row r="4686" spans="1:7">
      <c r="A4686" t="s">
        <v>4734</v>
      </c>
      <c r="B4686" t="s">
        <v>4525</v>
      </c>
      <c r="C4686" t="s">
        <v>61</v>
      </c>
      <c r="D4686" t="s">
        <v>4734</v>
      </c>
      <c r="E4686">
        <v>83.7</v>
      </c>
      <c r="F4686">
        <v>84.5</v>
      </c>
      <c r="G4686">
        <v>168.2</v>
      </c>
    </row>
    <row r="4687" spans="1:7">
      <c r="A4687" t="s">
        <v>4735</v>
      </c>
      <c r="B4687" t="s">
        <v>4525</v>
      </c>
      <c r="C4687" t="s">
        <v>61</v>
      </c>
      <c r="D4687" t="s">
        <v>4735</v>
      </c>
      <c r="E4687">
        <v>84.2</v>
      </c>
      <c r="F4687">
        <v>84</v>
      </c>
      <c r="G4687">
        <v>168.2</v>
      </c>
    </row>
    <row r="4688" spans="1:7">
      <c r="A4688" t="s">
        <v>4736</v>
      </c>
      <c r="B4688" t="s">
        <v>4525</v>
      </c>
      <c r="C4688" t="s">
        <v>61</v>
      </c>
      <c r="D4688" t="s">
        <v>4736</v>
      </c>
      <c r="E4688">
        <v>75.1</v>
      </c>
      <c r="F4688">
        <v>93</v>
      </c>
      <c r="G4688">
        <v>168.1</v>
      </c>
    </row>
    <row r="4689" spans="1:7">
      <c r="A4689" t="s">
        <v>4737</v>
      </c>
      <c r="B4689" t="s">
        <v>4525</v>
      </c>
      <c r="C4689" t="s">
        <v>61</v>
      </c>
      <c r="D4689" t="s">
        <v>4737</v>
      </c>
      <c r="E4689">
        <v>63</v>
      </c>
      <c r="F4689">
        <v>105</v>
      </c>
      <c r="G4689">
        <v>168</v>
      </c>
    </row>
    <row r="4690" spans="1:7">
      <c r="A4690" t="s">
        <v>4738</v>
      </c>
      <c r="B4690" t="s">
        <v>4525</v>
      </c>
      <c r="C4690" t="s">
        <v>61</v>
      </c>
      <c r="D4690" t="s">
        <v>4738</v>
      </c>
      <c r="E4690">
        <v>78.2</v>
      </c>
      <c r="F4690">
        <v>89.5</v>
      </c>
      <c r="G4690">
        <v>167.7</v>
      </c>
    </row>
    <row r="4691" spans="1:7">
      <c r="A4691" t="s">
        <v>4739</v>
      </c>
      <c r="B4691" t="s">
        <v>4525</v>
      </c>
      <c r="C4691" t="s">
        <v>61</v>
      </c>
      <c r="D4691" t="s">
        <v>4739</v>
      </c>
      <c r="E4691">
        <v>74.6</v>
      </c>
      <c r="F4691">
        <v>93</v>
      </c>
      <c r="G4691">
        <v>167.6</v>
      </c>
    </row>
    <row r="4692" spans="1:7">
      <c r="A4692" t="s">
        <v>4740</v>
      </c>
      <c r="B4692" t="s">
        <v>4525</v>
      </c>
      <c r="C4692" t="s">
        <v>61</v>
      </c>
      <c r="D4692" t="s">
        <v>4740</v>
      </c>
      <c r="E4692">
        <v>78.6</v>
      </c>
      <c r="F4692">
        <v>89</v>
      </c>
      <c r="G4692">
        <v>167.6</v>
      </c>
    </row>
    <row r="4693" spans="1:7">
      <c r="A4693" t="s">
        <v>4741</v>
      </c>
      <c r="B4693" t="s">
        <v>4525</v>
      </c>
      <c r="C4693" t="s">
        <v>61</v>
      </c>
      <c r="D4693" t="s">
        <v>4741</v>
      </c>
      <c r="E4693">
        <v>58</v>
      </c>
      <c r="F4693">
        <v>109</v>
      </c>
      <c r="G4693">
        <v>167</v>
      </c>
    </row>
    <row r="4694" spans="1:7">
      <c r="A4694" t="s">
        <v>4742</v>
      </c>
      <c r="B4694" t="s">
        <v>4525</v>
      </c>
      <c r="C4694" t="s">
        <v>61</v>
      </c>
      <c r="D4694" t="s">
        <v>4742</v>
      </c>
      <c r="E4694">
        <v>82.5</v>
      </c>
      <c r="F4694">
        <v>84.5</v>
      </c>
      <c r="G4694">
        <v>167</v>
      </c>
    </row>
    <row r="4695" spans="1:7">
      <c r="A4695" t="s">
        <v>4743</v>
      </c>
      <c r="B4695" t="s">
        <v>4525</v>
      </c>
      <c r="C4695" t="s">
        <v>61</v>
      </c>
      <c r="D4695" t="s">
        <v>4743</v>
      </c>
      <c r="E4695">
        <v>67.9</v>
      </c>
      <c r="F4695">
        <v>99</v>
      </c>
      <c r="G4695">
        <v>166.9</v>
      </c>
    </row>
    <row r="4696" spans="1:7">
      <c r="A4696" t="s">
        <v>4744</v>
      </c>
      <c r="B4696" t="s">
        <v>4525</v>
      </c>
      <c r="C4696" t="s">
        <v>61</v>
      </c>
      <c r="D4696" t="s">
        <v>4744</v>
      </c>
      <c r="E4696">
        <v>72.5</v>
      </c>
      <c r="F4696">
        <v>94</v>
      </c>
      <c r="G4696">
        <v>166.5</v>
      </c>
    </row>
    <row r="4697" spans="1:7">
      <c r="A4697" t="s">
        <v>4745</v>
      </c>
      <c r="B4697" t="s">
        <v>4525</v>
      </c>
      <c r="C4697" t="s">
        <v>61</v>
      </c>
      <c r="D4697" t="s">
        <v>4745</v>
      </c>
      <c r="E4697">
        <v>86.9</v>
      </c>
      <c r="F4697">
        <v>79.5</v>
      </c>
      <c r="G4697">
        <v>166.4</v>
      </c>
    </row>
    <row r="4698" spans="1:7">
      <c r="A4698" t="s">
        <v>4746</v>
      </c>
      <c r="B4698" t="s">
        <v>4525</v>
      </c>
      <c r="C4698" t="s">
        <v>61</v>
      </c>
      <c r="D4698" t="s">
        <v>4746</v>
      </c>
      <c r="E4698">
        <v>68.3</v>
      </c>
      <c r="F4698">
        <v>98</v>
      </c>
      <c r="G4698">
        <v>166.3</v>
      </c>
    </row>
    <row r="4699" spans="1:7">
      <c r="A4699" t="s">
        <v>4747</v>
      </c>
      <c r="B4699" t="s">
        <v>4525</v>
      </c>
      <c r="C4699" t="s">
        <v>61</v>
      </c>
      <c r="D4699" t="s">
        <v>4747</v>
      </c>
      <c r="E4699">
        <v>76</v>
      </c>
      <c r="F4699">
        <v>90</v>
      </c>
      <c r="G4699">
        <v>166</v>
      </c>
    </row>
    <row r="4700" spans="1:7">
      <c r="A4700" t="s">
        <v>4748</v>
      </c>
      <c r="B4700" t="s">
        <v>4525</v>
      </c>
      <c r="C4700" t="s">
        <v>61</v>
      </c>
      <c r="D4700" t="s">
        <v>4748</v>
      </c>
      <c r="E4700">
        <v>75.4</v>
      </c>
      <c r="F4700">
        <v>90.5</v>
      </c>
      <c r="G4700">
        <v>165.9</v>
      </c>
    </row>
    <row r="4701" spans="1:7">
      <c r="A4701" t="s">
        <v>4749</v>
      </c>
      <c r="B4701" t="s">
        <v>4525</v>
      </c>
      <c r="C4701" t="s">
        <v>61</v>
      </c>
      <c r="D4701" t="s">
        <v>4749</v>
      </c>
      <c r="E4701">
        <v>75.9</v>
      </c>
      <c r="F4701">
        <v>90</v>
      </c>
      <c r="G4701">
        <v>165.9</v>
      </c>
    </row>
    <row r="4702" spans="1:7">
      <c r="A4702" t="s">
        <v>4750</v>
      </c>
      <c r="B4702" t="s">
        <v>4525</v>
      </c>
      <c r="C4702" t="s">
        <v>61</v>
      </c>
      <c r="D4702" t="s">
        <v>4750</v>
      </c>
      <c r="E4702">
        <v>75.3</v>
      </c>
      <c r="F4702">
        <v>90.5</v>
      </c>
      <c r="G4702">
        <v>165.8</v>
      </c>
    </row>
    <row r="4703" spans="1:7">
      <c r="A4703" t="s">
        <v>4751</v>
      </c>
      <c r="B4703" t="s">
        <v>4525</v>
      </c>
      <c r="C4703" t="s">
        <v>61</v>
      </c>
      <c r="D4703" t="s">
        <v>4751</v>
      </c>
      <c r="E4703">
        <v>72.6</v>
      </c>
      <c r="F4703">
        <v>93</v>
      </c>
      <c r="G4703">
        <v>165.6</v>
      </c>
    </row>
    <row r="4704" spans="1:7">
      <c r="A4704" t="s">
        <v>4752</v>
      </c>
      <c r="B4704" t="s">
        <v>4525</v>
      </c>
      <c r="C4704" t="s">
        <v>61</v>
      </c>
      <c r="D4704" t="s">
        <v>4752</v>
      </c>
      <c r="E4704">
        <v>72.5</v>
      </c>
      <c r="F4704">
        <v>93</v>
      </c>
      <c r="G4704">
        <v>165.5</v>
      </c>
    </row>
    <row r="4705" spans="1:7">
      <c r="A4705" t="s">
        <v>4753</v>
      </c>
      <c r="B4705" t="s">
        <v>4525</v>
      </c>
      <c r="C4705" t="s">
        <v>61</v>
      </c>
      <c r="D4705" t="s">
        <v>4753</v>
      </c>
      <c r="E4705">
        <v>68.2</v>
      </c>
      <c r="F4705">
        <v>97</v>
      </c>
      <c r="G4705">
        <v>165.2</v>
      </c>
    </row>
    <row r="4706" spans="1:7">
      <c r="A4706" t="s">
        <v>4754</v>
      </c>
      <c r="B4706" t="s">
        <v>4525</v>
      </c>
      <c r="C4706" t="s">
        <v>61</v>
      </c>
      <c r="D4706" t="s">
        <v>4754</v>
      </c>
      <c r="E4706">
        <v>75.7</v>
      </c>
      <c r="F4706">
        <v>89.5</v>
      </c>
      <c r="G4706">
        <v>165.2</v>
      </c>
    </row>
    <row r="4707" spans="1:7">
      <c r="A4707" t="s">
        <v>4755</v>
      </c>
      <c r="B4707" t="s">
        <v>4525</v>
      </c>
      <c r="C4707" t="s">
        <v>61</v>
      </c>
      <c r="D4707" t="s">
        <v>4755</v>
      </c>
      <c r="E4707">
        <v>64.2</v>
      </c>
      <c r="F4707">
        <v>101</v>
      </c>
      <c r="G4707">
        <v>165.2</v>
      </c>
    </row>
    <row r="4708" spans="1:7">
      <c r="A4708" t="s">
        <v>4756</v>
      </c>
      <c r="B4708" t="s">
        <v>4525</v>
      </c>
      <c r="C4708" t="s">
        <v>61</v>
      </c>
      <c r="D4708" t="s">
        <v>4756</v>
      </c>
      <c r="E4708">
        <v>74</v>
      </c>
      <c r="F4708">
        <v>91</v>
      </c>
      <c r="G4708">
        <v>165</v>
      </c>
    </row>
    <row r="4709" spans="1:7">
      <c r="A4709" t="s">
        <v>4757</v>
      </c>
      <c r="B4709" t="s">
        <v>4525</v>
      </c>
      <c r="C4709" t="s">
        <v>61</v>
      </c>
      <c r="D4709" t="s">
        <v>4757</v>
      </c>
      <c r="E4709">
        <v>76.9</v>
      </c>
      <c r="F4709">
        <v>88</v>
      </c>
      <c r="G4709">
        <v>164.9</v>
      </c>
    </row>
    <row r="4710" spans="1:7">
      <c r="A4710" t="s">
        <v>4758</v>
      </c>
      <c r="B4710" t="s">
        <v>4525</v>
      </c>
      <c r="C4710" t="s">
        <v>61</v>
      </c>
      <c r="D4710" t="s">
        <v>4758</v>
      </c>
      <c r="E4710">
        <v>80.6</v>
      </c>
      <c r="F4710">
        <v>84</v>
      </c>
      <c r="G4710">
        <v>164.6</v>
      </c>
    </row>
    <row r="4711" spans="1:7">
      <c r="A4711" t="s">
        <v>4759</v>
      </c>
      <c r="B4711" t="s">
        <v>4525</v>
      </c>
      <c r="C4711" t="s">
        <v>61</v>
      </c>
      <c r="D4711" t="s">
        <v>4759</v>
      </c>
      <c r="E4711">
        <v>74.5</v>
      </c>
      <c r="F4711">
        <v>90</v>
      </c>
      <c r="G4711">
        <v>164.5</v>
      </c>
    </row>
    <row r="4712" spans="1:7">
      <c r="A4712" t="s">
        <v>4760</v>
      </c>
      <c r="B4712" t="s">
        <v>4525</v>
      </c>
      <c r="C4712" t="s">
        <v>61</v>
      </c>
      <c r="D4712" t="s">
        <v>4760</v>
      </c>
      <c r="E4712">
        <v>73.2</v>
      </c>
      <c r="F4712">
        <v>91</v>
      </c>
      <c r="G4712">
        <v>164.2</v>
      </c>
    </row>
    <row r="4713" spans="1:7">
      <c r="A4713" t="s">
        <v>4761</v>
      </c>
      <c r="B4713" t="s">
        <v>4525</v>
      </c>
      <c r="C4713" t="s">
        <v>61</v>
      </c>
      <c r="D4713" t="s">
        <v>4761</v>
      </c>
      <c r="E4713">
        <v>66.1</v>
      </c>
      <c r="F4713">
        <v>98</v>
      </c>
      <c r="G4713">
        <v>164.1</v>
      </c>
    </row>
    <row r="4714" spans="1:7">
      <c r="A4714" t="s">
        <v>4762</v>
      </c>
      <c r="B4714" t="s">
        <v>4525</v>
      </c>
      <c r="C4714" t="s">
        <v>61</v>
      </c>
      <c r="D4714" t="s">
        <v>4762</v>
      </c>
      <c r="E4714">
        <v>76.1</v>
      </c>
      <c r="F4714">
        <v>88</v>
      </c>
      <c r="G4714">
        <v>164.1</v>
      </c>
    </row>
    <row r="4715" spans="1:7">
      <c r="A4715" t="s">
        <v>4763</v>
      </c>
      <c r="B4715" t="s">
        <v>4525</v>
      </c>
      <c r="C4715" t="s">
        <v>61</v>
      </c>
      <c r="D4715" t="s">
        <v>4763</v>
      </c>
      <c r="E4715">
        <v>76.1</v>
      </c>
      <c r="F4715">
        <v>88</v>
      </c>
      <c r="G4715">
        <v>164.1</v>
      </c>
    </row>
    <row r="4716" spans="1:7">
      <c r="A4716" t="s">
        <v>4764</v>
      </c>
      <c r="B4716" t="s">
        <v>4525</v>
      </c>
      <c r="C4716" t="s">
        <v>61</v>
      </c>
      <c r="D4716" t="s">
        <v>4764</v>
      </c>
      <c r="E4716">
        <v>73.8</v>
      </c>
      <c r="F4716">
        <v>90</v>
      </c>
      <c r="G4716">
        <v>163.8</v>
      </c>
    </row>
    <row r="4717" spans="1:7">
      <c r="A4717" t="s">
        <v>4765</v>
      </c>
      <c r="B4717" t="s">
        <v>4525</v>
      </c>
      <c r="C4717" t="s">
        <v>61</v>
      </c>
      <c r="D4717" t="s">
        <v>4765</v>
      </c>
      <c r="E4717">
        <v>68.7</v>
      </c>
      <c r="F4717">
        <v>95</v>
      </c>
      <c r="G4717">
        <v>163.7</v>
      </c>
    </row>
    <row r="4718" spans="1:7">
      <c r="A4718" t="s">
        <v>4766</v>
      </c>
      <c r="B4718" t="s">
        <v>4525</v>
      </c>
      <c r="C4718" t="s">
        <v>61</v>
      </c>
      <c r="D4718" t="s">
        <v>4766</v>
      </c>
      <c r="E4718">
        <v>77.5</v>
      </c>
      <c r="F4718">
        <v>86</v>
      </c>
      <c r="G4718">
        <v>163.5</v>
      </c>
    </row>
    <row r="4719" spans="1:7">
      <c r="A4719" t="s">
        <v>4767</v>
      </c>
      <c r="B4719" t="s">
        <v>4525</v>
      </c>
      <c r="C4719" t="s">
        <v>61</v>
      </c>
      <c r="D4719" t="s">
        <v>4767</v>
      </c>
      <c r="E4719">
        <v>81.4</v>
      </c>
      <c r="F4719">
        <v>82</v>
      </c>
      <c r="G4719">
        <v>163.4</v>
      </c>
    </row>
    <row r="4720" spans="1:7">
      <c r="A4720" t="s">
        <v>4768</v>
      </c>
      <c r="B4720" t="s">
        <v>4525</v>
      </c>
      <c r="C4720" t="s">
        <v>61</v>
      </c>
      <c r="D4720" t="s">
        <v>4768</v>
      </c>
      <c r="E4720">
        <v>88.3</v>
      </c>
      <c r="F4720">
        <v>75</v>
      </c>
      <c r="G4720">
        <v>163.3</v>
      </c>
    </row>
    <row r="4721" spans="1:7">
      <c r="A4721" t="s">
        <v>4769</v>
      </c>
      <c r="B4721" t="s">
        <v>4525</v>
      </c>
      <c r="C4721" t="s">
        <v>61</v>
      </c>
      <c r="D4721" t="s">
        <v>4769</v>
      </c>
      <c r="E4721">
        <v>68.1</v>
      </c>
      <c r="F4721">
        <v>95</v>
      </c>
      <c r="G4721">
        <v>163.1</v>
      </c>
    </row>
    <row r="4722" spans="1:7">
      <c r="A4722" t="s">
        <v>4770</v>
      </c>
      <c r="B4722" t="s">
        <v>4525</v>
      </c>
      <c r="C4722" t="s">
        <v>61</v>
      </c>
      <c r="D4722" t="s">
        <v>4770</v>
      </c>
      <c r="E4722">
        <v>90</v>
      </c>
      <c r="F4722">
        <v>73</v>
      </c>
      <c r="G4722">
        <v>163</v>
      </c>
    </row>
    <row r="4723" spans="1:7">
      <c r="A4723" t="s">
        <v>4771</v>
      </c>
      <c r="B4723" t="s">
        <v>4525</v>
      </c>
      <c r="C4723" t="s">
        <v>61</v>
      </c>
      <c r="D4723" t="s">
        <v>4771</v>
      </c>
      <c r="E4723">
        <v>79.3</v>
      </c>
      <c r="F4723">
        <v>83.5</v>
      </c>
      <c r="G4723">
        <v>162.8</v>
      </c>
    </row>
    <row r="4724" spans="1:7">
      <c r="A4724" t="s">
        <v>4772</v>
      </c>
      <c r="B4724" t="s">
        <v>4525</v>
      </c>
      <c r="C4724" t="s">
        <v>61</v>
      </c>
      <c r="D4724" t="s">
        <v>4772</v>
      </c>
      <c r="E4724">
        <v>64.7</v>
      </c>
      <c r="F4724">
        <v>98</v>
      </c>
      <c r="G4724">
        <v>162.7</v>
      </c>
    </row>
    <row r="4725" spans="1:7">
      <c r="A4725" t="s">
        <v>4773</v>
      </c>
      <c r="B4725" t="s">
        <v>4525</v>
      </c>
      <c r="C4725" t="s">
        <v>61</v>
      </c>
      <c r="D4725" t="s">
        <v>4773</v>
      </c>
      <c r="E4725">
        <v>80.5</v>
      </c>
      <c r="F4725">
        <v>82</v>
      </c>
      <c r="G4725">
        <v>162.5</v>
      </c>
    </row>
    <row r="4726" spans="1:7">
      <c r="A4726" t="s">
        <v>4774</v>
      </c>
      <c r="B4726" t="s">
        <v>4525</v>
      </c>
      <c r="C4726" t="s">
        <v>61</v>
      </c>
      <c r="D4726" t="s">
        <v>4774</v>
      </c>
      <c r="E4726">
        <v>73.5</v>
      </c>
      <c r="F4726">
        <v>89</v>
      </c>
      <c r="G4726">
        <v>162.5</v>
      </c>
    </row>
    <row r="4727" spans="1:7">
      <c r="A4727" t="s">
        <v>4775</v>
      </c>
      <c r="B4727" t="s">
        <v>4525</v>
      </c>
      <c r="C4727" t="s">
        <v>61</v>
      </c>
      <c r="D4727" t="s">
        <v>4775</v>
      </c>
      <c r="E4727">
        <v>69.3</v>
      </c>
      <c r="F4727">
        <v>93</v>
      </c>
      <c r="G4727">
        <v>162.3</v>
      </c>
    </row>
    <row r="4728" spans="1:7">
      <c r="A4728" t="s">
        <v>4776</v>
      </c>
      <c r="B4728" t="s">
        <v>4525</v>
      </c>
      <c r="C4728" t="s">
        <v>61</v>
      </c>
      <c r="D4728" t="s">
        <v>4776</v>
      </c>
      <c r="E4728">
        <v>78.1</v>
      </c>
      <c r="F4728">
        <v>84</v>
      </c>
      <c r="G4728">
        <v>162.1</v>
      </c>
    </row>
    <row r="4729" spans="1:7">
      <c r="A4729" t="s">
        <v>4777</v>
      </c>
      <c r="B4729" t="s">
        <v>4525</v>
      </c>
      <c r="C4729" t="s">
        <v>61</v>
      </c>
      <c r="D4729" t="s">
        <v>4777</v>
      </c>
      <c r="E4729">
        <v>72.9</v>
      </c>
      <c r="F4729">
        <v>89</v>
      </c>
      <c r="G4729">
        <v>161.9</v>
      </c>
    </row>
    <row r="4730" spans="1:7">
      <c r="A4730" t="s">
        <v>4778</v>
      </c>
      <c r="B4730" t="s">
        <v>4525</v>
      </c>
      <c r="C4730" t="s">
        <v>61</v>
      </c>
      <c r="D4730" t="s">
        <v>4778</v>
      </c>
      <c r="E4730">
        <v>66.4</v>
      </c>
      <c r="F4730">
        <v>95</v>
      </c>
      <c r="G4730">
        <v>161.4</v>
      </c>
    </row>
    <row r="4731" spans="1:7">
      <c r="A4731" t="s">
        <v>4779</v>
      </c>
      <c r="B4731" t="s">
        <v>4525</v>
      </c>
      <c r="C4731" t="s">
        <v>61</v>
      </c>
      <c r="D4731" t="s">
        <v>4779</v>
      </c>
      <c r="E4731">
        <v>69.3</v>
      </c>
      <c r="F4731">
        <v>92</v>
      </c>
      <c r="G4731">
        <v>161.3</v>
      </c>
    </row>
    <row r="4732" spans="1:7">
      <c r="A4732" t="s">
        <v>4780</v>
      </c>
      <c r="B4732" t="s">
        <v>4525</v>
      </c>
      <c r="C4732" t="s">
        <v>61</v>
      </c>
      <c r="D4732" t="s">
        <v>4780</v>
      </c>
      <c r="E4732">
        <v>72.2</v>
      </c>
      <c r="F4732">
        <v>89</v>
      </c>
      <c r="G4732">
        <v>161.2</v>
      </c>
    </row>
    <row r="4733" spans="1:7">
      <c r="A4733" t="s">
        <v>4781</v>
      </c>
      <c r="B4733" t="s">
        <v>4525</v>
      </c>
      <c r="C4733" t="s">
        <v>61</v>
      </c>
      <c r="D4733" t="s">
        <v>4781</v>
      </c>
      <c r="E4733">
        <v>66.8</v>
      </c>
      <c r="F4733">
        <v>94</v>
      </c>
      <c r="G4733">
        <v>160.8</v>
      </c>
    </row>
    <row r="4734" spans="1:7">
      <c r="A4734" t="s">
        <v>4782</v>
      </c>
      <c r="B4734" t="s">
        <v>4525</v>
      </c>
      <c r="C4734" t="s">
        <v>61</v>
      </c>
      <c r="D4734" t="s">
        <v>4782</v>
      </c>
      <c r="E4734">
        <v>77.6</v>
      </c>
      <c r="F4734">
        <v>83</v>
      </c>
      <c r="G4734">
        <v>160.6</v>
      </c>
    </row>
    <row r="4735" spans="1:7">
      <c r="A4735" t="s">
        <v>4783</v>
      </c>
      <c r="B4735" t="s">
        <v>4525</v>
      </c>
      <c r="C4735" t="s">
        <v>61</v>
      </c>
      <c r="D4735" t="s">
        <v>4783</v>
      </c>
      <c r="E4735">
        <v>74.5</v>
      </c>
      <c r="F4735">
        <v>86</v>
      </c>
      <c r="G4735">
        <v>160.5</v>
      </c>
    </row>
    <row r="4736" spans="1:7">
      <c r="A4736" t="s">
        <v>4784</v>
      </c>
      <c r="B4736" t="s">
        <v>4525</v>
      </c>
      <c r="C4736" t="s">
        <v>61</v>
      </c>
      <c r="D4736" t="s">
        <v>4784</v>
      </c>
      <c r="E4736">
        <v>80.2</v>
      </c>
      <c r="F4736">
        <v>80</v>
      </c>
      <c r="G4736">
        <v>160.2</v>
      </c>
    </row>
    <row r="4737" spans="1:7">
      <c r="A4737" t="s">
        <v>4785</v>
      </c>
      <c r="B4737" t="s">
        <v>4525</v>
      </c>
      <c r="C4737" t="s">
        <v>61</v>
      </c>
      <c r="D4737" t="s">
        <v>4785</v>
      </c>
      <c r="E4737">
        <v>89.1</v>
      </c>
      <c r="F4737">
        <v>71</v>
      </c>
      <c r="G4737">
        <v>160.1</v>
      </c>
    </row>
    <row r="4738" spans="1:7">
      <c r="A4738" t="s">
        <v>4786</v>
      </c>
      <c r="B4738" t="s">
        <v>4525</v>
      </c>
      <c r="C4738" t="s">
        <v>61</v>
      </c>
      <c r="D4738" t="s">
        <v>4786</v>
      </c>
      <c r="E4738">
        <v>67</v>
      </c>
      <c r="F4738">
        <v>93</v>
      </c>
      <c r="G4738">
        <v>160</v>
      </c>
    </row>
    <row r="4739" spans="1:7">
      <c r="A4739" t="s">
        <v>4787</v>
      </c>
      <c r="B4739" t="s">
        <v>4525</v>
      </c>
      <c r="C4739" t="s">
        <v>61</v>
      </c>
      <c r="D4739" t="s">
        <v>4787</v>
      </c>
      <c r="E4739">
        <v>66.8</v>
      </c>
      <c r="F4739">
        <v>93</v>
      </c>
      <c r="G4739">
        <v>159.8</v>
      </c>
    </row>
    <row r="4740" spans="1:7">
      <c r="A4740" t="s">
        <v>4788</v>
      </c>
      <c r="B4740" t="s">
        <v>4525</v>
      </c>
      <c r="C4740" t="s">
        <v>61</v>
      </c>
      <c r="D4740" t="s">
        <v>4788</v>
      </c>
      <c r="E4740">
        <v>73.6</v>
      </c>
      <c r="F4740">
        <v>86</v>
      </c>
      <c r="G4740">
        <v>159.6</v>
      </c>
    </row>
    <row r="4741" spans="1:7">
      <c r="A4741" t="s">
        <v>4789</v>
      </c>
      <c r="B4741" t="s">
        <v>4525</v>
      </c>
      <c r="C4741" t="s">
        <v>61</v>
      </c>
      <c r="D4741" t="s">
        <v>4789</v>
      </c>
      <c r="E4741">
        <v>73.9</v>
      </c>
      <c r="F4741">
        <v>85.5</v>
      </c>
      <c r="G4741">
        <v>159.4</v>
      </c>
    </row>
    <row r="4742" spans="1:7">
      <c r="A4742" t="s">
        <v>4790</v>
      </c>
      <c r="B4742" t="s">
        <v>4525</v>
      </c>
      <c r="C4742" t="s">
        <v>61</v>
      </c>
      <c r="D4742" t="s">
        <v>4790</v>
      </c>
      <c r="E4742">
        <v>77.4</v>
      </c>
      <c r="F4742">
        <v>82</v>
      </c>
      <c r="G4742">
        <v>159.4</v>
      </c>
    </row>
    <row r="4743" spans="1:7">
      <c r="A4743" t="s">
        <v>4791</v>
      </c>
      <c r="B4743" t="s">
        <v>4525</v>
      </c>
      <c r="C4743" t="s">
        <v>61</v>
      </c>
      <c r="D4743" t="s">
        <v>4791</v>
      </c>
      <c r="E4743">
        <v>63.9</v>
      </c>
      <c r="F4743">
        <v>95.5</v>
      </c>
      <c r="G4743">
        <v>159.4</v>
      </c>
    </row>
    <row r="4744" spans="1:7">
      <c r="A4744" t="s">
        <v>4792</v>
      </c>
      <c r="B4744" t="s">
        <v>4525</v>
      </c>
      <c r="C4744" t="s">
        <v>61</v>
      </c>
      <c r="D4744" t="s">
        <v>4792</v>
      </c>
      <c r="E4744">
        <v>76.3</v>
      </c>
      <c r="F4744">
        <v>83</v>
      </c>
      <c r="G4744">
        <v>159.3</v>
      </c>
    </row>
    <row r="4745" spans="1:7">
      <c r="A4745" t="s">
        <v>4793</v>
      </c>
      <c r="B4745" t="s">
        <v>4525</v>
      </c>
      <c r="C4745" t="s">
        <v>61</v>
      </c>
      <c r="D4745" t="s">
        <v>4793</v>
      </c>
      <c r="E4745">
        <v>70.7</v>
      </c>
      <c r="F4745">
        <v>88.5</v>
      </c>
      <c r="G4745">
        <v>159.2</v>
      </c>
    </row>
    <row r="4746" spans="1:7">
      <c r="A4746" t="s">
        <v>4794</v>
      </c>
      <c r="B4746" t="s">
        <v>4525</v>
      </c>
      <c r="C4746" t="s">
        <v>61</v>
      </c>
      <c r="D4746" t="s">
        <v>4794</v>
      </c>
      <c r="E4746">
        <v>79.2</v>
      </c>
      <c r="F4746">
        <v>80</v>
      </c>
      <c r="G4746">
        <v>159.2</v>
      </c>
    </row>
    <row r="4747" spans="1:7">
      <c r="A4747" t="s">
        <v>4795</v>
      </c>
      <c r="B4747" t="s">
        <v>4525</v>
      </c>
      <c r="C4747" t="s">
        <v>61</v>
      </c>
      <c r="D4747" t="s">
        <v>4795</v>
      </c>
      <c r="E4747">
        <v>73.2</v>
      </c>
      <c r="F4747">
        <v>86</v>
      </c>
      <c r="G4747">
        <v>159.2</v>
      </c>
    </row>
    <row r="4748" spans="1:7">
      <c r="A4748" t="s">
        <v>4796</v>
      </c>
      <c r="B4748" t="s">
        <v>4525</v>
      </c>
      <c r="C4748" t="s">
        <v>61</v>
      </c>
      <c r="D4748" t="s">
        <v>4796</v>
      </c>
      <c r="E4748">
        <v>60</v>
      </c>
      <c r="F4748">
        <v>99</v>
      </c>
      <c r="G4748">
        <v>159</v>
      </c>
    </row>
    <row r="4749" spans="1:7">
      <c r="A4749" t="s">
        <v>4797</v>
      </c>
      <c r="B4749" t="s">
        <v>4525</v>
      </c>
      <c r="C4749" t="s">
        <v>61</v>
      </c>
      <c r="D4749" t="s">
        <v>4797</v>
      </c>
      <c r="E4749">
        <v>78.5</v>
      </c>
      <c r="F4749">
        <v>80.5</v>
      </c>
      <c r="G4749">
        <v>159</v>
      </c>
    </row>
    <row r="4750" spans="1:7">
      <c r="A4750" t="s">
        <v>4798</v>
      </c>
      <c r="B4750" t="s">
        <v>4525</v>
      </c>
      <c r="C4750" t="s">
        <v>61</v>
      </c>
      <c r="D4750" t="s">
        <v>4798</v>
      </c>
      <c r="E4750">
        <v>64.9</v>
      </c>
      <c r="F4750">
        <v>94</v>
      </c>
      <c r="G4750">
        <v>158.9</v>
      </c>
    </row>
    <row r="4751" spans="1:7">
      <c r="A4751" t="s">
        <v>4799</v>
      </c>
      <c r="B4751" t="s">
        <v>4525</v>
      </c>
      <c r="C4751" t="s">
        <v>61</v>
      </c>
      <c r="D4751" t="s">
        <v>4799</v>
      </c>
      <c r="E4751">
        <v>71.2</v>
      </c>
      <c r="F4751">
        <v>87.5</v>
      </c>
      <c r="G4751">
        <v>158.7</v>
      </c>
    </row>
    <row r="4752" spans="1:7">
      <c r="A4752" t="s">
        <v>4800</v>
      </c>
      <c r="B4752" t="s">
        <v>4525</v>
      </c>
      <c r="C4752" t="s">
        <v>61</v>
      </c>
      <c r="D4752" t="s">
        <v>4800</v>
      </c>
      <c r="E4752">
        <v>71.5</v>
      </c>
      <c r="F4752">
        <v>87</v>
      </c>
      <c r="G4752">
        <v>158.5</v>
      </c>
    </row>
    <row r="4753" spans="1:7">
      <c r="A4753" t="s">
        <v>4801</v>
      </c>
      <c r="B4753" t="s">
        <v>4525</v>
      </c>
      <c r="C4753" t="s">
        <v>61</v>
      </c>
      <c r="D4753" t="s">
        <v>4801</v>
      </c>
      <c r="E4753">
        <v>75.4</v>
      </c>
      <c r="F4753">
        <v>83</v>
      </c>
      <c r="G4753">
        <v>158.4</v>
      </c>
    </row>
    <row r="4754" spans="1:7">
      <c r="A4754" t="s">
        <v>4802</v>
      </c>
      <c r="B4754" t="s">
        <v>4525</v>
      </c>
      <c r="C4754" t="s">
        <v>61</v>
      </c>
      <c r="D4754" t="s">
        <v>4802</v>
      </c>
      <c r="E4754">
        <v>59</v>
      </c>
      <c r="F4754">
        <v>99</v>
      </c>
      <c r="G4754">
        <v>158</v>
      </c>
    </row>
    <row r="4755" spans="1:7">
      <c r="A4755" t="s">
        <v>4803</v>
      </c>
      <c r="B4755" t="s">
        <v>4525</v>
      </c>
      <c r="C4755" t="s">
        <v>61</v>
      </c>
      <c r="D4755" t="s">
        <v>4803</v>
      </c>
      <c r="E4755">
        <v>77.6</v>
      </c>
      <c r="F4755">
        <v>80</v>
      </c>
      <c r="G4755">
        <v>157.6</v>
      </c>
    </row>
    <row r="4756" spans="1:7">
      <c r="A4756" t="s">
        <v>4804</v>
      </c>
      <c r="B4756" t="s">
        <v>4525</v>
      </c>
      <c r="C4756" t="s">
        <v>61</v>
      </c>
      <c r="D4756" t="s">
        <v>4804</v>
      </c>
      <c r="E4756">
        <v>76.6</v>
      </c>
      <c r="F4756">
        <v>81</v>
      </c>
      <c r="G4756">
        <v>157.6</v>
      </c>
    </row>
    <row r="4757" spans="1:7">
      <c r="A4757" t="s">
        <v>4805</v>
      </c>
      <c r="B4757" t="s">
        <v>4525</v>
      </c>
      <c r="C4757" t="s">
        <v>61</v>
      </c>
      <c r="D4757" t="s">
        <v>4805</v>
      </c>
      <c r="E4757">
        <v>71.5</v>
      </c>
      <c r="F4757">
        <v>86</v>
      </c>
      <c r="G4757">
        <v>157.5</v>
      </c>
    </row>
    <row r="4758" spans="1:7">
      <c r="A4758" t="s">
        <v>4806</v>
      </c>
      <c r="B4758" t="s">
        <v>4525</v>
      </c>
      <c r="C4758" t="s">
        <v>61</v>
      </c>
      <c r="D4758" t="s">
        <v>4806</v>
      </c>
      <c r="E4758">
        <v>73.4</v>
      </c>
      <c r="F4758">
        <v>84</v>
      </c>
      <c r="G4758">
        <v>157.4</v>
      </c>
    </row>
    <row r="4759" spans="1:7">
      <c r="A4759" t="s">
        <v>4807</v>
      </c>
      <c r="B4759" t="s">
        <v>4525</v>
      </c>
      <c r="C4759" t="s">
        <v>61</v>
      </c>
      <c r="D4759" t="s">
        <v>4807</v>
      </c>
      <c r="E4759">
        <v>73.2</v>
      </c>
      <c r="F4759">
        <v>84</v>
      </c>
      <c r="G4759">
        <v>157.2</v>
      </c>
    </row>
    <row r="4760" spans="1:7">
      <c r="A4760" t="s">
        <v>4808</v>
      </c>
      <c r="B4760" t="s">
        <v>4525</v>
      </c>
      <c r="C4760" t="s">
        <v>61</v>
      </c>
      <c r="D4760" t="s">
        <v>4808</v>
      </c>
      <c r="E4760">
        <v>76.7</v>
      </c>
      <c r="F4760">
        <v>80.5</v>
      </c>
      <c r="G4760">
        <v>157.2</v>
      </c>
    </row>
    <row r="4761" spans="1:7">
      <c r="A4761" t="s">
        <v>4809</v>
      </c>
      <c r="B4761" t="s">
        <v>4525</v>
      </c>
      <c r="C4761" t="s">
        <v>61</v>
      </c>
      <c r="D4761" t="s">
        <v>4809</v>
      </c>
      <c r="E4761">
        <v>78.1</v>
      </c>
      <c r="F4761">
        <v>79</v>
      </c>
      <c r="G4761">
        <v>157.1</v>
      </c>
    </row>
    <row r="4762" spans="1:7">
      <c r="A4762" t="s">
        <v>4810</v>
      </c>
      <c r="B4762" t="s">
        <v>4525</v>
      </c>
      <c r="C4762" t="s">
        <v>61</v>
      </c>
      <c r="D4762" t="s">
        <v>4810</v>
      </c>
      <c r="E4762">
        <v>75.1</v>
      </c>
      <c r="F4762">
        <v>82</v>
      </c>
      <c r="G4762">
        <v>157.1</v>
      </c>
    </row>
    <row r="4763" spans="1:7">
      <c r="A4763" t="s">
        <v>4811</v>
      </c>
      <c r="B4763" t="s">
        <v>4525</v>
      </c>
      <c r="C4763" t="s">
        <v>61</v>
      </c>
      <c r="D4763" t="s">
        <v>4811</v>
      </c>
      <c r="E4763">
        <v>70.6</v>
      </c>
      <c r="F4763">
        <v>86</v>
      </c>
      <c r="G4763">
        <v>156.6</v>
      </c>
    </row>
    <row r="4764" spans="1:7">
      <c r="A4764" t="s">
        <v>4812</v>
      </c>
      <c r="B4764" t="s">
        <v>4525</v>
      </c>
      <c r="C4764" t="s">
        <v>61</v>
      </c>
      <c r="D4764" t="s">
        <v>4812</v>
      </c>
      <c r="E4764">
        <v>66.5</v>
      </c>
      <c r="F4764">
        <v>90</v>
      </c>
      <c r="G4764">
        <v>156.5</v>
      </c>
    </row>
    <row r="4765" spans="1:7">
      <c r="A4765" t="s">
        <v>4813</v>
      </c>
      <c r="B4765" t="s">
        <v>4525</v>
      </c>
      <c r="C4765" t="s">
        <v>61</v>
      </c>
      <c r="D4765" t="s">
        <v>4813</v>
      </c>
      <c r="E4765">
        <v>70.6</v>
      </c>
      <c r="F4765">
        <v>85.5</v>
      </c>
      <c r="G4765">
        <v>156.1</v>
      </c>
    </row>
    <row r="4766" spans="1:7">
      <c r="A4766" t="s">
        <v>4814</v>
      </c>
      <c r="B4766" t="s">
        <v>4525</v>
      </c>
      <c r="C4766" t="s">
        <v>61</v>
      </c>
      <c r="D4766" t="s">
        <v>4814</v>
      </c>
      <c r="E4766">
        <v>62.9</v>
      </c>
      <c r="F4766">
        <v>93</v>
      </c>
      <c r="G4766">
        <v>155.9</v>
      </c>
    </row>
    <row r="4767" spans="1:7">
      <c r="A4767" t="s">
        <v>4815</v>
      </c>
      <c r="B4767" t="s">
        <v>4525</v>
      </c>
      <c r="C4767" t="s">
        <v>61</v>
      </c>
      <c r="D4767" t="s">
        <v>4815</v>
      </c>
      <c r="E4767">
        <v>67.5</v>
      </c>
      <c r="F4767">
        <v>88</v>
      </c>
      <c r="G4767">
        <v>155.5</v>
      </c>
    </row>
    <row r="4768" spans="1:7">
      <c r="A4768" t="s">
        <v>4816</v>
      </c>
      <c r="B4768" t="s">
        <v>4525</v>
      </c>
      <c r="C4768" t="s">
        <v>61</v>
      </c>
      <c r="D4768" t="s">
        <v>4816</v>
      </c>
      <c r="E4768">
        <v>76.4</v>
      </c>
      <c r="F4768">
        <v>79</v>
      </c>
      <c r="G4768">
        <v>155.4</v>
      </c>
    </row>
    <row r="4769" spans="1:7">
      <c r="A4769" t="s">
        <v>4817</v>
      </c>
      <c r="B4769" t="s">
        <v>4525</v>
      </c>
      <c r="C4769" t="s">
        <v>61</v>
      </c>
      <c r="D4769" t="s">
        <v>4817</v>
      </c>
      <c r="E4769">
        <v>69.4</v>
      </c>
      <c r="F4769">
        <v>86</v>
      </c>
      <c r="G4769">
        <v>155.4</v>
      </c>
    </row>
    <row r="4770" spans="1:7">
      <c r="A4770" t="s">
        <v>4818</v>
      </c>
      <c r="B4770" t="s">
        <v>4525</v>
      </c>
      <c r="C4770" t="s">
        <v>61</v>
      </c>
      <c r="D4770" t="s">
        <v>4818</v>
      </c>
      <c r="E4770">
        <v>60.2</v>
      </c>
      <c r="F4770">
        <v>95</v>
      </c>
      <c r="G4770">
        <v>155.2</v>
      </c>
    </row>
    <row r="4771" spans="1:7">
      <c r="A4771" t="s">
        <v>4819</v>
      </c>
      <c r="B4771" t="s">
        <v>4525</v>
      </c>
      <c r="C4771" t="s">
        <v>61</v>
      </c>
      <c r="D4771" t="s">
        <v>4819</v>
      </c>
      <c r="E4771">
        <v>84.4</v>
      </c>
      <c r="F4771">
        <v>70</v>
      </c>
      <c r="G4771">
        <v>154.4</v>
      </c>
    </row>
    <row r="4772" spans="1:7">
      <c r="A4772" t="s">
        <v>4820</v>
      </c>
      <c r="B4772" t="s">
        <v>4525</v>
      </c>
      <c r="C4772" t="s">
        <v>61</v>
      </c>
      <c r="D4772" t="s">
        <v>4820</v>
      </c>
      <c r="E4772">
        <v>60.4</v>
      </c>
      <c r="F4772">
        <v>94</v>
      </c>
      <c r="G4772">
        <v>154.4</v>
      </c>
    </row>
    <row r="4773" spans="1:7">
      <c r="A4773" t="s">
        <v>4821</v>
      </c>
      <c r="B4773" t="s">
        <v>4525</v>
      </c>
      <c r="C4773" t="s">
        <v>61</v>
      </c>
      <c r="D4773" t="s">
        <v>4821</v>
      </c>
      <c r="E4773">
        <v>63.9</v>
      </c>
      <c r="F4773">
        <v>90</v>
      </c>
      <c r="G4773">
        <v>153.9</v>
      </c>
    </row>
    <row r="4774" spans="1:7">
      <c r="A4774" t="s">
        <v>4822</v>
      </c>
      <c r="B4774" t="s">
        <v>4525</v>
      </c>
      <c r="C4774" t="s">
        <v>61</v>
      </c>
      <c r="D4774" t="s">
        <v>4822</v>
      </c>
      <c r="E4774">
        <v>63.6</v>
      </c>
      <c r="F4774">
        <v>90</v>
      </c>
      <c r="G4774">
        <v>153.6</v>
      </c>
    </row>
    <row r="4775" spans="1:7">
      <c r="A4775" t="s">
        <v>4823</v>
      </c>
      <c r="B4775" t="s">
        <v>4525</v>
      </c>
      <c r="C4775" t="s">
        <v>61</v>
      </c>
      <c r="D4775" t="s">
        <v>4823</v>
      </c>
      <c r="E4775">
        <v>60.5</v>
      </c>
      <c r="F4775">
        <v>93</v>
      </c>
      <c r="G4775">
        <v>153.5</v>
      </c>
    </row>
    <row r="4776" spans="1:7">
      <c r="A4776" t="s">
        <v>4824</v>
      </c>
      <c r="B4776" t="s">
        <v>4525</v>
      </c>
      <c r="C4776" t="s">
        <v>61</v>
      </c>
      <c r="D4776" t="s">
        <v>4824</v>
      </c>
      <c r="E4776">
        <v>68.4</v>
      </c>
      <c r="F4776">
        <v>85</v>
      </c>
      <c r="G4776">
        <v>153.4</v>
      </c>
    </row>
    <row r="4777" spans="1:7">
      <c r="A4777" t="s">
        <v>4825</v>
      </c>
      <c r="B4777" t="s">
        <v>4525</v>
      </c>
      <c r="C4777" t="s">
        <v>61</v>
      </c>
      <c r="D4777" t="s">
        <v>4825</v>
      </c>
      <c r="E4777">
        <v>70.2</v>
      </c>
      <c r="F4777">
        <v>83</v>
      </c>
      <c r="G4777">
        <v>153.2</v>
      </c>
    </row>
    <row r="4778" spans="1:7">
      <c r="A4778" t="s">
        <v>4826</v>
      </c>
      <c r="B4778" t="s">
        <v>4525</v>
      </c>
      <c r="C4778" t="s">
        <v>61</v>
      </c>
      <c r="D4778" t="s">
        <v>4826</v>
      </c>
      <c r="E4778">
        <v>72.6</v>
      </c>
      <c r="F4778">
        <v>80.5</v>
      </c>
      <c r="G4778">
        <v>153.1</v>
      </c>
    </row>
    <row r="4779" spans="1:7">
      <c r="A4779" t="s">
        <v>4827</v>
      </c>
      <c r="B4779" t="s">
        <v>4525</v>
      </c>
      <c r="C4779" t="s">
        <v>61</v>
      </c>
      <c r="D4779" t="s">
        <v>4827</v>
      </c>
      <c r="E4779">
        <v>75.8</v>
      </c>
      <c r="F4779">
        <v>77</v>
      </c>
      <c r="G4779">
        <v>152.8</v>
      </c>
    </row>
    <row r="4780" spans="1:7">
      <c r="A4780" t="s">
        <v>4828</v>
      </c>
      <c r="B4780" t="s">
        <v>4525</v>
      </c>
      <c r="C4780" t="s">
        <v>61</v>
      </c>
      <c r="D4780" t="s">
        <v>4828</v>
      </c>
      <c r="E4780">
        <v>64.8</v>
      </c>
      <c r="F4780">
        <v>88</v>
      </c>
      <c r="G4780">
        <v>152.8</v>
      </c>
    </row>
    <row r="4781" spans="1:7">
      <c r="A4781" t="s">
        <v>4829</v>
      </c>
      <c r="B4781" t="s">
        <v>4525</v>
      </c>
      <c r="C4781" t="s">
        <v>61</v>
      </c>
      <c r="D4781" t="s">
        <v>4829</v>
      </c>
      <c r="E4781">
        <v>66.8</v>
      </c>
      <c r="F4781">
        <v>86</v>
      </c>
      <c r="G4781">
        <v>152.8</v>
      </c>
    </row>
    <row r="4782" spans="1:7">
      <c r="A4782" t="s">
        <v>4830</v>
      </c>
      <c r="B4782" t="s">
        <v>4525</v>
      </c>
      <c r="C4782" t="s">
        <v>61</v>
      </c>
      <c r="D4782" t="s">
        <v>4830</v>
      </c>
      <c r="E4782">
        <v>78.5</v>
      </c>
      <c r="F4782">
        <v>74</v>
      </c>
      <c r="G4782">
        <v>152.5</v>
      </c>
    </row>
    <row r="4783" spans="1:7">
      <c r="A4783" t="s">
        <v>4831</v>
      </c>
      <c r="B4783" t="s">
        <v>4525</v>
      </c>
      <c r="C4783" t="s">
        <v>61</v>
      </c>
      <c r="D4783" t="s">
        <v>4831</v>
      </c>
      <c r="E4783">
        <v>81.4</v>
      </c>
      <c r="F4783">
        <v>71</v>
      </c>
      <c r="G4783">
        <v>152.4</v>
      </c>
    </row>
    <row r="4784" spans="1:7">
      <c r="A4784" t="s">
        <v>4832</v>
      </c>
      <c r="B4784" t="s">
        <v>4525</v>
      </c>
      <c r="C4784" t="s">
        <v>61</v>
      </c>
      <c r="D4784" t="s">
        <v>4832</v>
      </c>
      <c r="E4784">
        <v>75.8</v>
      </c>
      <c r="F4784">
        <v>76</v>
      </c>
      <c r="G4784">
        <v>151.8</v>
      </c>
    </row>
    <row r="4785" spans="1:7">
      <c r="A4785" t="s">
        <v>4833</v>
      </c>
      <c r="B4785" t="s">
        <v>4525</v>
      </c>
      <c r="C4785" t="s">
        <v>61</v>
      </c>
      <c r="D4785" t="s">
        <v>4833</v>
      </c>
      <c r="E4785">
        <v>60.4</v>
      </c>
      <c r="F4785">
        <v>91</v>
      </c>
      <c r="G4785">
        <v>151.4</v>
      </c>
    </row>
    <row r="4786" spans="1:7">
      <c r="A4786" t="s">
        <v>4834</v>
      </c>
      <c r="B4786" t="s">
        <v>4525</v>
      </c>
      <c r="C4786" t="s">
        <v>61</v>
      </c>
      <c r="D4786" t="s">
        <v>4834</v>
      </c>
      <c r="E4786">
        <v>76.3</v>
      </c>
      <c r="F4786">
        <v>75</v>
      </c>
      <c r="G4786">
        <v>151.3</v>
      </c>
    </row>
    <row r="4787" spans="1:7">
      <c r="A4787" t="s">
        <v>4835</v>
      </c>
      <c r="B4787" t="s">
        <v>4525</v>
      </c>
      <c r="C4787" t="s">
        <v>61</v>
      </c>
      <c r="D4787" t="s">
        <v>4835</v>
      </c>
      <c r="E4787">
        <v>69.2</v>
      </c>
      <c r="F4787">
        <v>82</v>
      </c>
      <c r="G4787">
        <v>151.2</v>
      </c>
    </row>
    <row r="4788" spans="1:7">
      <c r="A4788" t="s">
        <v>4836</v>
      </c>
      <c r="B4788" t="s">
        <v>4525</v>
      </c>
      <c r="C4788" t="s">
        <v>61</v>
      </c>
      <c r="D4788" t="s">
        <v>4836</v>
      </c>
      <c r="E4788">
        <v>67.9</v>
      </c>
      <c r="F4788">
        <v>83</v>
      </c>
      <c r="G4788">
        <v>150.9</v>
      </c>
    </row>
    <row r="4789" spans="1:7">
      <c r="A4789" t="s">
        <v>4837</v>
      </c>
      <c r="B4789" t="s">
        <v>4525</v>
      </c>
      <c r="C4789" t="s">
        <v>61</v>
      </c>
      <c r="D4789" t="s">
        <v>4837</v>
      </c>
      <c r="E4789">
        <v>77.8</v>
      </c>
      <c r="F4789">
        <v>73</v>
      </c>
      <c r="G4789">
        <v>150.8</v>
      </c>
    </row>
    <row r="4790" spans="1:7">
      <c r="A4790" t="s">
        <v>4838</v>
      </c>
      <c r="B4790" t="s">
        <v>4525</v>
      </c>
      <c r="C4790" t="s">
        <v>61</v>
      </c>
      <c r="D4790" t="s">
        <v>4838</v>
      </c>
      <c r="E4790">
        <v>70.4</v>
      </c>
      <c r="F4790">
        <v>80</v>
      </c>
      <c r="G4790">
        <v>150.4</v>
      </c>
    </row>
    <row r="4791" spans="1:7">
      <c r="A4791" t="s">
        <v>4839</v>
      </c>
      <c r="B4791" t="s">
        <v>4525</v>
      </c>
      <c r="C4791" t="s">
        <v>61</v>
      </c>
      <c r="D4791" t="s">
        <v>4839</v>
      </c>
      <c r="E4791">
        <v>61.1</v>
      </c>
      <c r="F4791">
        <v>89</v>
      </c>
      <c r="G4791">
        <v>150.1</v>
      </c>
    </row>
    <row r="4792" spans="1:7">
      <c r="A4792" t="s">
        <v>4840</v>
      </c>
      <c r="B4792" t="s">
        <v>4525</v>
      </c>
      <c r="C4792" t="s">
        <v>61</v>
      </c>
      <c r="D4792" t="s">
        <v>4840</v>
      </c>
      <c r="E4792">
        <v>65.9</v>
      </c>
      <c r="F4792">
        <v>84</v>
      </c>
      <c r="G4792">
        <v>149.9</v>
      </c>
    </row>
    <row r="4793" spans="1:7">
      <c r="A4793" t="s">
        <v>4841</v>
      </c>
      <c r="B4793" t="s">
        <v>4525</v>
      </c>
      <c r="C4793" t="s">
        <v>61</v>
      </c>
      <c r="D4793" t="s">
        <v>4841</v>
      </c>
      <c r="E4793">
        <v>67.4</v>
      </c>
      <c r="F4793">
        <v>82</v>
      </c>
      <c r="G4793">
        <v>149.4</v>
      </c>
    </row>
    <row r="4794" spans="1:7">
      <c r="A4794" t="s">
        <v>4842</v>
      </c>
      <c r="B4794" t="s">
        <v>4525</v>
      </c>
      <c r="C4794" t="s">
        <v>61</v>
      </c>
      <c r="D4794" t="s">
        <v>4842</v>
      </c>
      <c r="E4794">
        <v>67.1</v>
      </c>
      <c r="F4794">
        <v>82</v>
      </c>
      <c r="G4794">
        <v>149.1</v>
      </c>
    </row>
    <row r="4795" spans="1:7">
      <c r="A4795" t="s">
        <v>4843</v>
      </c>
      <c r="B4795" t="s">
        <v>4525</v>
      </c>
      <c r="C4795" t="s">
        <v>61</v>
      </c>
      <c r="D4795" t="s">
        <v>4843</v>
      </c>
      <c r="E4795">
        <v>58.1</v>
      </c>
      <c r="F4795">
        <v>90.5</v>
      </c>
      <c r="G4795">
        <v>148.6</v>
      </c>
    </row>
    <row r="4796" spans="1:7">
      <c r="A4796" t="s">
        <v>4844</v>
      </c>
      <c r="B4796" t="s">
        <v>4525</v>
      </c>
      <c r="C4796" t="s">
        <v>61</v>
      </c>
      <c r="D4796" t="s">
        <v>4844</v>
      </c>
      <c r="E4796">
        <v>62.2</v>
      </c>
      <c r="F4796">
        <v>86</v>
      </c>
      <c r="G4796">
        <v>148.2</v>
      </c>
    </row>
    <row r="4797" spans="1:7">
      <c r="A4797" t="s">
        <v>4845</v>
      </c>
      <c r="B4797" t="s">
        <v>4525</v>
      </c>
      <c r="C4797" t="s">
        <v>61</v>
      </c>
      <c r="D4797" t="s">
        <v>4845</v>
      </c>
      <c r="E4797">
        <v>64.2</v>
      </c>
      <c r="F4797">
        <v>84</v>
      </c>
      <c r="G4797">
        <v>148.2</v>
      </c>
    </row>
    <row r="4798" spans="1:7">
      <c r="A4798" t="s">
        <v>4846</v>
      </c>
      <c r="B4798" t="s">
        <v>4525</v>
      </c>
      <c r="C4798" t="s">
        <v>61</v>
      </c>
      <c r="D4798" t="s">
        <v>4846</v>
      </c>
      <c r="E4798">
        <v>79.6</v>
      </c>
      <c r="F4798">
        <v>68.5</v>
      </c>
      <c r="G4798">
        <v>148.1</v>
      </c>
    </row>
    <row r="4799" spans="1:7">
      <c r="A4799" t="s">
        <v>4847</v>
      </c>
      <c r="B4799" t="s">
        <v>4525</v>
      </c>
      <c r="C4799" t="s">
        <v>61</v>
      </c>
      <c r="D4799" t="s">
        <v>4847</v>
      </c>
      <c r="E4799">
        <v>69.9</v>
      </c>
      <c r="F4799">
        <v>78</v>
      </c>
      <c r="G4799">
        <v>147.9</v>
      </c>
    </row>
    <row r="4800" spans="1:7">
      <c r="A4800" t="s">
        <v>4848</v>
      </c>
      <c r="B4800" t="s">
        <v>4525</v>
      </c>
      <c r="C4800" t="s">
        <v>61</v>
      </c>
      <c r="D4800" t="s">
        <v>4848</v>
      </c>
      <c r="E4800">
        <v>65.6</v>
      </c>
      <c r="F4800">
        <v>82</v>
      </c>
      <c r="G4800">
        <v>147.6</v>
      </c>
    </row>
    <row r="4801" spans="1:7">
      <c r="A4801" t="s">
        <v>4849</v>
      </c>
      <c r="B4801" t="s">
        <v>4525</v>
      </c>
      <c r="C4801" t="s">
        <v>61</v>
      </c>
      <c r="D4801" t="s">
        <v>4849</v>
      </c>
      <c r="E4801">
        <v>60.4</v>
      </c>
      <c r="F4801">
        <v>87</v>
      </c>
      <c r="G4801">
        <v>147.4</v>
      </c>
    </row>
    <row r="4802" spans="1:7">
      <c r="A4802" t="s">
        <v>4850</v>
      </c>
      <c r="B4802" t="s">
        <v>4525</v>
      </c>
      <c r="C4802" t="s">
        <v>61</v>
      </c>
      <c r="D4802" t="s">
        <v>4850</v>
      </c>
      <c r="E4802">
        <v>70.2</v>
      </c>
      <c r="F4802">
        <v>77</v>
      </c>
      <c r="G4802">
        <v>147.2</v>
      </c>
    </row>
    <row r="4803" spans="1:7">
      <c r="A4803" t="s">
        <v>4851</v>
      </c>
      <c r="B4803" t="s">
        <v>4525</v>
      </c>
      <c r="C4803" t="s">
        <v>61</v>
      </c>
      <c r="D4803" t="s">
        <v>4851</v>
      </c>
      <c r="E4803">
        <v>57.1</v>
      </c>
      <c r="F4803">
        <v>90</v>
      </c>
      <c r="G4803">
        <v>147.1</v>
      </c>
    </row>
    <row r="4804" spans="1:7">
      <c r="A4804" t="s">
        <v>4852</v>
      </c>
      <c r="B4804" t="s">
        <v>4525</v>
      </c>
      <c r="C4804" t="s">
        <v>61</v>
      </c>
      <c r="D4804" t="s">
        <v>4852</v>
      </c>
      <c r="E4804">
        <v>67.8</v>
      </c>
      <c r="F4804">
        <v>79</v>
      </c>
      <c r="G4804">
        <v>146.8</v>
      </c>
    </row>
    <row r="4805" spans="1:7">
      <c r="A4805" t="s">
        <v>4853</v>
      </c>
      <c r="B4805" t="s">
        <v>4525</v>
      </c>
      <c r="C4805" t="s">
        <v>61</v>
      </c>
      <c r="D4805" t="s">
        <v>4853</v>
      </c>
      <c r="E4805">
        <v>65.6</v>
      </c>
      <c r="F4805">
        <v>81</v>
      </c>
      <c r="G4805">
        <v>146.6</v>
      </c>
    </row>
    <row r="4806" spans="1:7">
      <c r="A4806" t="s">
        <v>4854</v>
      </c>
      <c r="B4806" t="s">
        <v>4525</v>
      </c>
      <c r="C4806" t="s">
        <v>61</v>
      </c>
      <c r="D4806" t="s">
        <v>4854</v>
      </c>
      <c r="E4806">
        <v>53.3</v>
      </c>
      <c r="F4806">
        <v>93</v>
      </c>
      <c r="G4806">
        <v>146.3</v>
      </c>
    </row>
    <row r="4807" spans="1:7">
      <c r="A4807" t="s">
        <v>4855</v>
      </c>
      <c r="B4807" t="s">
        <v>4525</v>
      </c>
      <c r="C4807" t="s">
        <v>61</v>
      </c>
      <c r="D4807" t="s">
        <v>4855</v>
      </c>
      <c r="E4807">
        <v>67.3</v>
      </c>
      <c r="F4807">
        <v>79</v>
      </c>
      <c r="G4807">
        <v>146.3</v>
      </c>
    </row>
    <row r="4808" spans="1:7">
      <c r="A4808" t="s">
        <v>4856</v>
      </c>
      <c r="B4808" t="s">
        <v>4525</v>
      </c>
      <c r="C4808" t="s">
        <v>61</v>
      </c>
      <c r="D4808" t="s">
        <v>4856</v>
      </c>
      <c r="E4808">
        <v>65.3</v>
      </c>
      <c r="F4808">
        <v>80.5</v>
      </c>
      <c r="G4808">
        <v>145.8</v>
      </c>
    </row>
    <row r="4809" spans="1:7">
      <c r="A4809" t="s">
        <v>4857</v>
      </c>
      <c r="B4809" t="s">
        <v>4525</v>
      </c>
      <c r="C4809" t="s">
        <v>61</v>
      </c>
      <c r="D4809" t="s">
        <v>4857</v>
      </c>
      <c r="E4809">
        <v>62.8</v>
      </c>
      <c r="F4809">
        <v>83</v>
      </c>
      <c r="G4809">
        <v>145.8</v>
      </c>
    </row>
    <row r="4810" spans="1:7">
      <c r="A4810" t="s">
        <v>4858</v>
      </c>
      <c r="B4810" t="s">
        <v>4525</v>
      </c>
      <c r="C4810" t="s">
        <v>61</v>
      </c>
      <c r="D4810" t="s">
        <v>4858</v>
      </c>
      <c r="E4810">
        <v>48.6</v>
      </c>
      <c r="F4810">
        <v>97</v>
      </c>
      <c r="G4810">
        <v>145.6</v>
      </c>
    </row>
    <row r="4811" spans="1:7">
      <c r="A4811" t="s">
        <v>4859</v>
      </c>
      <c r="B4811" t="s">
        <v>4525</v>
      </c>
      <c r="C4811" t="s">
        <v>61</v>
      </c>
      <c r="D4811" t="s">
        <v>4859</v>
      </c>
      <c r="E4811">
        <v>75.7</v>
      </c>
      <c r="F4811">
        <v>69.5</v>
      </c>
      <c r="G4811">
        <v>145.2</v>
      </c>
    </row>
    <row r="4812" spans="1:7">
      <c r="A4812" t="s">
        <v>4860</v>
      </c>
      <c r="B4812" t="s">
        <v>4525</v>
      </c>
      <c r="C4812" t="s">
        <v>61</v>
      </c>
      <c r="D4812" t="s">
        <v>4860</v>
      </c>
      <c r="E4812">
        <v>59.9</v>
      </c>
      <c r="F4812">
        <v>85</v>
      </c>
      <c r="G4812">
        <v>144.9</v>
      </c>
    </row>
    <row r="4813" spans="1:7">
      <c r="A4813" t="s">
        <v>4861</v>
      </c>
      <c r="B4813" t="s">
        <v>4525</v>
      </c>
      <c r="C4813" t="s">
        <v>61</v>
      </c>
      <c r="D4813" t="s">
        <v>4861</v>
      </c>
      <c r="E4813">
        <v>61</v>
      </c>
      <c r="F4813">
        <v>83</v>
      </c>
      <c r="G4813">
        <v>144</v>
      </c>
    </row>
    <row r="4814" spans="1:7">
      <c r="A4814" t="s">
        <v>4862</v>
      </c>
      <c r="B4814" t="s">
        <v>4525</v>
      </c>
      <c r="C4814" t="s">
        <v>61</v>
      </c>
      <c r="D4814" t="s">
        <v>4862</v>
      </c>
      <c r="E4814">
        <v>67.3</v>
      </c>
      <c r="F4814">
        <v>76</v>
      </c>
      <c r="G4814">
        <v>143.3</v>
      </c>
    </row>
    <row r="4815" spans="1:7">
      <c r="A4815" t="s">
        <v>4863</v>
      </c>
      <c r="B4815" t="s">
        <v>4525</v>
      </c>
      <c r="C4815" t="s">
        <v>61</v>
      </c>
      <c r="D4815" t="s">
        <v>4863</v>
      </c>
      <c r="E4815">
        <v>68.7</v>
      </c>
      <c r="F4815">
        <v>74</v>
      </c>
      <c r="G4815">
        <v>142.7</v>
      </c>
    </row>
    <row r="4816" spans="1:7">
      <c r="A4816" t="s">
        <v>4864</v>
      </c>
      <c r="B4816" t="s">
        <v>4525</v>
      </c>
      <c r="C4816" t="s">
        <v>61</v>
      </c>
      <c r="D4816" t="s">
        <v>4864</v>
      </c>
      <c r="E4816">
        <v>64.3</v>
      </c>
      <c r="F4816">
        <v>78</v>
      </c>
      <c r="G4816">
        <v>142.3</v>
      </c>
    </row>
    <row r="4817" spans="1:7">
      <c r="A4817" t="s">
        <v>4865</v>
      </c>
      <c r="B4817" t="s">
        <v>4525</v>
      </c>
      <c r="C4817" t="s">
        <v>61</v>
      </c>
      <c r="D4817" t="s">
        <v>4865</v>
      </c>
      <c r="E4817">
        <v>57.6</v>
      </c>
      <c r="F4817">
        <v>84.5</v>
      </c>
      <c r="G4817">
        <v>142.1</v>
      </c>
    </row>
    <row r="4818" spans="1:7">
      <c r="A4818" t="s">
        <v>4866</v>
      </c>
      <c r="B4818" t="s">
        <v>4525</v>
      </c>
      <c r="C4818" t="s">
        <v>61</v>
      </c>
      <c r="D4818" t="s">
        <v>4866</v>
      </c>
      <c r="E4818">
        <v>62.2</v>
      </c>
      <c r="F4818">
        <v>79.5</v>
      </c>
      <c r="G4818">
        <v>141.7</v>
      </c>
    </row>
    <row r="4819" spans="1:7">
      <c r="A4819" t="s">
        <v>4867</v>
      </c>
      <c r="B4819" t="s">
        <v>4525</v>
      </c>
      <c r="C4819" t="s">
        <v>61</v>
      </c>
      <c r="D4819" t="s">
        <v>4867</v>
      </c>
      <c r="E4819">
        <v>65.7</v>
      </c>
      <c r="F4819">
        <v>76</v>
      </c>
      <c r="G4819">
        <v>141.7</v>
      </c>
    </row>
    <row r="4820" spans="1:7">
      <c r="A4820" t="s">
        <v>4868</v>
      </c>
      <c r="B4820" t="s">
        <v>4525</v>
      </c>
      <c r="C4820" t="s">
        <v>61</v>
      </c>
      <c r="D4820" t="s">
        <v>4868</v>
      </c>
      <c r="E4820">
        <v>62.6</v>
      </c>
      <c r="F4820">
        <v>79</v>
      </c>
      <c r="G4820">
        <v>141.6</v>
      </c>
    </row>
    <row r="4821" spans="1:7">
      <c r="A4821" t="s">
        <v>4869</v>
      </c>
      <c r="B4821" t="s">
        <v>4525</v>
      </c>
      <c r="C4821" t="s">
        <v>61</v>
      </c>
      <c r="D4821" t="s">
        <v>4869</v>
      </c>
      <c r="E4821">
        <v>61.9</v>
      </c>
      <c r="F4821">
        <v>79</v>
      </c>
      <c r="G4821">
        <v>140.9</v>
      </c>
    </row>
    <row r="4822" spans="1:7">
      <c r="A4822" t="s">
        <v>4870</v>
      </c>
      <c r="B4822" t="s">
        <v>4525</v>
      </c>
      <c r="C4822" t="s">
        <v>61</v>
      </c>
      <c r="D4822" t="s">
        <v>4870</v>
      </c>
      <c r="E4822">
        <v>58.8</v>
      </c>
      <c r="F4822">
        <v>82</v>
      </c>
      <c r="G4822">
        <v>140.8</v>
      </c>
    </row>
    <row r="4823" spans="1:7">
      <c r="A4823" t="s">
        <v>4871</v>
      </c>
      <c r="B4823" t="s">
        <v>4525</v>
      </c>
      <c r="C4823" t="s">
        <v>61</v>
      </c>
      <c r="D4823" t="s">
        <v>4871</v>
      </c>
      <c r="E4823">
        <v>50.8</v>
      </c>
      <c r="F4823">
        <v>90</v>
      </c>
      <c r="G4823">
        <v>140.8</v>
      </c>
    </row>
    <row r="4824" spans="1:7">
      <c r="A4824" t="s">
        <v>4872</v>
      </c>
      <c r="B4824" t="s">
        <v>4525</v>
      </c>
      <c r="C4824" t="s">
        <v>61</v>
      </c>
      <c r="D4824" t="s">
        <v>4872</v>
      </c>
      <c r="E4824">
        <v>59.4</v>
      </c>
      <c r="F4824">
        <v>81</v>
      </c>
      <c r="G4824">
        <v>140.4</v>
      </c>
    </row>
    <row r="4825" spans="1:7">
      <c r="A4825" t="s">
        <v>4873</v>
      </c>
      <c r="B4825" t="s">
        <v>4525</v>
      </c>
      <c r="C4825" t="s">
        <v>61</v>
      </c>
      <c r="D4825" t="s">
        <v>4873</v>
      </c>
      <c r="E4825">
        <v>70.1</v>
      </c>
      <c r="F4825">
        <v>70</v>
      </c>
      <c r="G4825">
        <v>140.1</v>
      </c>
    </row>
    <row r="4826" spans="1:7">
      <c r="A4826" t="s">
        <v>4874</v>
      </c>
      <c r="B4826" t="s">
        <v>4525</v>
      </c>
      <c r="C4826" t="s">
        <v>61</v>
      </c>
      <c r="D4826" t="s">
        <v>4874</v>
      </c>
      <c r="E4826">
        <v>69.1</v>
      </c>
      <c r="F4826">
        <v>71</v>
      </c>
      <c r="G4826">
        <v>140.1</v>
      </c>
    </row>
    <row r="4827" spans="1:7">
      <c r="A4827" t="s">
        <v>4875</v>
      </c>
      <c r="B4827" t="s">
        <v>4525</v>
      </c>
      <c r="C4827" t="s">
        <v>61</v>
      </c>
      <c r="D4827" t="s">
        <v>4875</v>
      </c>
      <c r="E4827">
        <v>63.1</v>
      </c>
      <c r="F4827">
        <v>77</v>
      </c>
      <c r="G4827">
        <v>140.1</v>
      </c>
    </row>
    <row r="4828" spans="1:7">
      <c r="A4828" t="s">
        <v>4876</v>
      </c>
      <c r="B4828" t="s">
        <v>4525</v>
      </c>
      <c r="C4828" t="s">
        <v>61</v>
      </c>
      <c r="D4828" t="s">
        <v>4876</v>
      </c>
      <c r="E4828">
        <v>51.1</v>
      </c>
      <c r="F4828">
        <v>88</v>
      </c>
      <c r="G4828">
        <v>139.1</v>
      </c>
    </row>
    <row r="4829" spans="1:7">
      <c r="A4829" t="s">
        <v>4877</v>
      </c>
      <c r="B4829" t="s">
        <v>4525</v>
      </c>
      <c r="C4829" t="s">
        <v>61</v>
      </c>
      <c r="D4829" t="s">
        <v>4877</v>
      </c>
      <c r="E4829">
        <v>67</v>
      </c>
      <c r="F4829">
        <v>72</v>
      </c>
      <c r="G4829">
        <v>139</v>
      </c>
    </row>
    <row r="4830" spans="1:7">
      <c r="A4830" t="s">
        <v>4878</v>
      </c>
      <c r="B4830" t="s">
        <v>4525</v>
      </c>
      <c r="C4830" t="s">
        <v>61</v>
      </c>
      <c r="D4830" t="s">
        <v>4878</v>
      </c>
      <c r="E4830">
        <v>66.6</v>
      </c>
      <c r="F4830">
        <v>72</v>
      </c>
      <c r="G4830">
        <v>138.6</v>
      </c>
    </row>
    <row r="4831" spans="1:7">
      <c r="A4831" t="s">
        <v>4879</v>
      </c>
      <c r="B4831" t="s">
        <v>4525</v>
      </c>
      <c r="C4831" t="s">
        <v>61</v>
      </c>
      <c r="D4831" t="s">
        <v>4879</v>
      </c>
      <c r="E4831">
        <v>68.7</v>
      </c>
      <c r="F4831">
        <v>69.5</v>
      </c>
      <c r="G4831">
        <v>138.2</v>
      </c>
    </row>
    <row r="4832" spans="1:7">
      <c r="A4832" t="s">
        <v>4880</v>
      </c>
      <c r="B4832" t="s">
        <v>4525</v>
      </c>
      <c r="C4832" t="s">
        <v>61</v>
      </c>
      <c r="D4832" t="s">
        <v>4880</v>
      </c>
      <c r="E4832">
        <v>66.1</v>
      </c>
      <c r="F4832">
        <v>72</v>
      </c>
      <c r="G4832">
        <v>138.1</v>
      </c>
    </row>
    <row r="4833" spans="1:7">
      <c r="A4833" t="s">
        <v>4881</v>
      </c>
      <c r="B4833" t="s">
        <v>4525</v>
      </c>
      <c r="C4833" t="s">
        <v>61</v>
      </c>
      <c r="D4833" t="s">
        <v>4881</v>
      </c>
      <c r="E4833">
        <v>67.2</v>
      </c>
      <c r="F4833">
        <v>69</v>
      </c>
      <c r="G4833">
        <v>136.2</v>
      </c>
    </row>
    <row r="4834" spans="1:7">
      <c r="A4834" t="s">
        <v>4882</v>
      </c>
      <c r="B4834" t="s">
        <v>4525</v>
      </c>
      <c r="C4834" t="s">
        <v>61</v>
      </c>
      <c r="D4834" t="s">
        <v>4882</v>
      </c>
      <c r="E4834">
        <v>57.8</v>
      </c>
      <c r="F4834">
        <v>78</v>
      </c>
      <c r="G4834">
        <v>135.8</v>
      </c>
    </row>
    <row r="4835" spans="1:7">
      <c r="A4835" t="s">
        <v>4883</v>
      </c>
      <c r="B4835" t="s">
        <v>4525</v>
      </c>
      <c r="C4835" t="s">
        <v>61</v>
      </c>
      <c r="D4835" t="s">
        <v>4883</v>
      </c>
      <c r="E4835">
        <v>59.8</v>
      </c>
      <c r="F4835">
        <v>76</v>
      </c>
      <c r="G4835">
        <v>135.8</v>
      </c>
    </row>
    <row r="4836" spans="1:7">
      <c r="A4836" t="s">
        <v>4884</v>
      </c>
      <c r="B4836" t="s">
        <v>4525</v>
      </c>
      <c r="C4836" t="s">
        <v>61</v>
      </c>
      <c r="D4836" t="s">
        <v>4884</v>
      </c>
      <c r="E4836">
        <v>66.6</v>
      </c>
      <c r="F4836">
        <v>69</v>
      </c>
      <c r="G4836">
        <v>135.6</v>
      </c>
    </row>
    <row r="4837" spans="1:7">
      <c r="A4837" t="s">
        <v>4885</v>
      </c>
      <c r="B4837" t="s">
        <v>4525</v>
      </c>
      <c r="C4837" t="s">
        <v>61</v>
      </c>
      <c r="D4837" t="s">
        <v>4885</v>
      </c>
      <c r="E4837">
        <v>61.3</v>
      </c>
      <c r="F4837">
        <v>74</v>
      </c>
      <c r="G4837">
        <v>135.3</v>
      </c>
    </row>
    <row r="4838" spans="1:7">
      <c r="A4838" t="s">
        <v>4886</v>
      </c>
      <c r="B4838" t="s">
        <v>4525</v>
      </c>
      <c r="C4838" t="s">
        <v>61</v>
      </c>
      <c r="D4838" t="s">
        <v>4886</v>
      </c>
      <c r="E4838">
        <v>63.1</v>
      </c>
      <c r="F4838">
        <v>72</v>
      </c>
      <c r="G4838">
        <v>135.1</v>
      </c>
    </row>
    <row r="4839" spans="1:7">
      <c r="A4839" t="s">
        <v>4887</v>
      </c>
      <c r="B4839" t="s">
        <v>4525</v>
      </c>
      <c r="C4839" t="s">
        <v>61</v>
      </c>
      <c r="D4839" t="s">
        <v>4887</v>
      </c>
      <c r="E4839">
        <v>58.3</v>
      </c>
      <c r="F4839">
        <v>75</v>
      </c>
      <c r="G4839">
        <v>133.3</v>
      </c>
    </row>
    <row r="4840" spans="1:7">
      <c r="A4840" t="s">
        <v>4888</v>
      </c>
      <c r="B4840" t="s">
        <v>4525</v>
      </c>
      <c r="C4840" t="s">
        <v>61</v>
      </c>
      <c r="D4840" t="s">
        <v>4888</v>
      </c>
      <c r="E4840">
        <v>55.3</v>
      </c>
      <c r="F4840">
        <v>78</v>
      </c>
      <c r="G4840">
        <v>133.3</v>
      </c>
    </row>
    <row r="4841" spans="1:7">
      <c r="A4841" t="s">
        <v>4889</v>
      </c>
      <c r="B4841" t="s">
        <v>4525</v>
      </c>
      <c r="C4841" t="s">
        <v>61</v>
      </c>
      <c r="D4841" t="s">
        <v>4889</v>
      </c>
      <c r="E4841">
        <v>58.2</v>
      </c>
      <c r="F4841">
        <v>75</v>
      </c>
      <c r="G4841">
        <v>133.2</v>
      </c>
    </row>
    <row r="4842" spans="1:7">
      <c r="A4842" t="s">
        <v>4890</v>
      </c>
      <c r="B4842" t="s">
        <v>4525</v>
      </c>
      <c r="C4842" t="s">
        <v>61</v>
      </c>
      <c r="D4842" t="s">
        <v>4890</v>
      </c>
      <c r="E4842">
        <v>81.1</v>
      </c>
      <c r="F4842">
        <v>52</v>
      </c>
      <c r="G4842">
        <v>133.1</v>
      </c>
    </row>
    <row r="4843" spans="1:7">
      <c r="A4843" t="s">
        <v>4891</v>
      </c>
      <c r="B4843" t="s">
        <v>4525</v>
      </c>
      <c r="C4843" t="s">
        <v>61</v>
      </c>
      <c r="D4843" t="s">
        <v>4891</v>
      </c>
      <c r="E4843">
        <v>49.6</v>
      </c>
      <c r="F4843">
        <v>83.5</v>
      </c>
      <c r="G4843">
        <v>133.1</v>
      </c>
    </row>
    <row r="4844" spans="1:7">
      <c r="A4844" t="s">
        <v>4892</v>
      </c>
      <c r="B4844" t="s">
        <v>4525</v>
      </c>
      <c r="C4844" t="s">
        <v>61</v>
      </c>
      <c r="D4844" t="s">
        <v>4892</v>
      </c>
      <c r="E4844">
        <v>49.5</v>
      </c>
      <c r="F4844">
        <v>83</v>
      </c>
      <c r="G4844">
        <v>132.5</v>
      </c>
    </row>
    <row r="4845" spans="1:7">
      <c r="A4845" t="s">
        <v>4893</v>
      </c>
      <c r="B4845" t="s">
        <v>4525</v>
      </c>
      <c r="C4845" t="s">
        <v>61</v>
      </c>
      <c r="D4845" t="s">
        <v>4893</v>
      </c>
      <c r="E4845">
        <v>53.7</v>
      </c>
      <c r="F4845">
        <v>77</v>
      </c>
      <c r="G4845">
        <v>130.7</v>
      </c>
    </row>
    <row r="4846" spans="1:7">
      <c r="A4846" t="s">
        <v>4894</v>
      </c>
      <c r="B4846" t="s">
        <v>4525</v>
      </c>
      <c r="C4846" t="s">
        <v>61</v>
      </c>
      <c r="D4846" t="s">
        <v>4894</v>
      </c>
      <c r="E4846">
        <v>54.2</v>
      </c>
      <c r="F4846">
        <v>76</v>
      </c>
      <c r="G4846">
        <v>130.2</v>
      </c>
    </row>
    <row r="4847" spans="1:7">
      <c r="A4847" t="s">
        <v>4895</v>
      </c>
      <c r="B4847" t="s">
        <v>4525</v>
      </c>
      <c r="C4847" t="s">
        <v>61</v>
      </c>
      <c r="D4847" t="s">
        <v>4895</v>
      </c>
      <c r="E4847">
        <v>54.5</v>
      </c>
      <c r="F4847">
        <v>75</v>
      </c>
      <c r="G4847">
        <v>129.5</v>
      </c>
    </row>
    <row r="4848" spans="1:7">
      <c r="A4848" t="s">
        <v>4896</v>
      </c>
      <c r="B4848" t="s">
        <v>4525</v>
      </c>
      <c r="C4848" t="s">
        <v>61</v>
      </c>
      <c r="D4848" t="s">
        <v>4896</v>
      </c>
      <c r="E4848">
        <v>67.5</v>
      </c>
      <c r="F4848">
        <v>62</v>
      </c>
      <c r="G4848">
        <v>129.5</v>
      </c>
    </row>
    <row r="4849" spans="1:7">
      <c r="A4849" t="s">
        <v>4897</v>
      </c>
      <c r="B4849" t="s">
        <v>4525</v>
      </c>
      <c r="C4849" t="s">
        <v>61</v>
      </c>
      <c r="D4849" t="s">
        <v>4897</v>
      </c>
      <c r="E4849">
        <v>54.3</v>
      </c>
      <c r="F4849">
        <v>74</v>
      </c>
      <c r="G4849">
        <v>128.3</v>
      </c>
    </row>
    <row r="4850" spans="1:7">
      <c r="A4850" t="s">
        <v>4898</v>
      </c>
      <c r="B4850" t="s">
        <v>4525</v>
      </c>
      <c r="C4850" t="s">
        <v>61</v>
      </c>
      <c r="D4850" t="s">
        <v>4898</v>
      </c>
      <c r="E4850">
        <v>46.2</v>
      </c>
      <c r="F4850">
        <v>82</v>
      </c>
      <c r="G4850">
        <v>128.2</v>
      </c>
    </row>
    <row r="4851" spans="1:7">
      <c r="A4851" t="s">
        <v>4899</v>
      </c>
      <c r="B4851" t="s">
        <v>4525</v>
      </c>
      <c r="C4851" t="s">
        <v>61</v>
      </c>
      <c r="D4851" t="s">
        <v>4899</v>
      </c>
      <c r="E4851">
        <v>54.1</v>
      </c>
      <c r="F4851">
        <v>73</v>
      </c>
      <c r="G4851">
        <v>127.1</v>
      </c>
    </row>
    <row r="4852" spans="1:7">
      <c r="A4852" t="s">
        <v>4900</v>
      </c>
      <c r="B4852" t="s">
        <v>4525</v>
      </c>
      <c r="C4852" t="s">
        <v>61</v>
      </c>
      <c r="D4852" t="s">
        <v>4900</v>
      </c>
      <c r="E4852">
        <v>56.8</v>
      </c>
      <c r="F4852">
        <v>69</v>
      </c>
      <c r="G4852">
        <v>125.8</v>
      </c>
    </row>
    <row r="4853" spans="1:7">
      <c r="A4853" t="s">
        <v>4901</v>
      </c>
      <c r="B4853" t="s">
        <v>4525</v>
      </c>
      <c r="C4853" t="s">
        <v>61</v>
      </c>
      <c r="D4853" t="s">
        <v>4901</v>
      </c>
      <c r="E4853">
        <v>51.6</v>
      </c>
      <c r="F4853">
        <v>74</v>
      </c>
      <c r="G4853">
        <v>125.6</v>
      </c>
    </row>
    <row r="4854" spans="1:7">
      <c r="A4854" t="s">
        <v>4902</v>
      </c>
      <c r="B4854" t="s">
        <v>4525</v>
      </c>
      <c r="C4854" t="s">
        <v>61</v>
      </c>
      <c r="D4854" t="s">
        <v>4902</v>
      </c>
      <c r="E4854">
        <v>63.6</v>
      </c>
      <c r="F4854">
        <v>58</v>
      </c>
      <c r="G4854">
        <v>121.6</v>
      </c>
    </row>
    <row r="4855" spans="1:7">
      <c r="A4855" t="s">
        <v>4903</v>
      </c>
      <c r="B4855" t="s">
        <v>4525</v>
      </c>
      <c r="C4855" t="s">
        <v>61</v>
      </c>
      <c r="D4855" t="s">
        <v>4903</v>
      </c>
      <c r="E4855">
        <v>60.7</v>
      </c>
      <c r="F4855">
        <v>57</v>
      </c>
      <c r="G4855">
        <v>117.7</v>
      </c>
    </row>
    <row r="4856" spans="1:7">
      <c r="A4856" t="s">
        <v>4904</v>
      </c>
      <c r="B4856" t="s">
        <v>4525</v>
      </c>
      <c r="C4856" t="s">
        <v>61</v>
      </c>
      <c r="D4856" t="s">
        <v>4904</v>
      </c>
      <c r="E4856">
        <v>58.4</v>
      </c>
      <c r="F4856">
        <v>59</v>
      </c>
      <c r="G4856">
        <v>117.4</v>
      </c>
    </row>
    <row r="4857" spans="1:7">
      <c r="A4857" t="s">
        <v>4905</v>
      </c>
      <c r="B4857" t="s">
        <v>4525</v>
      </c>
      <c r="C4857" t="s">
        <v>61</v>
      </c>
      <c r="D4857" t="s">
        <v>4905</v>
      </c>
      <c r="E4857">
        <v>45.7</v>
      </c>
      <c r="F4857">
        <v>70</v>
      </c>
      <c r="G4857">
        <v>115.7</v>
      </c>
    </row>
    <row r="4858" spans="1:7">
      <c r="A4858" t="s">
        <v>4906</v>
      </c>
      <c r="B4858" t="s">
        <v>4525</v>
      </c>
      <c r="C4858" t="s">
        <v>61</v>
      </c>
      <c r="D4858" t="s">
        <v>4906</v>
      </c>
      <c r="E4858">
        <v>46.7</v>
      </c>
      <c r="F4858">
        <v>67</v>
      </c>
      <c r="G4858">
        <v>113.7</v>
      </c>
    </row>
    <row r="4859" spans="1:7">
      <c r="A4859" t="s">
        <v>4907</v>
      </c>
      <c r="B4859" t="s">
        <v>4525</v>
      </c>
      <c r="C4859" t="s">
        <v>61</v>
      </c>
      <c r="D4859" t="s">
        <v>4907</v>
      </c>
      <c r="E4859">
        <v>45.8</v>
      </c>
      <c r="F4859">
        <v>66</v>
      </c>
      <c r="G4859">
        <v>111.8</v>
      </c>
    </row>
    <row r="4860" spans="1:7">
      <c r="A4860" t="s">
        <v>4908</v>
      </c>
      <c r="B4860" t="s">
        <v>4525</v>
      </c>
      <c r="C4860" t="s">
        <v>61</v>
      </c>
      <c r="D4860" t="s">
        <v>4908</v>
      </c>
      <c r="E4860">
        <v>66.5</v>
      </c>
      <c r="F4860">
        <v>20</v>
      </c>
      <c r="G4860">
        <v>86.5</v>
      </c>
    </row>
    <row r="4861" spans="1:7">
      <c r="A4861" t="s">
        <v>4909</v>
      </c>
      <c r="B4861" t="s">
        <v>4525</v>
      </c>
      <c r="C4861" t="s">
        <v>61</v>
      </c>
      <c r="D4861" t="s">
        <v>4909</v>
      </c>
      <c r="E4861">
        <v>65.9</v>
      </c>
      <c r="F4861">
        <v>0</v>
      </c>
      <c r="G4861">
        <v>65.9</v>
      </c>
    </row>
    <row r="4862" spans="1:7">
      <c r="A4862" t="s">
        <v>4910</v>
      </c>
      <c r="B4862" t="s">
        <v>4525</v>
      </c>
      <c r="C4862" t="s">
        <v>61</v>
      </c>
      <c r="D4862" t="s">
        <v>4910</v>
      </c>
      <c r="E4862">
        <v>0</v>
      </c>
      <c r="F4862">
        <v>0</v>
      </c>
      <c r="G4862">
        <v>0</v>
      </c>
    </row>
    <row r="4863" spans="1:7">
      <c r="A4863" t="s">
        <v>4911</v>
      </c>
      <c r="B4863" t="s">
        <v>4525</v>
      </c>
      <c r="C4863" t="s">
        <v>61</v>
      </c>
      <c r="D4863" t="s">
        <v>4911</v>
      </c>
      <c r="E4863">
        <v>0</v>
      </c>
      <c r="F4863">
        <v>0</v>
      </c>
      <c r="G4863">
        <v>0</v>
      </c>
    </row>
    <row r="4864" spans="1:7">
      <c r="A4864" t="s">
        <v>4912</v>
      </c>
      <c r="B4864" t="s">
        <v>4525</v>
      </c>
      <c r="C4864" t="s">
        <v>61</v>
      </c>
      <c r="D4864" t="s">
        <v>4912</v>
      </c>
      <c r="E4864">
        <v>0</v>
      </c>
      <c r="F4864">
        <v>0</v>
      </c>
      <c r="G4864">
        <v>0</v>
      </c>
    </row>
    <row r="4865" spans="1:7">
      <c r="A4865" t="s">
        <v>4913</v>
      </c>
      <c r="B4865" t="s">
        <v>4525</v>
      </c>
      <c r="C4865" t="s">
        <v>61</v>
      </c>
      <c r="D4865" t="s">
        <v>4913</v>
      </c>
      <c r="E4865">
        <v>0</v>
      </c>
      <c r="F4865">
        <v>0</v>
      </c>
      <c r="G4865">
        <v>0</v>
      </c>
    </row>
    <row r="4866" spans="1:7">
      <c r="A4866" t="s">
        <v>4914</v>
      </c>
      <c r="B4866" t="s">
        <v>4525</v>
      </c>
      <c r="C4866" t="s">
        <v>61</v>
      </c>
      <c r="D4866" t="s">
        <v>4914</v>
      </c>
      <c r="E4866">
        <v>0</v>
      </c>
      <c r="F4866">
        <v>0</v>
      </c>
      <c r="G4866">
        <v>0</v>
      </c>
    </row>
    <row r="4867" spans="1:7">
      <c r="A4867" t="s">
        <v>4915</v>
      </c>
      <c r="B4867" t="s">
        <v>4525</v>
      </c>
      <c r="C4867" t="s">
        <v>61</v>
      </c>
      <c r="D4867" t="s">
        <v>4915</v>
      </c>
      <c r="E4867">
        <v>0</v>
      </c>
      <c r="F4867">
        <v>0</v>
      </c>
      <c r="G4867">
        <v>0</v>
      </c>
    </row>
    <row r="4868" spans="1:7">
      <c r="A4868" t="s">
        <v>4916</v>
      </c>
      <c r="B4868" t="s">
        <v>4525</v>
      </c>
      <c r="C4868" t="s">
        <v>61</v>
      </c>
      <c r="D4868" t="s">
        <v>4916</v>
      </c>
      <c r="E4868">
        <v>0</v>
      </c>
      <c r="F4868">
        <v>0</v>
      </c>
      <c r="G4868">
        <v>0</v>
      </c>
    </row>
    <row r="4869" spans="1:7">
      <c r="A4869" t="s">
        <v>4917</v>
      </c>
      <c r="B4869" t="s">
        <v>4525</v>
      </c>
      <c r="C4869" t="s">
        <v>61</v>
      </c>
      <c r="D4869" t="s">
        <v>4917</v>
      </c>
      <c r="E4869">
        <v>0</v>
      </c>
      <c r="F4869">
        <v>0</v>
      </c>
      <c r="G4869">
        <v>0</v>
      </c>
    </row>
    <row r="4870" spans="1:7">
      <c r="A4870" t="s">
        <v>4918</v>
      </c>
      <c r="B4870" t="s">
        <v>4525</v>
      </c>
      <c r="C4870" t="s">
        <v>61</v>
      </c>
      <c r="D4870" t="s">
        <v>4918</v>
      </c>
      <c r="E4870">
        <v>0</v>
      </c>
      <c r="F4870">
        <v>0</v>
      </c>
      <c r="G4870">
        <v>0</v>
      </c>
    </row>
    <row r="4871" spans="1:7">
      <c r="A4871" t="s">
        <v>4919</v>
      </c>
      <c r="B4871" t="s">
        <v>4525</v>
      </c>
      <c r="C4871" t="s">
        <v>61</v>
      </c>
      <c r="D4871" t="s">
        <v>4919</v>
      </c>
      <c r="E4871">
        <v>0</v>
      </c>
      <c r="F4871">
        <v>0</v>
      </c>
      <c r="G4871">
        <v>0</v>
      </c>
    </row>
    <row r="4872" spans="1:7">
      <c r="A4872" t="s">
        <v>4920</v>
      </c>
      <c r="B4872" t="s">
        <v>4525</v>
      </c>
      <c r="C4872" t="s">
        <v>61</v>
      </c>
      <c r="D4872" t="s">
        <v>4920</v>
      </c>
      <c r="E4872">
        <v>0</v>
      </c>
      <c r="F4872">
        <v>0</v>
      </c>
      <c r="G4872">
        <v>0</v>
      </c>
    </row>
    <row r="4873" spans="1:7">
      <c r="A4873" t="s">
        <v>4921</v>
      </c>
      <c r="B4873" t="s">
        <v>4525</v>
      </c>
      <c r="C4873" t="s">
        <v>61</v>
      </c>
      <c r="D4873" t="s">
        <v>4921</v>
      </c>
      <c r="E4873">
        <v>0</v>
      </c>
      <c r="F4873">
        <v>0</v>
      </c>
      <c r="G4873">
        <v>0</v>
      </c>
    </row>
    <row r="4874" spans="1:7">
      <c r="A4874" t="s">
        <v>4922</v>
      </c>
      <c r="B4874" t="s">
        <v>4525</v>
      </c>
      <c r="C4874" t="s">
        <v>61</v>
      </c>
      <c r="D4874" t="s">
        <v>4922</v>
      </c>
      <c r="E4874">
        <v>0</v>
      </c>
      <c r="F4874">
        <v>0</v>
      </c>
      <c r="G4874">
        <v>0</v>
      </c>
    </row>
    <row r="4875" spans="1:7">
      <c r="A4875" t="s">
        <v>4923</v>
      </c>
      <c r="B4875" t="s">
        <v>4525</v>
      </c>
      <c r="C4875" t="s">
        <v>61</v>
      </c>
      <c r="D4875" t="s">
        <v>4923</v>
      </c>
      <c r="E4875">
        <v>0</v>
      </c>
      <c r="F4875">
        <v>0</v>
      </c>
      <c r="G4875">
        <v>0</v>
      </c>
    </row>
    <row r="4876" spans="1:7">
      <c r="A4876" t="s">
        <v>4924</v>
      </c>
      <c r="B4876" t="s">
        <v>4525</v>
      </c>
      <c r="C4876" t="s">
        <v>61</v>
      </c>
      <c r="D4876" t="s">
        <v>4924</v>
      </c>
      <c r="E4876">
        <v>0</v>
      </c>
      <c r="F4876">
        <v>0</v>
      </c>
      <c r="G4876">
        <v>0</v>
      </c>
    </row>
    <row r="4877" spans="1:7">
      <c r="A4877" t="s">
        <v>4925</v>
      </c>
      <c r="B4877" t="s">
        <v>4525</v>
      </c>
      <c r="C4877" t="s">
        <v>61</v>
      </c>
      <c r="D4877" t="s">
        <v>4925</v>
      </c>
      <c r="E4877">
        <v>0</v>
      </c>
      <c r="F4877">
        <v>0</v>
      </c>
      <c r="G4877">
        <v>0</v>
      </c>
    </row>
    <row r="4878" spans="1:7">
      <c r="A4878" t="s">
        <v>4926</v>
      </c>
      <c r="B4878" t="s">
        <v>4525</v>
      </c>
      <c r="C4878" t="s">
        <v>61</v>
      </c>
      <c r="D4878" t="s">
        <v>4926</v>
      </c>
      <c r="E4878">
        <v>0</v>
      </c>
      <c r="F4878">
        <v>0</v>
      </c>
      <c r="G4878">
        <v>0</v>
      </c>
    </row>
    <row r="4879" spans="1:7">
      <c r="A4879" t="s">
        <v>4927</v>
      </c>
      <c r="B4879" t="s">
        <v>4525</v>
      </c>
      <c r="C4879" t="s">
        <v>61</v>
      </c>
      <c r="D4879" t="s">
        <v>4927</v>
      </c>
      <c r="E4879">
        <v>0</v>
      </c>
      <c r="F4879">
        <v>0</v>
      </c>
      <c r="G4879">
        <v>0</v>
      </c>
    </row>
    <row r="4880" spans="1:7">
      <c r="A4880" t="s">
        <v>4928</v>
      </c>
      <c r="B4880" t="s">
        <v>4525</v>
      </c>
      <c r="C4880" t="s">
        <v>61</v>
      </c>
      <c r="D4880" t="s">
        <v>4928</v>
      </c>
      <c r="E4880">
        <v>0</v>
      </c>
      <c r="F4880">
        <v>0</v>
      </c>
      <c r="G4880">
        <v>0</v>
      </c>
    </row>
    <row r="4881" spans="1:7">
      <c r="A4881" t="s">
        <v>4929</v>
      </c>
      <c r="B4881" t="s">
        <v>4525</v>
      </c>
      <c r="C4881" t="s">
        <v>61</v>
      </c>
      <c r="D4881" t="s">
        <v>4929</v>
      </c>
      <c r="E4881">
        <v>0</v>
      </c>
      <c r="F4881">
        <v>0</v>
      </c>
      <c r="G4881">
        <v>0</v>
      </c>
    </row>
    <row r="4882" spans="1:7">
      <c r="A4882" t="s">
        <v>4930</v>
      </c>
      <c r="B4882" t="s">
        <v>4525</v>
      </c>
      <c r="C4882" t="s">
        <v>61</v>
      </c>
      <c r="D4882" t="s">
        <v>4930</v>
      </c>
      <c r="E4882">
        <v>0</v>
      </c>
      <c r="F4882">
        <v>0</v>
      </c>
      <c r="G4882">
        <v>0</v>
      </c>
    </row>
    <row r="4883" spans="1:7">
      <c r="A4883" t="s">
        <v>4931</v>
      </c>
      <c r="B4883" t="s">
        <v>4525</v>
      </c>
      <c r="C4883" t="s">
        <v>61</v>
      </c>
      <c r="D4883" t="s">
        <v>4931</v>
      </c>
      <c r="E4883">
        <v>0</v>
      </c>
      <c r="F4883">
        <v>0</v>
      </c>
      <c r="G4883">
        <v>0</v>
      </c>
    </row>
    <row r="4884" spans="1:7">
      <c r="A4884" t="s">
        <v>4932</v>
      </c>
      <c r="B4884" t="s">
        <v>4525</v>
      </c>
      <c r="C4884" t="s">
        <v>61</v>
      </c>
      <c r="D4884" t="s">
        <v>4932</v>
      </c>
      <c r="E4884">
        <v>0</v>
      </c>
      <c r="F4884">
        <v>0</v>
      </c>
      <c r="G4884">
        <v>0</v>
      </c>
    </row>
    <row r="4885" spans="1:7">
      <c r="A4885" t="s">
        <v>4933</v>
      </c>
      <c r="B4885" t="s">
        <v>4525</v>
      </c>
      <c r="C4885" t="s">
        <v>61</v>
      </c>
      <c r="D4885" t="s">
        <v>4933</v>
      </c>
      <c r="E4885">
        <v>0</v>
      </c>
      <c r="F4885">
        <v>0</v>
      </c>
      <c r="G4885">
        <v>0</v>
      </c>
    </row>
    <row r="4886" spans="1:7">
      <c r="A4886" t="s">
        <v>4934</v>
      </c>
      <c r="B4886" t="s">
        <v>4525</v>
      </c>
      <c r="C4886" t="s">
        <v>61</v>
      </c>
      <c r="D4886" t="s">
        <v>4934</v>
      </c>
      <c r="E4886">
        <v>0</v>
      </c>
      <c r="F4886">
        <v>0</v>
      </c>
      <c r="G4886">
        <v>0</v>
      </c>
    </row>
    <row r="4887" spans="1:7">
      <c r="A4887" t="s">
        <v>4935</v>
      </c>
      <c r="B4887" t="s">
        <v>4525</v>
      </c>
      <c r="C4887" t="s">
        <v>61</v>
      </c>
      <c r="D4887" t="s">
        <v>4935</v>
      </c>
      <c r="E4887">
        <v>0</v>
      </c>
      <c r="F4887">
        <v>0</v>
      </c>
      <c r="G4887">
        <v>0</v>
      </c>
    </row>
    <row r="4888" spans="1:7">
      <c r="A4888" t="s">
        <v>4936</v>
      </c>
      <c r="B4888" t="s">
        <v>4525</v>
      </c>
      <c r="C4888" t="s">
        <v>61</v>
      </c>
      <c r="D4888" t="s">
        <v>4936</v>
      </c>
      <c r="E4888">
        <v>0</v>
      </c>
      <c r="F4888">
        <v>0</v>
      </c>
      <c r="G4888">
        <v>0</v>
      </c>
    </row>
    <row r="4889" spans="1:7">
      <c r="A4889" t="s">
        <v>4937</v>
      </c>
      <c r="B4889" t="s">
        <v>4525</v>
      </c>
      <c r="C4889" t="s">
        <v>61</v>
      </c>
      <c r="D4889" t="s">
        <v>4937</v>
      </c>
      <c r="E4889">
        <v>0</v>
      </c>
      <c r="F4889">
        <v>0</v>
      </c>
      <c r="G4889">
        <v>0</v>
      </c>
    </row>
    <row r="4890" spans="1:7">
      <c r="A4890" t="s">
        <v>4938</v>
      </c>
      <c r="B4890" t="s">
        <v>4525</v>
      </c>
      <c r="C4890" t="s">
        <v>61</v>
      </c>
      <c r="D4890" t="s">
        <v>4938</v>
      </c>
      <c r="E4890">
        <v>0</v>
      </c>
      <c r="F4890">
        <v>0</v>
      </c>
      <c r="G4890">
        <v>0</v>
      </c>
    </row>
    <row r="4891" spans="1:7">
      <c r="A4891" t="s">
        <v>4939</v>
      </c>
      <c r="B4891" t="s">
        <v>4525</v>
      </c>
      <c r="C4891" t="s">
        <v>61</v>
      </c>
      <c r="D4891" t="s">
        <v>4939</v>
      </c>
      <c r="E4891">
        <v>0</v>
      </c>
      <c r="F4891">
        <v>0</v>
      </c>
      <c r="G4891">
        <v>0</v>
      </c>
    </row>
    <row r="4892" spans="1:7">
      <c r="A4892" t="s">
        <v>4940</v>
      </c>
      <c r="B4892" t="s">
        <v>4525</v>
      </c>
      <c r="C4892" t="s">
        <v>61</v>
      </c>
      <c r="D4892" t="s">
        <v>4940</v>
      </c>
      <c r="E4892">
        <v>0</v>
      </c>
      <c r="F4892">
        <v>0</v>
      </c>
      <c r="G4892">
        <v>0</v>
      </c>
    </row>
    <row r="4893" spans="1:7">
      <c r="A4893" t="s">
        <v>4941</v>
      </c>
      <c r="B4893" t="s">
        <v>4525</v>
      </c>
      <c r="C4893" t="s">
        <v>61</v>
      </c>
      <c r="D4893" t="s">
        <v>4941</v>
      </c>
      <c r="E4893">
        <v>0</v>
      </c>
      <c r="F4893">
        <v>0</v>
      </c>
      <c r="G4893">
        <v>0</v>
      </c>
    </row>
    <row r="4894" spans="1:7">
      <c r="A4894" t="s">
        <v>4942</v>
      </c>
      <c r="B4894" t="s">
        <v>4525</v>
      </c>
      <c r="C4894" t="s">
        <v>61</v>
      </c>
      <c r="D4894" t="s">
        <v>4942</v>
      </c>
      <c r="E4894">
        <v>0</v>
      </c>
      <c r="F4894">
        <v>0</v>
      </c>
      <c r="G4894">
        <v>0</v>
      </c>
    </row>
    <row r="4895" spans="1:7">
      <c r="A4895" t="s">
        <v>4943</v>
      </c>
      <c r="B4895" t="s">
        <v>4525</v>
      </c>
      <c r="C4895" t="s">
        <v>61</v>
      </c>
      <c r="D4895" t="s">
        <v>4943</v>
      </c>
      <c r="E4895">
        <v>0</v>
      </c>
      <c r="F4895">
        <v>0</v>
      </c>
      <c r="G4895">
        <v>0</v>
      </c>
    </row>
    <row r="4896" spans="1:7">
      <c r="A4896" t="s">
        <v>4944</v>
      </c>
      <c r="B4896" t="s">
        <v>4525</v>
      </c>
      <c r="C4896" t="s">
        <v>61</v>
      </c>
      <c r="D4896" t="s">
        <v>4944</v>
      </c>
      <c r="E4896">
        <v>0</v>
      </c>
      <c r="F4896">
        <v>0</v>
      </c>
      <c r="G4896">
        <v>0</v>
      </c>
    </row>
    <row r="4897" spans="1:7">
      <c r="A4897" t="s">
        <v>4945</v>
      </c>
      <c r="B4897" t="s">
        <v>4525</v>
      </c>
      <c r="C4897" t="s">
        <v>61</v>
      </c>
      <c r="D4897" t="s">
        <v>4945</v>
      </c>
      <c r="E4897">
        <v>0</v>
      </c>
      <c r="F4897">
        <v>0</v>
      </c>
      <c r="G4897">
        <v>0</v>
      </c>
    </row>
    <row r="4898" spans="1:7">
      <c r="A4898" t="s">
        <v>4946</v>
      </c>
      <c r="B4898" t="s">
        <v>4525</v>
      </c>
      <c r="C4898" t="s">
        <v>61</v>
      </c>
      <c r="D4898" t="s">
        <v>4946</v>
      </c>
      <c r="E4898">
        <v>0</v>
      </c>
      <c r="F4898">
        <v>0</v>
      </c>
      <c r="G4898">
        <v>0</v>
      </c>
    </row>
    <row r="4899" spans="1:7">
      <c r="A4899" t="s">
        <v>4947</v>
      </c>
      <c r="B4899" t="s">
        <v>4525</v>
      </c>
      <c r="C4899" t="s">
        <v>61</v>
      </c>
      <c r="D4899" t="s">
        <v>4947</v>
      </c>
      <c r="E4899">
        <v>0</v>
      </c>
      <c r="F4899">
        <v>0</v>
      </c>
      <c r="G4899">
        <v>0</v>
      </c>
    </row>
    <row r="4900" spans="1:7">
      <c r="A4900" t="s">
        <v>4948</v>
      </c>
      <c r="B4900" t="s">
        <v>4525</v>
      </c>
      <c r="C4900" t="s">
        <v>61</v>
      </c>
      <c r="D4900" t="s">
        <v>4948</v>
      </c>
      <c r="E4900">
        <v>0</v>
      </c>
      <c r="F4900">
        <v>0</v>
      </c>
      <c r="G4900">
        <v>0</v>
      </c>
    </row>
    <row r="4901" spans="1:7">
      <c r="A4901" t="s">
        <v>4949</v>
      </c>
      <c r="B4901" t="s">
        <v>4525</v>
      </c>
      <c r="C4901" t="s">
        <v>61</v>
      </c>
      <c r="D4901" t="s">
        <v>4949</v>
      </c>
      <c r="E4901">
        <v>0</v>
      </c>
      <c r="F4901">
        <v>0</v>
      </c>
      <c r="G4901">
        <v>0</v>
      </c>
    </row>
    <row r="4902" spans="1:7">
      <c r="A4902" t="s">
        <v>4950</v>
      </c>
      <c r="B4902" t="s">
        <v>4525</v>
      </c>
      <c r="C4902" t="s">
        <v>61</v>
      </c>
      <c r="D4902" t="s">
        <v>4950</v>
      </c>
      <c r="E4902">
        <v>0</v>
      </c>
      <c r="F4902">
        <v>0</v>
      </c>
      <c r="G4902">
        <v>0</v>
      </c>
    </row>
    <row r="4903" spans="1:7">
      <c r="A4903" t="s">
        <v>4951</v>
      </c>
      <c r="B4903" t="s">
        <v>4525</v>
      </c>
      <c r="C4903" t="s">
        <v>61</v>
      </c>
      <c r="D4903" t="s">
        <v>4951</v>
      </c>
      <c r="E4903">
        <v>0</v>
      </c>
      <c r="F4903">
        <v>0</v>
      </c>
      <c r="G4903">
        <v>0</v>
      </c>
    </row>
    <row r="4904" spans="1:7">
      <c r="A4904" t="s">
        <v>4952</v>
      </c>
      <c r="B4904" t="s">
        <v>4525</v>
      </c>
      <c r="C4904" t="s">
        <v>61</v>
      </c>
      <c r="D4904" t="s">
        <v>4952</v>
      </c>
      <c r="E4904">
        <v>0</v>
      </c>
      <c r="F4904">
        <v>0</v>
      </c>
      <c r="G4904">
        <v>0</v>
      </c>
    </row>
    <row r="4905" spans="1:7">
      <c r="A4905" t="s">
        <v>4953</v>
      </c>
      <c r="B4905" t="s">
        <v>4525</v>
      </c>
      <c r="C4905" t="s">
        <v>61</v>
      </c>
      <c r="D4905" t="s">
        <v>4953</v>
      </c>
      <c r="E4905">
        <v>0</v>
      </c>
      <c r="F4905">
        <v>0</v>
      </c>
      <c r="G4905">
        <v>0</v>
      </c>
    </row>
    <row r="4906" spans="1:7">
      <c r="A4906" t="s">
        <v>4954</v>
      </c>
      <c r="B4906" t="s">
        <v>4525</v>
      </c>
      <c r="C4906" t="s">
        <v>61</v>
      </c>
      <c r="D4906" t="s">
        <v>4954</v>
      </c>
      <c r="E4906">
        <v>0</v>
      </c>
      <c r="F4906">
        <v>0</v>
      </c>
      <c r="G4906">
        <v>0</v>
      </c>
    </row>
    <row r="4907" spans="1:7">
      <c r="A4907" t="s">
        <v>4955</v>
      </c>
      <c r="B4907" t="s">
        <v>4525</v>
      </c>
      <c r="C4907" t="s">
        <v>61</v>
      </c>
      <c r="D4907" t="s">
        <v>4955</v>
      </c>
      <c r="E4907">
        <v>0</v>
      </c>
      <c r="F4907">
        <v>0</v>
      </c>
      <c r="G4907">
        <v>0</v>
      </c>
    </row>
    <row r="4908" spans="1:7">
      <c r="A4908" t="s">
        <v>4956</v>
      </c>
      <c r="B4908" t="s">
        <v>4525</v>
      </c>
      <c r="C4908" t="s">
        <v>61</v>
      </c>
      <c r="D4908" t="s">
        <v>4956</v>
      </c>
      <c r="E4908">
        <v>0</v>
      </c>
      <c r="F4908">
        <v>0</v>
      </c>
      <c r="G4908">
        <v>0</v>
      </c>
    </row>
    <row r="4909" spans="1:7">
      <c r="A4909" t="s">
        <v>4957</v>
      </c>
      <c r="B4909" t="s">
        <v>4525</v>
      </c>
      <c r="C4909" t="s">
        <v>61</v>
      </c>
      <c r="D4909" t="s">
        <v>4957</v>
      </c>
      <c r="E4909">
        <v>0</v>
      </c>
      <c r="F4909">
        <v>0</v>
      </c>
      <c r="G4909">
        <v>0</v>
      </c>
    </row>
    <row r="4910" spans="1:7">
      <c r="A4910" t="s">
        <v>4958</v>
      </c>
      <c r="B4910" t="s">
        <v>4525</v>
      </c>
      <c r="C4910" t="s">
        <v>61</v>
      </c>
      <c r="D4910" t="s">
        <v>4958</v>
      </c>
      <c r="E4910">
        <v>0</v>
      </c>
      <c r="F4910">
        <v>0</v>
      </c>
      <c r="G4910">
        <v>0</v>
      </c>
    </row>
    <row r="4911" spans="1:7">
      <c r="A4911" t="s">
        <v>4959</v>
      </c>
      <c r="B4911" t="s">
        <v>4525</v>
      </c>
      <c r="C4911" t="s">
        <v>61</v>
      </c>
      <c r="D4911" t="s">
        <v>4959</v>
      </c>
      <c r="E4911">
        <v>0</v>
      </c>
      <c r="F4911">
        <v>0</v>
      </c>
      <c r="G4911">
        <v>0</v>
      </c>
    </row>
    <row r="4912" spans="1:7">
      <c r="A4912" t="s">
        <v>4960</v>
      </c>
      <c r="B4912" t="s">
        <v>4525</v>
      </c>
      <c r="C4912" t="s">
        <v>61</v>
      </c>
      <c r="D4912" t="s">
        <v>4960</v>
      </c>
      <c r="E4912">
        <v>0</v>
      </c>
      <c r="F4912">
        <v>0</v>
      </c>
      <c r="G4912">
        <v>0</v>
      </c>
    </row>
    <row r="4913" spans="1:7">
      <c r="A4913" t="s">
        <v>4961</v>
      </c>
      <c r="B4913" t="s">
        <v>4525</v>
      </c>
      <c r="C4913" t="s">
        <v>61</v>
      </c>
      <c r="D4913" t="s">
        <v>4961</v>
      </c>
      <c r="E4913">
        <v>0</v>
      </c>
      <c r="F4913">
        <v>0</v>
      </c>
      <c r="G4913">
        <v>0</v>
      </c>
    </row>
    <row r="4914" spans="1:7">
      <c r="A4914" t="s">
        <v>4962</v>
      </c>
      <c r="B4914" t="s">
        <v>4525</v>
      </c>
      <c r="C4914" t="s">
        <v>61</v>
      </c>
      <c r="D4914" t="s">
        <v>4962</v>
      </c>
      <c r="E4914">
        <v>0</v>
      </c>
      <c r="F4914">
        <v>0</v>
      </c>
      <c r="G4914">
        <v>0</v>
      </c>
    </row>
    <row r="4915" spans="1:7">
      <c r="A4915" t="s">
        <v>4963</v>
      </c>
      <c r="B4915" t="s">
        <v>4525</v>
      </c>
      <c r="C4915" t="s">
        <v>61</v>
      </c>
      <c r="D4915" t="s">
        <v>4963</v>
      </c>
      <c r="E4915">
        <v>0</v>
      </c>
      <c r="F4915">
        <v>0</v>
      </c>
      <c r="G4915">
        <v>0</v>
      </c>
    </row>
    <row r="4916" spans="1:7">
      <c r="A4916" t="s">
        <v>4964</v>
      </c>
      <c r="B4916" t="s">
        <v>4525</v>
      </c>
      <c r="C4916" t="s">
        <v>61</v>
      </c>
      <c r="D4916" t="s">
        <v>4964</v>
      </c>
      <c r="E4916">
        <v>0</v>
      </c>
      <c r="F4916">
        <v>0</v>
      </c>
      <c r="G4916">
        <v>0</v>
      </c>
    </row>
    <row r="4917" spans="1:7">
      <c r="A4917" t="s">
        <v>4965</v>
      </c>
      <c r="B4917" t="s">
        <v>4525</v>
      </c>
      <c r="C4917" t="s">
        <v>61</v>
      </c>
      <c r="D4917" t="s">
        <v>4965</v>
      </c>
      <c r="E4917">
        <v>0</v>
      </c>
      <c r="F4917">
        <v>0</v>
      </c>
      <c r="G4917">
        <v>0</v>
      </c>
    </row>
    <row r="4918" spans="1:7">
      <c r="A4918" t="s">
        <v>4966</v>
      </c>
      <c r="B4918" t="s">
        <v>4525</v>
      </c>
      <c r="C4918" t="s">
        <v>61</v>
      </c>
      <c r="D4918" t="s">
        <v>4966</v>
      </c>
      <c r="E4918">
        <v>0</v>
      </c>
      <c r="F4918">
        <v>0</v>
      </c>
      <c r="G4918">
        <v>0</v>
      </c>
    </row>
    <row r="4919" spans="1:7">
      <c r="A4919" t="s">
        <v>4967</v>
      </c>
      <c r="B4919" t="s">
        <v>4525</v>
      </c>
      <c r="C4919" t="s">
        <v>61</v>
      </c>
      <c r="D4919" t="s">
        <v>4967</v>
      </c>
      <c r="E4919">
        <v>0</v>
      </c>
      <c r="F4919">
        <v>0</v>
      </c>
      <c r="G4919">
        <v>0</v>
      </c>
    </row>
    <row r="4920" spans="1:7">
      <c r="A4920" t="s">
        <v>4968</v>
      </c>
      <c r="B4920" t="s">
        <v>4525</v>
      </c>
      <c r="C4920" t="s">
        <v>61</v>
      </c>
      <c r="D4920" t="s">
        <v>4968</v>
      </c>
      <c r="E4920">
        <v>0</v>
      </c>
      <c r="F4920">
        <v>0</v>
      </c>
      <c r="G4920">
        <v>0</v>
      </c>
    </row>
    <row r="4921" spans="1:7">
      <c r="A4921" t="s">
        <v>4969</v>
      </c>
      <c r="B4921" t="s">
        <v>4525</v>
      </c>
      <c r="C4921" t="s">
        <v>61</v>
      </c>
      <c r="D4921" t="s">
        <v>4969</v>
      </c>
      <c r="E4921">
        <v>0</v>
      </c>
      <c r="F4921">
        <v>0</v>
      </c>
      <c r="G4921">
        <v>0</v>
      </c>
    </row>
    <row r="4922" spans="1:7">
      <c r="A4922" t="s">
        <v>4970</v>
      </c>
      <c r="B4922" t="s">
        <v>4525</v>
      </c>
      <c r="C4922" t="s">
        <v>61</v>
      </c>
      <c r="D4922" t="s">
        <v>4970</v>
      </c>
      <c r="E4922">
        <v>0</v>
      </c>
      <c r="F4922">
        <v>0</v>
      </c>
      <c r="G4922">
        <v>0</v>
      </c>
    </row>
    <row r="4923" spans="1:7">
      <c r="A4923" t="s">
        <v>4971</v>
      </c>
      <c r="B4923" t="s">
        <v>4525</v>
      </c>
      <c r="C4923" t="s">
        <v>61</v>
      </c>
      <c r="D4923" t="s">
        <v>4971</v>
      </c>
      <c r="E4923">
        <v>0</v>
      </c>
      <c r="F4923">
        <v>0</v>
      </c>
      <c r="G4923">
        <v>0</v>
      </c>
    </row>
    <row r="4924" spans="1:7">
      <c r="A4924" t="s">
        <v>4972</v>
      </c>
      <c r="B4924" t="s">
        <v>4525</v>
      </c>
      <c r="C4924" t="s">
        <v>61</v>
      </c>
      <c r="D4924" t="s">
        <v>4972</v>
      </c>
      <c r="E4924">
        <v>0</v>
      </c>
      <c r="F4924">
        <v>0</v>
      </c>
      <c r="G4924">
        <v>0</v>
      </c>
    </row>
    <row r="4925" spans="1:7">
      <c r="A4925" t="s">
        <v>4973</v>
      </c>
      <c r="B4925" t="s">
        <v>4525</v>
      </c>
      <c r="C4925" t="s">
        <v>61</v>
      </c>
      <c r="D4925" t="s">
        <v>4973</v>
      </c>
      <c r="E4925">
        <v>0</v>
      </c>
      <c r="F4925">
        <v>0</v>
      </c>
      <c r="G4925">
        <v>0</v>
      </c>
    </row>
    <row r="4926" spans="1:7">
      <c r="A4926" t="s">
        <v>4974</v>
      </c>
      <c r="B4926" t="s">
        <v>4525</v>
      </c>
      <c r="C4926" t="s">
        <v>61</v>
      </c>
      <c r="D4926" t="s">
        <v>4974</v>
      </c>
      <c r="E4926">
        <v>0</v>
      </c>
      <c r="F4926">
        <v>0</v>
      </c>
      <c r="G4926">
        <v>0</v>
      </c>
    </row>
    <row r="4927" spans="1:7">
      <c r="A4927" t="s">
        <v>4975</v>
      </c>
      <c r="B4927" t="s">
        <v>4525</v>
      </c>
      <c r="C4927" t="s">
        <v>61</v>
      </c>
      <c r="D4927" t="s">
        <v>4975</v>
      </c>
      <c r="E4927">
        <v>0</v>
      </c>
      <c r="F4927">
        <v>0</v>
      </c>
      <c r="G4927">
        <v>0</v>
      </c>
    </row>
    <row r="4928" spans="1:7">
      <c r="A4928" t="s">
        <v>4976</v>
      </c>
      <c r="B4928" t="s">
        <v>4525</v>
      </c>
      <c r="C4928" t="s">
        <v>61</v>
      </c>
      <c r="D4928" t="s">
        <v>4976</v>
      </c>
      <c r="E4928">
        <v>0</v>
      </c>
      <c r="F4928">
        <v>0</v>
      </c>
      <c r="G4928">
        <v>0</v>
      </c>
    </row>
    <row r="4929" spans="1:7">
      <c r="A4929" t="s">
        <v>4977</v>
      </c>
      <c r="B4929" t="s">
        <v>4525</v>
      </c>
      <c r="C4929" t="s">
        <v>61</v>
      </c>
      <c r="D4929" t="s">
        <v>4977</v>
      </c>
      <c r="E4929">
        <v>0</v>
      </c>
      <c r="F4929">
        <v>0</v>
      </c>
      <c r="G4929">
        <v>0</v>
      </c>
    </row>
    <row r="4930" spans="1:7">
      <c r="A4930" t="s">
        <v>4978</v>
      </c>
      <c r="B4930" t="s">
        <v>4525</v>
      </c>
      <c r="C4930" t="s">
        <v>61</v>
      </c>
      <c r="D4930" t="s">
        <v>4978</v>
      </c>
      <c r="E4930">
        <v>0</v>
      </c>
      <c r="F4930">
        <v>0</v>
      </c>
      <c r="G4930">
        <v>0</v>
      </c>
    </row>
    <row r="4931" spans="1:7">
      <c r="A4931" t="s">
        <v>4979</v>
      </c>
      <c r="B4931" t="s">
        <v>4525</v>
      </c>
      <c r="C4931" t="s">
        <v>61</v>
      </c>
      <c r="D4931" t="s">
        <v>4979</v>
      </c>
      <c r="E4931">
        <v>0</v>
      </c>
      <c r="F4931">
        <v>0</v>
      </c>
      <c r="G4931">
        <v>0</v>
      </c>
    </row>
    <row r="4932" spans="1:7">
      <c r="A4932" t="s">
        <v>4980</v>
      </c>
      <c r="B4932" t="s">
        <v>4525</v>
      </c>
      <c r="C4932" t="s">
        <v>61</v>
      </c>
      <c r="D4932" t="s">
        <v>4980</v>
      </c>
      <c r="E4932">
        <v>0</v>
      </c>
      <c r="F4932">
        <v>0</v>
      </c>
      <c r="G4932">
        <v>0</v>
      </c>
    </row>
    <row r="4933" spans="1:7">
      <c r="A4933" t="s">
        <v>4981</v>
      </c>
      <c r="B4933" t="s">
        <v>4525</v>
      </c>
      <c r="C4933" t="s">
        <v>61</v>
      </c>
      <c r="D4933" t="s">
        <v>4981</v>
      </c>
      <c r="E4933">
        <v>0</v>
      </c>
      <c r="F4933">
        <v>0</v>
      </c>
      <c r="G4933">
        <v>0</v>
      </c>
    </row>
    <row r="4934" spans="1:7">
      <c r="A4934" t="s">
        <v>4982</v>
      </c>
      <c r="B4934" t="s">
        <v>4525</v>
      </c>
      <c r="C4934" t="s">
        <v>61</v>
      </c>
      <c r="D4934" t="s">
        <v>4982</v>
      </c>
      <c r="E4934">
        <v>0</v>
      </c>
      <c r="F4934">
        <v>0</v>
      </c>
      <c r="G4934">
        <v>0</v>
      </c>
    </row>
    <row r="4935" spans="1:7">
      <c r="A4935" t="s">
        <v>4983</v>
      </c>
      <c r="B4935" t="s">
        <v>4525</v>
      </c>
      <c r="C4935" t="s">
        <v>61</v>
      </c>
      <c r="D4935" t="s">
        <v>4983</v>
      </c>
      <c r="E4935">
        <v>0</v>
      </c>
      <c r="F4935">
        <v>0</v>
      </c>
      <c r="G4935">
        <v>0</v>
      </c>
    </row>
    <row r="4936" spans="1:7">
      <c r="A4936" t="s">
        <v>4984</v>
      </c>
      <c r="B4936" t="s">
        <v>4525</v>
      </c>
      <c r="C4936" t="s">
        <v>61</v>
      </c>
      <c r="D4936" t="s">
        <v>4984</v>
      </c>
      <c r="E4936">
        <v>0</v>
      </c>
      <c r="F4936">
        <v>0</v>
      </c>
      <c r="G4936">
        <v>0</v>
      </c>
    </row>
    <row r="4937" spans="1:7">
      <c r="A4937" t="s">
        <v>4985</v>
      </c>
      <c r="B4937" t="s">
        <v>4525</v>
      </c>
      <c r="C4937" t="s">
        <v>61</v>
      </c>
      <c r="D4937" t="s">
        <v>4985</v>
      </c>
      <c r="E4937">
        <v>0</v>
      </c>
      <c r="F4937">
        <v>0</v>
      </c>
      <c r="G4937">
        <v>0</v>
      </c>
    </row>
    <row r="4938" spans="1:7">
      <c r="A4938" t="s">
        <v>4986</v>
      </c>
      <c r="B4938" t="s">
        <v>4525</v>
      </c>
      <c r="C4938" t="s">
        <v>61</v>
      </c>
      <c r="D4938" t="s">
        <v>4986</v>
      </c>
      <c r="E4938">
        <v>0</v>
      </c>
      <c r="F4938">
        <v>0</v>
      </c>
      <c r="G4938">
        <v>0</v>
      </c>
    </row>
    <row r="4939" spans="1:7">
      <c r="A4939" t="s">
        <v>4987</v>
      </c>
      <c r="B4939" t="s">
        <v>4525</v>
      </c>
      <c r="C4939" t="s">
        <v>61</v>
      </c>
      <c r="D4939" t="s">
        <v>4987</v>
      </c>
      <c r="E4939">
        <v>0</v>
      </c>
      <c r="F4939">
        <v>0</v>
      </c>
      <c r="G4939">
        <v>0</v>
      </c>
    </row>
    <row r="4940" spans="1:7">
      <c r="A4940" t="s">
        <v>4988</v>
      </c>
      <c r="B4940" t="s">
        <v>4525</v>
      </c>
      <c r="C4940" t="s">
        <v>61</v>
      </c>
      <c r="D4940" t="s">
        <v>4988</v>
      </c>
      <c r="E4940">
        <v>0</v>
      </c>
      <c r="F4940">
        <v>0</v>
      </c>
      <c r="G4940">
        <v>0</v>
      </c>
    </row>
    <row r="4941" spans="1:7">
      <c r="A4941" t="s">
        <v>4989</v>
      </c>
      <c r="B4941" t="s">
        <v>4525</v>
      </c>
      <c r="C4941" t="s">
        <v>61</v>
      </c>
      <c r="D4941" t="s">
        <v>4989</v>
      </c>
      <c r="E4941">
        <v>0</v>
      </c>
      <c r="F4941">
        <v>0</v>
      </c>
      <c r="G4941">
        <v>0</v>
      </c>
    </row>
    <row r="4942" spans="1:7">
      <c r="A4942" t="s">
        <v>4990</v>
      </c>
      <c r="B4942" t="s">
        <v>4525</v>
      </c>
      <c r="C4942" t="s">
        <v>61</v>
      </c>
      <c r="D4942" t="s">
        <v>4990</v>
      </c>
      <c r="E4942">
        <v>0</v>
      </c>
      <c r="F4942">
        <v>0</v>
      </c>
      <c r="G4942">
        <v>0</v>
      </c>
    </row>
    <row r="4943" spans="1:7">
      <c r="A4943" t="s">
        <v>4991</v>
      </c>
      <c r="B4943" t="s">
        <v>4525</v>
      </c>
      <c r="C4943" t="s">
        <v>61</v>
      </c>
      <c r="D4943" t="s">
        <v>4991</v>
      </c>
      <c r="E4943">
        <v>0</v>
      </c>
      <c r="F4943">
        <v>0</v>
      </c>
      <c r="G4943">
        <v>0</v>
      </c>
    </row>
    <row r="4944" spans="1:7">
      <c r="A4944" t="s">
        <v>4992</v>
      </c>
      <c r="B4944" t="s">
        <v>4525</v>
      </c>
      <c r="C4944" t="s">
        <v>61</v>
      </c>
      <c r="D4944" t="s">
        <v>4992</v>
      </c>
      <c r="E4944">
        <v>0</v>
      </c>
      <c r="F4944">
        <v>0</v>
      </c>
      <c r="G4944">
        <v>0</v>
      </c>
    </row>
    <row r="4945" spans="1:7">
      <c r="A4945" t="s">
        <v>4993</v>
      </c>
      <c r="B4945" t="s">
        <v>4525</v>
      </c>
      <c r="C4945" t="s">
        <v>61</v>
      </c>
      <c r="D4945" t="s">
        <v>4993</v>
      </c>
      <c r="E4945">
        <v>0</v>
      </c>
      <c r="F4945">
        <v>0</v>
      </c>
      <c r="G4945">
        <v>0</v>
      </c>
    </row>
    <row r="4946" spans="1:7">
      <c r="A4946" t="s">
        <v>4994</v>
      </c>
      <c r="B4946" t="s">
        <v>4525</v>
      </c>
      <c r="C4946" t="s">
        <v>61</v>
      </c>
      <c r="D4946" t="s">
        <v>4994</v>
      </c>
      <c r="E4946">
        <v>0</v>
      </c>
      <c r="F4946">
        <v>0</v>
      </c>
      <c r="G4946">
        <v>0</v>
      </c>
    </row>
    <row r="4947" spans="1:7">
      <c r="A4947" t="s">
        <v>4995</v>
      </c>
      <c r="B4947" t="s">
        <v>4525</v>
      </c>
      <c r="C4947" t="s">
        <v>61</v>
      </c>
      <c r="D4947" t="s">
        <v>4995</v>
      </c>
      <c r="E4947">
        <v>0</v>
      </c>
      <c r="F4947">
        <v>0</v>
      </c>
      <c r="G4947">
        <v>0</v>
      </c>
    </row>
    <row r="4948" spans="1:7">
      <c r="A4948" t="s">
        <v>4996</v>
      </c>
      <c r="B4948" t="s">
        <v>4525</v>
      </c>
      <c r="C4948" t="s">
        <v>61</v>
      </c>
      <c r="D4948" t="s">
        <v>4996</v>
      </c>
      <c r="E4948">
        <v>0</v>
      </c>
      <c r="F4948">
        <v>0</v>
      </c>
      <c r="G4948">
        <v>0</v>
      </c>
    </row>
    <row r="4949" spans="1:7">
      <c r="A4949" t="s">
        <v>4997</v>
      </c>
      <c r="B4949" t="s">
        <v>4525</v>
      </c>
      <c r="C4949" t="s">
        <v>61</v>
      </c>
      <c r="D4949" t="s">
        <v>4997</v>
      </c>
      <c r="E4949">
        <v>0</v>
      </c>
      <c r="F4949">
        <v>0</v>
      </c>
      <c r="G4949">
        <v>0</v>
      </c>
    </row>
    <row r="4950" spans="1:7">
      <c r="A4950" t="s">
        <v>4998</v>
      </c>
      <c r="B4950" t="s">
        <v>4525</v>
      </c>
      <c r="C4950" t="s">
        <v>61</v>
      </c>
      <c r="D4950" t="s">
        <v>4998</v>
      </c>
      <c r="E4950">
        <v>0</v>
      </c>
      <c r="F4950">
        <v>0</v>
      </c>
      <c r="G4950">
        <v>0</v>
      </c>
    </row>
    <row r="4951" spans="1:7">
      <c r="A4951" t="s">
        <v>4999</v>
      </c>
      <c r="B4951" t="s">
        <v>4525</v>
      </c>
      <c r="C4951" t="s">
        <v>61</v>
      </c>
      <c r="D4951" t="s">
        <v>4999</v>
      </c>
      <c r="E4951">
        <v>0</v>
      </c>
      <c r="F4951">
        <v>0</v>
      </c>
      <c r="G4951">
        <v>0</v>
      </c>
    </row>
    <row r="4952" spans="1:7">
      <c r="A4952" t="s">
        <v>5000</v>
      </c>
      <c r="B4952" t="s">
        <v>4525</v>
      </c>
      <c r="C4952" t="s">
        <v>61</v>
      </c>
      <c r="D4952" t="s">
        <v>5000</v>
      </c>
      <c r="E4952">
        <v>0</v>
      </c>
      <c r="F4952">
        <v>0</v>
      </c>
      <c r="G4952">
        <v>0</v>
      </c>
    </row>
    <row r="4953" spans="1:7">
      <c r="A4953" t="s">
        <v>5001</v>
      </c>
      <c r="B4953" t="s">
        <v>4525</v>
      </c>
      <c r="C4953" t="s">
        <v>61</v>
      </c>
      <c r="D4953" t="s">
        <v>5001</v>
      </c>
      <c r="E4953">
        <v>0</v>
      </c>
      <c r="F4953">
        <v>0</v>
      </c>
      <c r="G4953">
        <v>0</v>
      </c>
    </row>
    <row r="4954" spans="1:7">
      <c r="A4954" t="s">
        <v>5002</v>
      </c>
      <c r="B4954" t="s">
        <v>4525</v>
      </c>
      <c r="C4954" t="s">
        <v>61</v>
      </c>
      <c r="D4954" t="s">
        <v>5002</v>
      </c>
      <c r="E4954">
        <v>0</v>
      </c>
      <c r="F4954">
        <v>0</v>
      </c>
      <c r="G4954">
        <v>0</v>
      </c>
    </row>
    <row r="4955" spans="1:7">
      <c r="A4955" t="s">
        <v>5003</v>
      </c>
      <c r="B4955" t="s">
        <v>4525</v>
      </c>
      <c r="C4955" t="s">
        <v>61</v>
      </c>
      <c r="D4955" t="s">
        <v>5003</v>
      </c>
      <c r="E4955">
        <v>0</v>
      </c>
      <c r="F4955">
        <v>0</v>
      </c>
      <c r="G4955">
        <v>0</v>
      </c>
    </row>
    <row r="4956" spans="1:7">
      <c r="A4956" t="s">
        <v>5004</v>
      </c>
      <c r="B4956" t="s">
        <v>4525</v>
      </c>
      <c r="C4956" t="s">
        <v>61</v>
      </c>
      <c r="D4956" t="s">
        <v>5004</v>
      </c>
      <c r="E4956">
        <v>0</v>
      </c>
      <c r="F4956">
        <v>0</v>
      </c>
      <c r="G4956">
        <v>0</v>
      </c>
    </row>
    <row r="4957" spans="1:7">
      <c r="A4957" t="s">
        <v>5005</v>
      </c>
      <c r="B4957" t="s">
        <v>4525</v>
      </c>
      <c r="C4957" t="s">
        <v>61</v>
      </c>
      <c r="D4957" t="s">
        <v>5005</v>
      </c>
      <c r="E4957">
        <v>0</v>
      </c>
      <c r="F4957">
        <v>0</v>
      </c>
      <c r="G4957">
        <v>0</v>
      </c>
    </row>
    <row r="4958" spans="1:7">
      <c r="A4958" t="s">
        <v>5006</v>
      </c>
      <c r="B4958" t="s">
        <v>4525</v>
      </c>
      <c r="C4958" t="s">
        <v>61</v>
      </c>
      <c r="D4958" t="s">
        <v>5006</v>
      </c>
      <c r="E4958">
        <v>0</v>
      </c>
      <c r="F4958">
        <v>0</v>
      </c>
      <c r="G4958">
        <v>0</v>
      </c>
    </row>
    <row r="4959" spans="1:7">
      <c r="A4959" t="s">
        <v>5007</v>
      </c>
      <c r="B4959" t="s">
        <v>4525</v>
      </c>
      <c r="C4959" t="s">
        <v>61</v>
      </c>
      <c r="D4959" t="s">
        <v>5007</v>
      </c>
      <c r="E4959">
        <v>0</v>
      </c>
      <c r="F4959">
        <v>0</v>
      </c>
      <c r="G4959">
        <v>0</v>
      </c>
    </row>
    <row r="4960" spans="1:7">
      <c r="A4960" t="s">
        <v>5008</v>
      </c>
      <c r="B4960" t="s">
        <v>4525</v>
      </c>
      <c r="C4960" t="s">
        <v>61</v>
      </c>
      <c r="D4960" t="s">
        <v>5008</v>
      </c>
      <c r="E4960">
        <v>0</v>
      </c>
      <c r="F4960">
        <v>0</v>
      </c>
      <c r="G4960">
        <v>0</v>
      </c>
    </row>
    <row r="4961" spans="1:7">
      <c r="A4961" t="s">
        <v>5009</v>
      </c>
      <c r="B4961" t="s">
        <v>4525</v>
      </c>
      <c r="C4961" t="s">
        <v>61</v>
      </c>
      <c r="D4961" t="s">
        <v>5009</v>
      </c>
      <c r="E4961">
        <v>0</v>
      </c>
      <c r="F4961">
        <v>0</v>
      </c>
      <c r="G4961">
        <v>0</v>
      </c>
    </row>
    <row r="4962" spans="1:7">
      <c r="A4962" t="s">
        <v>5010</v>
      </c>
      <c r="B4962" t="s">
        <v>4525</v>
      </c>
      <c r="C4962" t="s">
        <v>61</v>
      </c>
      <c r="D4962" t="s">
        <v>5010</v>
      </c>
      <c r="E4962">
        <v>0</v>
      </c>
      <c r="F4962">
        <v>0</v>
      </c>
      <c r="G4962">
        <v>0</v>
      </c>
    </row>
    <row r="4963" spans="1:7">
      <c r="A4963" t="s">
        <v>5011</v>
      </c>
      <c r="B4963" t="s">
        <v>4525</v>
      </c>
      <c r="C4963" t="s">
        <v>61</v>
      </c>
      <c r="D4963" t="s">
        <v>5011</v>
      </c>
      <c r="E4963">
        <v>0</v>
      </c>
      <c r="F4963">
        <v>0</v>
      </c>
      <c r="G4963">
        <v>0</v>
      </c>
    </row>
    <row r="4964" spans="1:7">
      <c r="A4964" t="s">
        <v>5012</v>
      </c>
      <c r="B4964" t="s">
        <v>4525</v>
      </c>
      <c r="C4964" t="s">
        <v>61</v>
      </c>
      <c r="D4964" t="s">
        <v>5012</v>
      </c>
      <c r="E4964">
        <v>0</v>
      </c>
      <c r="F4964">
        <v>0</v>
      </c>
      <c r="G4964">
        <v>0</v>
      </c>
    </row>
    <row r="4965" spans="1:7">
      <c r="A4965" t="s">
        <v>5013</v>
      </c>
      <c r="B4965" t="s">
        <v>4525</v>
      </c>
      <c r="C4965" t="s">
        <v>61</v>
      </c>
      <c r="D4965" t="s">
        <v>5013</v>
      </c>
      <c r="E4965">
        <v>0</v>
      </c>
      <c r="F4965">
        <v>0</v>
      </c>
      <c r="G4965">
        <v>0</v>
      </c>
    </row>
    <row r="4966" spans="1:7">
      <c r="A4966" t="s">
        <v>5014</v>
      </c>
      <c r="B4966" t="s">
        <v>4525</v>
      </c>
      <c r="C4966" t="s">
        <v>61</v>
      </c>
      <c r="D4966" t="s">
        <v>5014</v>
      </c>
      <c r="E4966">
        <v>0</v>
      </c>
      <c r="F4966">
        <v>0</v>
      </c>
      <c r="G4966">
        <v>0</v>
      </c>
    </row>
    <row r="4967" spans="1:7">
      <c r="A4967" t="s">
        <v>5015</v>
      </c>
      <c r="B4967" t="s">
        <v>4525</v>
      </c>
      <c r="C4967" t="s">
        <v>61</v>
      </c>
      <c r="D4967" t="s">
        <v>5015</v>
      </c>
      <c r="E4967">
        <v>0</v>
      </c>
      <c r="F4967">
        <v>0</v>
      </c>
      <c r="G4967">
        <v>0</v>
      </c>
    </row>
    <row r="4968" spans="1:7">
      <c r="A4968" t="s">
        <v>5016</v>
      </c>
      <c r="B4968" t="s">
        <v>4525</v>
      </c>
      <c r="C4968" t="s">
        <v>61</v>
      </c>
      <c r="D4968" t="s">
        <v>5016</v>
      </c>
      <c r="E4968">
        <v>0</v>
      </c>
      <c r="F4968">
        <v>0</v>
      </c>
      <c r="G4968">
        <v>0</v>
      </c>
    </row>
    <row r="4969" spans="1:7">
      <c r="A4969" t="s">
        <v>5017</v>
      </c>
      <c r="B4969" t="s">
        <v>4525</v>
      </c>
      <c r="C4969" t="s">
        <v>61</v>
      </c>
      <c r="D4969" t="s">
        <v>5017</v>
      </c>
      <c r="E4969">
        <v>0</v>
      </c>
      <c r="F4969">
        <v>0</v>
      </c>
      <c r="G4969">
        <v>0</v>
      </c>
    </row>
    <row r="4970" spans="1:7">
      <c r="A4970" t="s">
        <v>5018</v>
      </c>
      <c r="B4970" t="s">
        <v>4525</v>
      </c>
      <c r="C4970" t="s">
        <v>61</v>
      </c>
      <c r="D4970" t="s">
        <v>5018</v>
      </c>
      <c r="E4970">
        <v>0</v>
      </c>
      <c r="F4970">
        <v>0</v>
      </c>
      <c r="G4970">
        <v>0</v>
      </c>
    </row>
    <row r="4971" spans="1:7">
      <c r="A4971" t="s">
        <v>5019</v>
      </c>
      <c r="B4971" t="s">
        <v>4525</v>
      </c>
      <c r="C4971" t="s">
        <v>61</v>
      </c>
      <c r="D4971" t="s">
        <v>5019</v>
      </c>
      <c r="E4971">
        <v>0</v>
      </c>
      <c r="F4971">
        <v>0</v>
      </c>
      <c r="G4971">
        <v>0</v>
      </c>
    </row>
    <row r="4972" spans="1:7">
      <c r="A4972" t="s">
        <v>5020</v>
      </c>
      <c r="B4972" t="s">
        <v>4525</v>
      </c>
      <c r="C4972" t="s">
        <v>61</v>
      </c>
      <c r="D4972" t="s">
        <v>5020</v>
      </c>
      <c r="E4972">
        <v>0</v>
      </c>
      <c r="F4972">
        <v>0</v>
      </c>
      <c r="G4972">
        <v>0</v>
      </c>
    </row>
    <row r="4973" spans="1:7">
      <c r="A4973" t="s">
        <v>5021</v>
      </c>
      <c r="B4973" t="s">
        <v>4525</v>
      </c>
      <c r="C4973" t="s">
        <v>61</v>
      </c>
      <c r="D4973" t="s">
        <v>5021</v>
      </c>
      <c r="E4973">
        <v>0</v>
      </c>
      <c r="F4973">
        <v>0</v>
      </c>
      <c r="G4973">
        <v>0</v>
      </c>
    </row>
    <row r="4974" spans="1:7">
      <c r="A4974" t="s">
        <v>5022</v>
      </c>
      <c r="B4974" t="s">
        <v>4525</v>
      </c>
      <c r="C4974" t="s">
        <v>61</v>
      </c>
      <c r="D4974" t="s">
        <v>5022</v>
      </c>
      <c r="E4974">
        <v>0</v>
      </c>
      <c r="F4974">
        <v>0</v>
      </c>
      <c r="G4974">
        <v>0</v>
      </c>
    </row>
    <row r="4975" spans="1:7">
      <c r="A4975" t="s">
        <v>5023</v>
      </c>
      <c r="B4975" t="s">
        <v>4525</v>
      </c>
      <c r="C4975" t="s">
        <v>61</v>
      </c>
      <c r="D4975" t="s">
        <v>5023</v>
      </c>
      <c r="E4975">
        <v>0</v>
      </c>
      <c r="F4975">
        <v>0</v>
      </c>
      <c r="G4975">
        <v>0</v>
      </c>
    </row>
    <row r="4976" spans="1:7">
      <c r="A4976" t="s">
        <v>5024</v>
      </c>
      <c r="B4976" t="s">
        <v>4525</v>
      </c>
      <c r="C4976" t="s">
        <v>61</v>
      </c>
      <c r="D4976" t="s">
        <v>5024</v>
      </c>
      <c r="E4976">
        <v>0</v>
      </c>
      <c r="F4976">
        <v>0</v>
      </c>
      <c r="G4976">
        <v>0</v>
      </c>
    </row>
    <row r="4977" spans="1:7">
      <c r="A4977" t="s">
        <v>5025</v>
      </c>
      <c r="B4977" t="s">
        <v>4525</v>
      </c>
      <c r="C4977" t="s">
        <v>61</v>
      </c>
      <c r="D4977" t="s">
        <v>5025</v>
      </c>
      <c r="E4977">
        <v>0</v>
      </c>
      <c r="F4977">
        <v>0</v>
      </c>
      <c r="G4977">
        <v>0</v>
      </c>
    </row>
    <row r="4978" spans="1:7">
      <c r="A4978" t="s">
        <v>5026</v>
      </c>
      <c r="B4978" t="s">
        <v>4525</v>
      </c>
      <c r="C4978" t="s">
        <v>61</v>
      </c>
      <c r="D4978" t="s">
        <v>5026</v>
      </c>
      <c r="E4978">
        <v>0</v>
      </c>
      <c r="F4978">
        <v>0</v>
      </c>
      <c r="G4978">
        <v>0</v>
      </c>
    </row>
    <row r="4979" spans="1:7">
      <c r="A4979" t="s">
        <v>5027</v>
      </c>
      <c r="B4979" t="s">
        <v>4525</v>
      </c>
      <c r="C4979" t="s">
        <v>61</v>
      </c>
      <c r="D4979" t="s">
        <v>5027</v>
      </c>
      <c r="E4979">
        <v>0</v>
      </c>
      <c r="F4979">
        <v>0</v>
      </c>
      <c r="G4979">
        <v>0</v>
      </c>
    </row>
    <row r="4980" spans="1:7">
      <c r="A4980" t="s">
        <v>5028</v>
      </c>
      <c r="B4980" t="s">
        <v>4525</v>
      </c>
      <c r="C4980" t="s">
        <v>61</v>
      </c>
      <c r="D4980" t="s">
        <v>5028</v>
      </c>
      <c r="E4980">
        <v>0</v>
      </c>
      <c r="F4980">
        <v>0</v>
      </c>
      <c r="G4980">
        <v>0</v>
      </c>
    </row>
    <row r="4981" spans="1:7">
      <c r="A4981" t="s">
        <v>5029</v>
      </c>
      <c r="B4981" t="s">
        <v>4525</v>
      </c>
      <c r="C4981" t="s">
        <v>61</v>
      </c>
      <c r="D4981" t="s">
        <v>5029</v>
      </c>
      <c r="E4981">
        <v>0</v>
      </c>
      <c r="F4981">
        <v>0</v>
      </c>
      <c r="G4981">
        <v>0</v>
      </c>
    </row>
    <row r="4982" spans="1:7">
      <c r="A4982" t="s">
        <v>5030</v>
      </c>
      <c r="B4982" t="s">
        <v>4525</v>
      </c>
      <c r="C4982" t="s">
        <v>61</v>
      </c>
      <c r="D4982" t="s">
        <v>5030</v>
      </c>
      <c r="E4982">
        <v>0</v>
      </c>
      <c r="F4982">
        <v>0</v>
      </c>
      <c r="G4982">
        <v>0</v>
      </c>
    </row>
    <row r="4983" spans="1:7">
      <c r="A4983" t="s">
        <v>5031</v>
      </c>
      <c r="B4983" t="s">
        <v>4525</v>
      </c>
      <c r="C4983" t="s">
        <v>61</v>
      </c>
      <c r="D4983" t="s">
        <v>5031</v>
      </c>
      <c r="E4983">
        <v>0</v>
      </c>
      <c r="F4983">
        <v>0</v>
      </c>
      <c r="G4983">
        <v>0</v>
      </c>
    </row>
    <row r="4984" spans="1:7">
      <c r="A4984" t="s">
        <v>5032</v>
      </c>
      <c r="B4984" t="s">
        <v>4525</v>
      </c>
      <c r="C4984" t="s">
        <v>61</v>
      </c>
      <c r="D4984" t="s">
        <v>5032</v>
      </c>
      <c r="E4984">
        <v>0</v>
      </c>
      <c r="F4984">
        <v>0</v>
      </c>
      <c r="G4984">
        <v>0</v>
      </c>
    </row>
    <row r="4985" spans="1:7">
      <c r="A4985" t="s">
        <v>5033</v>
      </c>
      <c r="B4985" t="s">
        <v>4525</v>
      </c>
      <c r="C4985" t="s">
        <v>61</v>
      </c>
      <c r="D4985" t="s">
        <v>5033</v>
      </c>
      <c r="E4985">
        <v>0</v>
      </c>
      <c r="F4985">
        <v>0</v>
      </c>
      <c r="G4985">
        <v>0</v>
      </c>
    </row>
    <row r="4986" spans="1:7">
      <c r="A4986" t="s">
        <v>5034</v>
      </c>
      <c r="B4986" t="s">
        <v>4525</v>
      </c>
      <c r="C4986" t="s">
        <v>61</v>
      </c>
      <c r="D4986" t="s">
        <v>5034</v>
      </c>
      <c r="E4986">
        <v>0</v>
      </c>
      <c r="F4986">
        <v>0</v>
      </c>
      <c r="G4986">
        <v>0</v>
      </c>
    </row>
    <row r="4987" spans="1:7">
      <c r="A4987" t="s">
        <v>5035</v>
      </c>
      <c r="B4987" t="s">
        <v>4525</v>
      </c>
      <c r="C4987" t="s">
        <v>61</v>
      </c>
      <c r="D4987" t="s">
        <v>5035</v>
      </c>
      <c r="E4987">
        <v>0</v>
      </c>
      <c r="F4987">
        <v>0</v>
      </c>
      <c r="G4987">
        <v>0</v>
      </c>
    </row>
    <row r="4988" spans="1:7">
      <c r="A4988" t="s">
        <v>5036</v>
      </c>
      <c r="B4988" t="s">
        <v>4525</v>
      </c>
      <c r="C4988" t="s">
        <v>61</v>
      </c>
      <c r="D4988" t="s">
        <v>5036</v>
      </c>
      <c r="E4988">
        <v>0</v>
      </c>
      <c r="F4988">
        <v>0</v>
      </c>
      <c r="G4988">
        <v>0</v>
      </c>
    </row>
    <row r="4989" spans="1:7">
      <c r="A4989" t="s">
        <v>5037</v>
      </c>
      <c r="B4989" t="s">
        <v>4525</v>
      </c>
      <c r="C4989" t="s">
        <v>61</v>
      </c>
      <c r="D4989" t="s">
        <v>5037</v>
      </c>
      <c r="E4989">
        <v>0</v>
      </c>
      <c r="F4989">
        <v>0</v>
      </c>
      <c r="G4989">
        <v>0</v>
      </c>
    </row>
    <row r="4990" spans="1:7">
      <c r="A4990" t="s">
        <v>5038</v>
      </c>
      <c r="B4990" t="s">
        <v>4525</v>
      </c>
      <c r="C4990" t="s">
        <v>61</v>
      </c>
      <c r="D4990" t="s">
        <v>5038</v>
      </c>
      <c r="E4990">
        <v>0</v>
      </c>
      <c r="F4990">
        <v>0</v>
      </c>
      <c r="G4990">
        <v>0</v>
      </c>
    </row>
    <row r="4991" spans="1:7">
      <c r="A4991" t="s">
        <v>5039</v>
      </c>
      <c r="B4991" t="s">
        <v>4525</v>
      </c>
      <c r="C4991" t="s">
        <v>61</v>
      </c>
      <c r="D4991" t="s">
        <v>5039</v>
      </c>
      <c r="E4991">
        <v>0</v>
      </c>
      <c r="F4991">
        <v>0</v>
      </c>
      <c r="G4991">
        <v>0</v>
      </c>
    </row>
    <row r="4992" spans="1:7">
      <c r="A4992" t="s">
        <v>5040</v>
      </c>
      <c r="B4992" t="s">
        <v>4525</v>
      </c>
      <c r="C4992" t="s">
        <v>61</v>
      </c>
      <c r="D4992" t="s">
        <v>5040</v>
      </c>
      <c r="E4992">
        <v>0</v>
      </c>
      <c r="F4992">
        <v>0</v>
      </c>
      <c r="G4992">
        <v>0</v>
      </c>
    </row>
    <row r="4993" spans="1:7">
      <c r="A4993" t="s">
        <v>5041</v>
      </c>
      <c r="B4993" t="s">
        <v>4525</v>
      </c>
      <c r="C4993" t="s">
        <v>61</v>
      </c>
      <c r="D4993" t="s">
        <v>5041</v>
      </c>
      <c r="E4993">
        <v>0</v>
      </c>
      <c r="F4993">
        <v>0</v>
      </c>
      <c r="G4993">
        <v>0</v>
      </c>
    </row>
    <row r="4994" spans="1:7">
      <c r="A4994" t="s">
        <v>5042</v>
      </c>
      <c r="B4994" t="s">
        <v>4525</v>
      </c>
      <c r="C4994" t="s">
        <v>61</v>
      </c>
      <c r="D4994" t="s">
        <v>5042</v>
      </c>
      <c r="E4994">
        <v>0</v>
      </c>
      <c r="F4994">
        <v>0</v>
      </c>
      <c r="G4994">
        <v>0</v>
      </c>
    </row>
    <row r="4995" spans="1:7">
      <c r="A4995" t="s">
        <v>5043</v>
      </c>
      <c r="B4995" t="s">
        <v>4525</v>
      </c>
      <c r="C4995" t="s">
        <v>61</v>
      </c>
      <c r="D4995" t="s">
        <v>5043</v>
      </c>
      <c r="E4995">
        <v>0</v>
      </c>
      <c r="F4995">
        <v>0</v>
      </c>
      <c r="G4995">
        <v>0</v>
      </c>
    </row>
    <row r="4996" spans="1:7">
      <c r="A4996" t="s">
        <v>5044</v>
      </c>
      <c r="B4996" t="s">
        <v>4525</v>
      </c>
      <c r="C4996" t="s">
        <v>61</v>
      </c>
      <c r="D4996" t="s">
        <v>5044</v>
      </c>
      <c r="E4996">
        <v>0</v>
      </c>
      <c r="F4996">
        <v>0</v>
      </c>
      <c r="G4996">
        <v>0</v>
      </c>
    </row>
    <row r="4997" spans="1:7">
      <c r="A4997" t="s">
        <v>5045</v>
      </c>
      <c r="B4997" t="s">
        <v>4525</v>
      </c>
      <c r="C4997" t="s">
        <v>61</v>
      </c>
      <c r="D4997" t="s">
        <v>5045</v>
      </c>
      <c r="E4997">
        <v>0</v>
      </c>
      <c r="F4997">
        <v>0</v>
      </c>
      <c r="G4997">
        <v>0</v>
      </c>
    </row>
    <row r="4998" spans="1:7">
      <c r="A4998" t="s">
        <v>5046</v>
      </c>
      <c r="B4998" t="s">
        <v>4525</v>
      </c>
      <c r="C4998" t="s">
        <v>61</v>
      </c>
      <c r="D4998" t="s">
        <v>5046</v>
      </c>
      <c r="E4998">
        <v>0</v>
      </c>
      <c r="F4998">
        <v>0</v>
      </c>
      <c r="G4998">
        <v>0</v>
      </c>
    </row>
    <row r="4999" spans="1:7">
      <c r="A4999" t="s">
        <v>5047</v>
      </c>
      <c r="B4999" t="s">
        <v>4525</v>
      </c>
      <c r="C4999" t="s">
        <v>61</v>
      </c>
      <c r="D4999" t="s">
        <v>5047</v>
      </c>
      <c r="E4999">
        <v>0</v>
      </c>
      <c r="F4999">
        <v>0</v>
      </c>
      <c r="G4999">
        <v>0</v>
      </c>
    </row>
    <row r="5000" spans="1:7">
      <c r="A5000" t="s">
        <v>5048</v>
      </c>
      <c r="B5000" t="s">
        <v>4525</v>
      </c>
      <c r="C5000" t="s">
        <v>61</v>
      </c>
      <c r="D5000" t="s">
        <v>5048</v>
      </c>
      <c r="E5000">
        <v>0</v>
      </c>
      <c r="F5000">
        <v>0</v>
      </c>
      <c r="G5000">
        <v>0</v>
      </c>
    </row>
    <row r="5001" spans="1:7">
      <c r="A5001" t="s">
        <v>5049</v>
      </c>
      <c r="B5001" t="s">
        <v>4525</v>
      </c>
      <c r="C5001" t="s">
        <v>61</v>
      </c>
      <c r="D5001" t="s">
        <v>5049</v>
      </c>
      <c r="E5001">
        <v>0</v>
      </c>
      <c r="F5001">
        <v>0</v>
      </c>
      <c r="G5001">
        <v>0</v>
      </c>
    </row>
    <row r="5002" spans="1:7">
      <c r="A5002" t="s">
        <v>5051</v>
      </c>
      <c r="B5002" t="s">
        <v>5050</v>
      </c>
      <c r="C5002" t="s">
        <v>59</v>
      </c>
      <c r="D5002" t="s">
        <v>5051</v>
      </c>
      <c r="E5002">
        <v>84</v>
      </c>
      <c r="F5002">
        <v>95</v>
      </c>
      <c r="G5002">
        <v>179</v>
      </c>
    </row>
    <row r="5003" spans="1:7">
      <c r="A5003" t="s">
        <v>5052</v>
      </c>
      <c r="B5003" t="s">
        <v>5050</v>
      </c>
      <c r="C5003" t="s">
        <v>59</v>
      </c>
      <c r="D5003" t="s">
        <v>5052</v>
      </c>
      <c r="E5003">
        <v>79.4</v>
      </c>
      <c r="F5003">
        <v>95</v>
      </c>
      <c r="G5003">
        <v>174.4</v>
      </c>
    </row>
    <row r="5004" spans="1:7">
      <c r="A5004" t="s">
        <v>5053</v>
      </c>
      <c r="B5004" t="s">
        <v>5050</v>
      </c>
      <c r="C5004" t="s">
        <v>59</v>
      </c>
      <c r="D5004" t="s">
        <v>5053</v>
      </c>
      <c r="E5004">
        <v>70.3</v>
      </c>
      <c r="F5004">
        <v>103.5</v>
      </c>
      <c r="G5004">
        <v>173.8</v>
      </c>
    </row>
    <row r="5005" spans="1:7">
      <c r="A5005" t="s">
        <v>5054</v>
      </c>
      <c r="B5005" t="s">
        <v>5050</v>
      </c>
      <c r="C5005" t="s">
        <v>59</v>
      </c>
      <c r="D5005" t="s">
        <v>5054</v>
      </c>
      <c r="E5005">
        <v>79.3</v>
      </c>
      <c r="F5005">
        <v>80</v>
      </c>
      <c r="G5005">
        <v>159.3</v>
      </c>
    </row>
    <row r="5006" spans="1:7">
      <c r="A5006" t="s">
        <v>5055</v>
      </c>
      <c r="B5006" t="s">
        <v>5050</v>
      </c>
      <c r="C5006" t="s">
        <v>59</v>
      </c>
      <c r="D5006" t="s">
        <v>5055</v>
      </c>
      <c r="E5006">
        <v>71.4</v>
      </c>
      <c r="F5006">
        <v>86.5</v>
      </c>
      <c r="G5006">
        <v>157.9</v>
      </c>
    </row>
    <row r="5007" spans="1:7">
      <c r="A5007" t="s">
        <v>5056</v>
      </c>
      <c r="B5007" t="s">
        <v>5050</v>
      </c>
      <c r="C5007" t="s">
        <v>59</v>
      </c>
      <c r="D5007" t="s">
        <v>5056</v>
      </c>
      <c r="E5007">
        <v>0</v>
      </c>
      <c r="F5007">
        <v>0</v>
      </c>
      <c r="G5007">
        <v>0</v>
      </c>
    </row>
    <row r="5008" spans="1:7">
      <c r="A5008" t="s">
        <v>5057</v>
      </c>
      <c r="B5008" t="s">
        <v>5050</v>
      </c>
      <c r="C5008" t="s">
        <v>59</v>
      </c>
      <c r="D5008" t="s">
        <v>5057</v>
      </c>
      <c r="E5008">
        <v>0</v>
      </c>
      <c r="F5008">
        <v>0</v>
      </c>
      <c r="G5008">
        <v>0</v>
      </c>
    </row>
    <row r="5009" spans="1:7">
      <c r="A5009" t="s">
        <v>5058</v>
      </c>
      <c r="B5009" t="s">
        <v>5050</v>
      </c>
      <c r="C5009" t="s">
        <v>59</v>
      </c>
      <c r="D5009" t="s">
        <v>5058</v>
      </c>
      <c r="E5009">
        <v>0</v>
      </c>
      <c r="F5009">
        <v>0</v>
      </c>
      <c r="G5009">
        <v>0</v>
      </c>
    </row>
    <row r="5010" spans="1:7">
      <c r="A5010" t="s">
        <v>5059</v>
      </c>
      <c r="B5010" t="s">
        <v>5050</v>
      </c>
      <c r="C5010" t="s">
        <v>59</v>
      </c>
      <c r="D5010" t="s">
        <v>5059</v>
      </c>
      <c r="E5010">
        <v>0</v>
      </c>
      <c r="F5010">
        <v>0</v>
      </c>
      <c r="G5010">
        <v>0</v>
      </c>
    </row>
    <row r="5011" spans="1:7">
      <c r="A5011" t="s">
        <v>5060</v>
      </c>
      <c r="B5011" t="s">
        <v>5050</v>
      </c>
      <c r="C5011" t="s">
        <v>59</v>
      </c>
      <c r="D5011" t="s">
        <v>5060</v>
      </c>
      <c r="E5011">
        <v>0</v>
      </c>
      <c r="F5011">
        <v>0</v>
      </c>
      <c r="G5011">
        <v>0</v>
      </c>
    </row>
    <row r="5012" spans="1:7">
      <c r="A5012" t="s">
        <v>5061</v>
      </c>
      <c r="B5012" t="s">
        <v>5050</v>
      </c>
      <c r="C5012" t="s">
        <v>59</v>
      </c>
      <c r="D5012" t="s">
        <v>5061</v>
      </c>
      <c r="E5012">
        <v>0</v>
      </c>
      <c r="F5012">
        <v>0</v>
      </c>
      <c r="G5012">
        <v>0</v>
      </c>
    </row>
    <row r="5013" spans="1:7">
      <c r="A5013" t="s">
        <v>5062</v>
      </c>
      <c r="B5013" t="s">
        <v>5050</v>
      </c>
      <c r="C5013" t="s">
        <v>59</v>
      </c>
      <c r="D5013" t="s">
        <v>5062</v>
      </c>
      <c r="E5013">
        <v>0</v>
      </c>
      <c r="F5013">
        <v>0</v>
      </c>
      <c r="G5013">
        <v>0</v>
      </c>
    </row>
    <row r="5014" spans="1:7">
      <c r="A5014" t="s">
        <v>5064</v>
      </c>
      <c r="B5014" t="s">
        <v>5063</v>
      </c>
      <c r="C5014" t="s">
        <v>57</v>
      </c>
      <c r="D5014" t="s">
        <v>5064</v>
      </c>
      <c r="E5014">
        <v>98.1</v>
      </c>
      <c r="F5014">
        <v>113</v>
      </c>
      <c r="G5014">
        <v>211.1</v>
      </c>
    </row>
    <row r="5015" spans="1:7">
      <c r="A5015" t="s">
        <v>5065</v>
      </c>
      <c r="B5015" t="s">
        <v>5063</v>
      </c>
      <c r="C5015" t="s">
        <v>57</v>
      </c>
      <c r="D5015" t="s">
        <v>5065</v>
      </c>
      <c r="E5015">
        <v>99.7</v>
      </c>
      <c r="F5015">
        <v>110</v>
      </c>
      <c r="G5015">
        <v>209.7</v>
      </c>
    </row>
    <row r="5016" spans="1:7">
      <c r="A5016" t="s">
        <v>5066</v>
      </c>
      <c r="B5016" t="s">
        <v>5063</v>
      </c>
      <c r="C5016" t="s">
        <v>57</v>
      </c>
      <c r="D5016" t="s">
        <v>5066</v>
      </c>
      <c r="E5016">
        <v>94</v>
      </c>
      <c r="F5016">
        <v>113.5</v>
      </c>
      <c r="G5016">
        <v>207.5</v>
      </c>
    </row>
    <row r="5017" spans="1:7">
      <c r="A5017" t="s">
        <v>5067</v>
      </c>
      <c r="B5017" t="s">
        <v>5063</v>
      </c>
      <c r="C5017" t="s">
        <v>57</v>
      </c>
      <c r="D5017" t="s">
        <v>5067</v>
      </c>
      <c r="E5017">
        <v>88.3</v>
      </c>
      <c r="F5017">
        <v>116.5</v>
      </c>
      <c r="G5017">
        <v>204.8</v>
      </c>
    </row>
    <row r="5018" spans="1:7">
      <c r="A5018" t="s">
        <v>5068</v>
      </c>
      <c r="B5018" t="s">
        <v>5063</v>
      </c>
      <c r="C5018" t="s">
        <v>57</v>
      </c>
      <c r="D5018" t="s">
        <v>5068</v>
      </c>
      <c r="E5018">
        <v>81.5</v>
      </c>
      <c r="F5018">
        <v>123</v>
      </c>
      <c r="G5018">
        <v>204.5</v>
      </c>
    </row>
    <row r="5019" spans="1:7">
      <c r="A5019" t="s">
        <v>5069</v>
      </c>
      <c r="B5019" t="s">
        <v>5063</v>
      </c>
      <c r="C5019" t="s">
        <v>57</v>
      </c>
      <c r="D5019" t="s">
        <v>5069</v>
      </c>
      <c r="E5019">
        <v>91.4</v>
      </c>
      <c r="F5019">
        <v>112</v>
      </c>
      <c r="G5019">
        <v>203.4</v>
      </c>
    </row>
    <row r="5020" spans="1:7">
      <c r="A5020" t="s">
        <v>5070</v>
      </c>
      <c r="B5020" t="s">
        <v>5063</v>
      </c>
      <c r="C5020" t="s">
        <v>57</v>
      </c>
      <c r="D5020" t="s">
        <v>5070</v>
      </c>
      <c r="E5020">
        <v>99.4</v>
      </c>
      <c r="F5020">
        <v>103</v>
      </c>
      <c r="G5020">
        <v>202.4</v>
      </c>
    </row>
    <row r="5021" spans="1:7">
      <c r="A5021" t="s">
        <v>5071</v>
      </c>
      <c r="B5021" t="s">
        <v>5063</v>
      </c>
      <c r="C5021" t="s">
        <v>57</v>
      </c>
      <c r="D5021" t="s">
        <v>5071</v>
      </c>
      <c r="E5021">
        <v>84.6</v>
      </c>
      <c r="F5021">
        <v>116.5</v>
      </c>
      <c r="G5021">
        <v>201.1</v>
      </c>
    </row>
    <row r="5022" spans="1:7">
      <c r="A5022" t="s">
        <v>5072</v>
      </c>
      <c r="B5022" t="s">
        <v>5063</v>
      </c>
      <c r="C5022" t="s">
        <v>57</v>
      </c>
      <c r="D5022" t="s">
        <v>5072</v>
      </c>
      <c r="E5022">
        <v>85</v>
      </c>
      <c r="F5022">
        <v>115.5</v>
      </c>
      <c r="G5022">
        <v>200.5</v>
      </c>
    </row>
    <row r="5023" spans="1:7">
      <c r="A5023" t="s">
        <v>5073</v>
      </c>
      <c r="B5023" t="s">
        <v>5063</v>
      </c>
      <c r="C5023" t="s">
        <v>57</v>
      </c>
      <c r="D5023" t="s">
        <v>5073</v>
      </c>
      <c r="E5023">
        <v>93</v>
      </c>
      <c r="F5023">
        <v>106</v>
      </c>
      <c r="G5023">
        <v>199</v>
      </c>
    </row>
    <row r="5024" spans="1:7">
      <c r="A5024" t="s">
        <v>5074</v>
      </c>
      <c r="B5024" t="s">
        <v>5063</v>
      </c>
      <c r="C5024" t="s">
        <v>57</v>
      </c>
      <c r="D5024" t="s">
        <v>5074</v>
      </c>
      <c r="E5024">
        <v>90.7</v>
      </c>
      <c r="F5024">
        <v>108</v>
      </c>
      <c r="G5024">
        <v>198.7</v>
      </c>
    </row>
    <row r="5025" spans="1:7">
      <c r="A5025" t="s">
        <v>5075</v>
      </c>
      <c r="B5025" t="s">
        <v>5063</v>
      </c>
      <c r="C5025" t="s">
        <v>57</v>
      </c>
      <c r="D5025" t="s">
        <v>5075</v>
      </c>
      <c r="E5025">
        <v>99.3</v>
      </c>
      <c r="F5025">
        <v>93</v>
      </c>
      <c r="G5025">
        <v>192.3</v>
      </c>
    </row>
    <row r="5026" spans="1:7">
      <c r="A5026" t="s">
        <v>5076</v>
      </c>
      <c r="B5026" t="s">
        <v>5063</v>
      </c>
      <c r="C5026" t="s">
        <v>57</v>
      </c>
      <c r="D5026" t="s">
        <v>5076</v>
      </c>
      <c r="E5026">
        <v>88.9</v>
      </c>
      <c r="F5026">
        <v>102.5</v>
      </c>
      <c r="G5026">
        <v>191.4</v>
      </c>
    </row>
    <row r="5027" spans="1:7">
      <c r="A5027" t="s">
        <v>5077</v>
      </c>
      <c r="B5027" t="s">
        <v>5063</v>
      </c>
      <c r="C5027" t="s">
        <v>57</v>
      </c>
      <c r="D5027" t="s">
        <v>5077</v>
      </c>
      <c r="E5027">
        <v>83.9</v>
      </c>
      <c r="F5027">
        <v>106.5</v>
      </c>
      <c r="G5027">
        <v>190.4</v>
      </c>
    </row>
    <row r="5028" spans="1:7">
      <c r="A5028" t="s">
        <v>5078</v>
      </c>
      <c r="B5028" t="s">
        <v>5063</v>
      </c>
      <c r="C5028" t="s">
        <v>57</v>
      </c>
      <c r="D5028" t="s">
        <v>5078</v>
      </c>
      <c r="E5028">
        <v>91.8</v>
      </c>
      <c r="F5028">
        <v>98.5</v>
      </c>
      <c r="G5028">
        <v>190.3</v>
      </c>
    </row>
    <row r="5029" spans="1:7">
      <c r="A5029" t="s">
        <v>5079</v>
      </c>
      <c r="B5029" t="s">
        <v>5063</v>
      </c>
      <c r="C5029" t="s">
        <v>57</v>
      </c>
      <c r="D5029" t="s">
        <v>5079</v>
      </c>
      <c r="E5029">
        <v>92.6</v>
      </c>
      <c r="F5029">
        <v>96.5</v>
      </c>
      <c r="G5029">
        <v>189.1</v>
      </c>
    </row>
    <row r="5030" spans="1:7">
      <c r="A5030" t="s">
        <v>5080</v>
      </c>
      <c r="B5030" t="s">
        <v>5063</v>
      </c>
      <c r="C5030" t="s">
        <v>57</v>
      </c>
      <c r="D5030" t="s">
        <v>5080</v>
      </c>
      <c r="E5030">
        <v>83.5</v>
      </c>
      <c r="F5030">
        <v>105.5</v>
      </c>
      <c r="G5030">
        <v>189</v>
      </c>
    </row>
    <row r="5031" spans="1:7">
      <c r="A5031" t="s">
        <v>5081</v>
      </c>
      <c r="B5031" t="s">
        <v>5063</v>
      </c>
      <c r="C5031" t="s">
        <v>57</v>
      </c>
      <c r="D5031" t="s">
        <v>5081</v>
      </c>
      <c r="E5031">
        <v>91.5</v>
      </c>
      <c r="F5031">
        <v>97</v>
      </c>
      <c r="G5031">
        <v>188.5</v>
      </c>
    </row>
    <row r="5032" spans="1:7">
      <c r="A5032" t="s">
        <v>5082</v>
      </c>
      <c r="B5032" t="s">
        <v>5063</v>
      </c>
      <c r="C5032" t="s">
        <v>57</v>
      </c>
      <c r="D5032" t="s">
        <v>5082</v>
      </c>
      <c r="E5032">
        <v>88.9</v>
      </c>
      <c r="F5032">
        <v>99.5</v>
      </c>
      <c r="G5032">
        <v>188.4</v>
      </c>
    </row>
    <row r="5033" spans="1:7">
      <c r="A5033" t="s">
        <v>5083</v>
      </c>
      <c r="B5033" t="s">
        <v>5063</v>
      </c>
      <c r="C5033" t="s">
        <v>57</v>
      </c>
      <c r="D5033" t="s">
        <v>5083</v>
      </c>
      <c r="E5033">
        <v>85.6</v>
      </c>
      <c r="F5033">
        <v>102.5</v>
      </c>
      <c r="G5033">
        <v>188.1</v>
      </c>
    </row>
    <row r="5034" spans="1:7">
      <c r="A5034" t="s">
        <v>5084</v>
      </c>
      <c r="B5034" t="s">
        <v>5063</v>
      </c>
      <c r="C5034" t="s">
        <v>57</v>
      </c>
      <c r="D5034" t="s">
        <v>5084</v>
      </c>
      <c r="E5034">
        <v>85.5</v>
      </c>
      <c r="F5034">
        <v>102.5</v>
      </c>
      <c r="G5034">
        <v>188</v>
      </c>
    </row>
    <row r="5035" spans="1:7">
      <c r="A5035" t="s">
        <v>5085</v>
      </c>
      <c r="B5035" t="s">
        <v>5063</v>
      </c>
      <c r="C5035" t="s">
        <v>57</v>
      </c>
      <c r="D5035" t="s">
        <v>5085</v>
      </c>
      <c r="E5035">
        <v>89.4</v>
      </c>
      <c r="F5035">
        <v>98</v>
      </c>
      <c r="G5035">
        <v>187.4</v>
      </c>
    </row>
    <row r="5036" spans="1:7">
      <c r="A5036" t="s">
        <v>5086</v>
      </c>
      <c r="B5036" t="s">
        <v>5063</v>
      </c>
      <c r="C5036" t="s">
        <v>57</v>
      </c>
      <c r="D5036" t="s">
        <v>5086</v>
      </c>
      <c r="E5036">
        <v>94.2</v>
      </c>
      <c r="F5036">
        <v>93</v>
      </c>
      <c r="G5036">
        <v>187.2</v>
      </c>
    </row>
    <row r="5037" spans="1:7">
      <c r="A5037" t="s">
        <v>5087</v>
      </c>
      <c r="B5037" t="s">
        <v>5063</v>
      </c>
      <c r="C5037" t="s">
        <v>57</v>
      </c>
      <c r="D5037" t="s">
        <v>5087</v>
      </c>
      <c r="E5037">
        <v>89</v>
      </c>
      <c r="F5037">
        <v>98</v>
      </c>
      <c r="G5037">
        <v>187</v>
      </c>
    </row>
    <row r="5038" spans="1:7">
      <c r="A5038" t="s">
        <v>5088</v>
      </c>
      <c r="B5038" t="s">
        <v>5063</v>
      </c>
      <c r="C5038" t="s">
        <v>57</v>
      </c>
      <c r="D5038" t="s">
        <v>5088</v>
      </c>
      <c r="E5038">
        <v>90.3</v>
      </c>
      <c r="F5038">
        <v>96.5</v>
      </c>
      <c r="G5038">
        <v>186.8</v>
      </c>
    </row>
    <row r="5039" spans="1:7">
      <c r="A5039" t="s">
        <v>5089</v>
      </c>
      <c r="B5039" t="s">
        <v>5063</v>
      </c>
      <c r="C5039" t="s">
        <v>57</v>
      </c>
      <c r="D5039" t="s">
        <v>5089</v>
      </c>
      <c r="E5039">
        <v>93.6</v>
      </c>
      <c r="F5039">
        <v>93</v>
      </c>
      <c r="G5039">
        <v>186.6</v>
      </c>
    </row>
    <row r="5040" spans="1:7">
      <c r="A5040" t="s">
        <v>5090</v>
      </c>
      <c r="B5040" t="s">
        <v>5063</v>
      </c>
      <c r="C5040" t="s">
        <v>57</v>
      </c>
      <c r="D5040" t="s">
        <v>5090</v>
      </c>
      <c r="E5040">
        <v>87.2</v>
      </c>
      <c r="F5040">
        <v>99</v>
      </c>
      <c r="G5040">
        <v>186.2</v>
      </c>
    </row>
    <row r="5041" spans="1:7">
      <c r="A5041" t="s">
        <v>5091</v>
      </c>
      <c r="B5041" t="s">
        <v>5063</v>
      </c>
      <c r="C5041" t="s">
        <v>57</v>
      </c>
      <c r="D5041" t="s">
        <v>5091</v>
      </c>
      <c r="E5041">
        <v>84.1</v>
      </c>
      <c r="F5041">
        <v>102</v>
      </c>
      <c r="G5041">
        <v>186.1</v>
      </c>
    </row>
    <row r="5042" spans="1:7">
      <c r="A5042" t="s">
        <v>5092</v>
      </c>
      <c r="B5042" t="s">
        <v>5063</v>
      </c>
      <c r="C5042" t="s">
        <v>57</v>
      </c>
      <c r="D5042" t="s">
        <v>5092</v>
      </c>
      <c r="E5042">
        <v>84</v>
      </c>
      <c r="F5042">
        <v>100.5</v>
      </c>
      <c r="G5042">
        <v>184.5</v>
      </c>
    </row>
    <row r="5043" spans="1:7">
      <c r="A5043" t="s">
        <v>5093</v>
      </c>
      <c r="B5043" t="s">
        <v>5063</v>
      </c>
      <c r="C5043" t="s">
        <v>57</v>
      </c>
      <c r="D5043" t="s">
        <v>5093</v>
      </c>
      <c r="E5043">
        <v>77.2</v>
      </c>
      <c r="F5043">
        <v>107</v>
      </c>
      <c r="G5043">
        <v>184.2</v>
      </c>
    </row>
    <row r="5044" spans="1:7">
      <c r="A5044" t="s">
        <v>5094</v>
      </c>
      <c r="B5044" t="s">
        <v>5063</v>
      </c>
      <c r="C5044" t="s">
        <v>57</v>
      </c>
      <c r="D5044" t="s">
        <v>5094</v>
      </c>
      <c r="E5044">
        <v>88.5</v>
      </c>
      <c r="F5044">
        <v>95.5</v>
      </c>
      <c r="G5044">
        <v>184</v>
      </c>
    </row>
    <row r="5045" spans="1:7">
      <c r="A5045" t="s">
        <v>5095</v>
      </c>
      <c r="B5045" t="s">
        <v>5063</v>
      </c>
      <c r="C5045" t="s">
        <v>57</v>
      </c>
      <c r="D5045" t="s">
        <v>5095</v>
      </c>
      <c r="E5045">
        <v>73.8</v>
      </c>
      <c r="F5045">
        <v>109</v>
      </c>
      <c r="G5045">
        <v>182.8</v>
      </c>
    </row>
    <row r="5046" spans="1:7">
      <c r="A5046" t="s">
        <v>5096</v>
      </c>
      <c r="B5046" t="s">
        <v>5063</v>
      </c>
      <c r="C5046" t="s">
        <v>57</v>
      </c>
      <c r="D5046" t="s">
        <v>5096</v>
      </c>
      <c r="E5046">
        <v>94.1</v>
      </c>
      <c r="F5046">
        <v>88</v>
      </c>
      <c r="G5046">
        <v>182.1</v>
      </c>
    </row>
    <row r="5047" spans="1:7">
      <c r="A5047" t="s">
        <v>5097</v>
      </c>
      <c r="B5047" t="s">
        <v>5063</v>
      </c>
      <c r="C5047" t="s">
        <v>57</v>
      </c>
      <c r="D5047" t="s">
        <v>5097</v>
      </c>
      <c r="E5047">
        <v>80.7</v>
      </c>
      <c r="F5047">
        <v>101</v>
      </c>
      <c r="G5047">
        <v>181.7</v>
      </c>
    </row>
    <row r="5048" spans="1:7">
      <c r="A5048" t="s">
        <v>5098</v>
      </c>
      <c r="B5048" t="s">
        <v>5063</v>
      </c>
      <c r="C5048" t="s">
        <v>57</v>
      </c>
      <c r="D5048" t="s">
        <v>5098</v>
      </c>
      <c r="E5048">
        <v>73.5</v>
      </c>
      <c r="F5048">
        <v>108</v>
      </c>
      <c r="G5048">
        <v>181.5</v>
      </c>
    </row>
    <row r="5049" spans="1:7">
      <c r="A5049" t="s">
        <v>5099</v>
      </c>
      <c r="B5049" t="s">
        <v>5063</v>
      </c>
      <c r="C5049" t="s">
        <v>57</v>
      </c>
      <c r="D5049" t="s">
        <v>5099</v>
      </c>
      <c r="E5049">
        <v>87</v>
      </c>
      <c r="F5049">
        <v>93.5</v>
      </c>
      <c r="G5049">
        <v>180.5</v>
      </c>
    </row>
    <row r="5050" spans="1:7">
      <c r="A5050" t="s">
        <v>5100</v>
      </c>
      <c r="B5050" t="s">
        <v>5063</v>
      </c>
      <c r="C5050" t="s">
        <v>57</v>
      </c>
      <c r="D5050" t="s">
        <v>5100</v>
      </c>
      <c r="E5050">
        <v>89.2</v>
      </c>
      <c r="F5050">
        <v>91</v>
      </c>
      <c r="G5050">
        <v>180.2</v>
      </c>
    </row>
    <row r="5051" spans="1:7">
      <c r="A5051" t="s">
        <v>5101</v>
      </c>
      <c r="B5051" t="s">
        <v>5063</v>
      </c>
      <c r="C5051" t="s">
        <v>57</v>
      </c>
      <c r="D5051" t="s">
        <v>5101</v>
      </c>
      <c r="E5051">
        <v>83.6</v>
      </c>
      <c r="F5051">
        <v>96.5</v>
      </c>
      <c r="G5051">
        <v>180.1</v>
      </c>
    </row>
    <row r="5052" spans="1:7">
      <c r="A5052" t="s">
        <v>5102</v>
      </c>
      <c r="B5052" t="s">
        <v>5063</v>
      </c>
      <c r="C5052" t="s">
        <v>57</v>
      </c>
      <c r="D5052" t="s">
        <v>5102</v>
      </c>
      <c r="E5052">
        <v>78.3</v>
      </c>
      <c r="F5052">
        <v>101.5</v>
      </c>
      <c r="G5052">
        <v>179.8</v>
      </c>
    </row>
    <row r="5053" spans="1:7">
      <c r="A5053" t="s">
        <v>5103</v>
      </c>
      <c r="B5053" t="s">
        <v>5063</v>
      </c>
      <c r="C5053" t="s">
        <v>57</v>
      </c>
      <c r="D5053" t="s">
        <v>5103</v>
      </c>
      <c r="E5053">
        <v>82.7</v>
      </c>
      <c r="F5053">
        <v>97</v>
      </c>
      <c r="G5053">
        <v>179.7</v>
      </c>
    </row>
    <row r="5054" spans="1:7">
      <c r="A5054" t="s">
        <v>5104</v>
      </c>
      <c r="B5054" t="s">
        <v>5063</v>
      </c>
      <c r="C5054" t="s">
        <v>57</v>
      </c>
      <c r="D5054" t="s">
        <v>5104</v>
      </c>
      <c r="E5054">
        <v>80.1</v>
      </c>
      <c r="F5054">
        <v>99</v>
      </c>
      <c r="G5054">
        <v>179.1</v>
      </c>
    </row>
    <row r="5055" spans="1:7">
      <c r="A5055" t="s">
        <v>5105</v>
      </c>
      <c r="B5055" t="s">
        <v>5063</v>
      </c>
      <c r="C5055" t="s">
        <v>57</v>
      </c>
      <c r="D5055" t="s">
        <v>5105</v>
      </c>
      <c r="E5055">
        <v>81.1</v>
      </c>
      <c r="F5055">
        <v>98</v>
      </c>
      <c r="G5055">
        <v>179.1</v>
      </c>
    </row>
    <row r="5056" spans="1:7">
      <c r="A5056" t="s">
        <v>5106</v>
      </c>
      <c r="B5056" t="s">
        <v>5063</v>
      </c>
      <c r="C5056" t="s">
        <v>57</v>
      </c>
      <c r="D5056" t="s">
        <v>5106</v>
      </c>
      <c r="E5056">
        <v>91.1</v>
      </c>
      <c r="F5056">
        <v>88</v>
      </c>
      <c r="G5056">
        <v>179.1</v>
      </c>
    </row>
    <row r="5057" spans="1:7">
      <c r="A5057" t="s">
        <v>5107</v>
      </c>
      <c r="B5057" t="s">
        <v>5063</v>
      </c>
      <c r="C5057" t="s">
        <v>57</v>
      </c>
      <c r="D5057" t="s">
        <v>5107</v>
      </c>
      <c r="E5057">
        <v>74.2</v>
      </c>
      <c r="F5057">
        <v>104</v>
      </c>
      <c r="G5057">
        <v>178.2</v>
      </c>
    </row>
    <row r="5058" spans="1:7">
      <c r="A5058" t="s">
        <v>5108</v>
      </c>
      <c r="B5058" t="s">
        <v>5063</v>
      </c>
      <c r="C5058" t="s">
        <v>57</v>
      </c>
      <c r="D5058" t="s">
        <v>5108</v>
      </c>
      <c r="E5058">
        <v>82.9</v>
      </c>
      <c r="F5058">
        <v>94.5</v>
      </c>
      <c r="G5058">
        <v>177.4</v>
      </c>
    </row>
    <row r="5059" spans="1:7">
      <c r="A5059" t="s">
        <v>5109</v>
      </c>
      <c r="B5059" t="s">
        <v>5063</v>
      </c>
      <c r="C5059" t="s">
        <v>57</v>
      </c>
      <c r="D5059" t="s">
        <v>5109</v>
      </c>
      <c r="E5059">
        <v>72.8</v>
      </c>
      <c r="F5059">
        <v>104</v>
      </c>
      <c r="G5059">
        <v>176.8</v>
      </c>
    </row>
    <row r="5060" spans="1:7">
      <c r="A5060" t="s">
        <v>5110</v>
      </c>
      <c r="B5060" t="s">
        <v>5063</v>
      </c>
      <c r="C5060" t="s">
        <v>57</v>
      </c>
      <c r="D5060" t="s">
        <v>5110</v>
      </c>
      <c r="E5060">
        <v>83</v>
      </c>
      <c r="F5060">
        <v>93.5</v>
      </c>
      <c r="G5060">
        <v>176.5</v>
      </c>
    </row>
    <row r="5061" spans="1:7">
      <c r="A5061" t="s">
        <v>5111</v>
      </c>
      <c r="B5061" t="s">
        <v>5063</v>
      </c>
      <c r="C5061" t="s">
        <v>57</v>
      </c>
      <c r="D5061" t="s">
        <v>5111</v>
      </c>
      <c r="E5061">
        <v>82</v>
      </c>
      <c r="F5061">
        <v>94</v>
      </c>
      <c r="G5061">
        <v>176</v>
      </c>
    </row>
    <row r="5062" spans="1:7">
      <c r="A5062" t="s">
        <v>5112</v>
      </c>
      <c r="B5062" t="s">
        <v>5063</v>
      </c>
      <c r="C5062" t="s">
        <v>57</v>
      </c>
      <c r="D5062" t="s">
        <v>5112</v>
      </c>
      <c r="E5062">
        <v>87.8</v>
      </c>
      <c r="F5062">
        <v>88</v>
      </c>
      <c r="G5062">
        <v>175.8</v>
      </c>
    </row>
    <row r="5063" spans="1:7">
      <c r="A5063" t="s">
        <v>5113</v>
      </c>
      <c r="B5063" t="s">
        <v>5063</v>
      </c>
      <c r="C5063" t="s">
        <v>57</v>
      </c>
      <c r="D5063" t="s">
        <v>5113</v>
      </c>
      <c r="E5063">
        <v>91.3</v>
      </c>
      <c r="F5063">
        <v>84.5</v>
      </c>
      <c r="G5063">
        <v>175.8</v>
      </c>
    </row>
    <row r="5064" spans="1:7">
      <c r="A5064" t="s">
        <v>5114</v>
      </c>
      <c r="B5064" t="s">
        <v>5063</v>
      </c>
      <c r="C5064" t="s">
        <v>57</v>
      </c>
      <c r="D5064" t="s">
        <v>5114</v>
      </c>
      <c r="E5064">
        <v>69.7</v>
      </c>
      <c r="F5064">
        <v>106</v>
      </c>
      <c r="G5064">
        <v>175.7</v>
      </c>
    </row>
    <row r="5065" spans="1:7">
      <c r="A5065" t="s">
        <v>5115</v>
      </c>
      <c r="B5065" t="s">
        <v>5063</v>
      </c>
      <c r="C5065" t="s">
        <v>57</v>
      </c>
      <c r="D5065" t="s">
        <v>5115</v>
      </c>
      <c r="E5065">
        <v>66.6</v>
      </c>
      <c r="F5065">
        <v>109</v>
      </c>
      <c r="G5065">
        <v>175.6</v>
      </c>
    </row>
    <row r="5066" spans="1:7">
      <c r="A5066" t="s">
        <v>5116</v>
      </c>
      <c r="B5066" t="s">
        <v>5063</v>
      </c>
      <c r="C5066" t="s">
        <v>57</v>
      </c>
      <c r="D5066" t="s">
        <v>5116</v>
      </c>
      <c r="E5066">
        <v>75.4</v>
      </c>
      <c r="F5066">
        <v>100</v>
      </c>
      <c r="G5066">
        <v>175.4</v>
      </c>
    </row>
    <row r="5067" spans="1:7">
      <c r="A5067" t="s">
        <v>5117</v>
      </c>
      <c r="B5067" t="s">
        <v>5063</v>
      </c>
      <c r="C5067" t="s">
        <v>57</v>
      </c>
      <c r="D5067" t="s">
        <v>5117</v>
      </c>
      <c r="E5067">
        <v>69.3</v>
      </c>
      <c r="F5067">
        <v>106</v>
      </c>
      <c r="G5067">
        <v>175.3</v>
      </c>
    </row>
    <row r="5068" spans="1:7">
      <c r="A5068" t="s">
        <v>5118</v>
      </c>
      <c r="B5068" t="s">
        <v>5063</v>
      </c>
      <c r="C5068" t="s">
        <v>57</v>
      </c>
      <c r="D5068" t="s">
        <v>5118</v>
      </c>
      <c r="E5068">
        <v>74.6</v>
      </c>
      <c r="F5068">
        <v>100</v>
      </c>
      <c r="G5068">
        <v>174.6</v>
      </c>
    </row>
    <row r="5069" spans="1:7">
      <c r="A5069" t="s">
        <v>5119</v>
      </c>
      <c r="B5069" t="s">
        <v>5063</v>
      </c>
      <c r="C5069" t="s">
        <v>57</v>
      </c>
      <c r="D5069" t="s">
        <v>5119</v>
      </c>
      <c r="E5069">
        <v>77.4</v>
      </c>
      <c r="F5069">
        <v>96</v>
      </c>
      <c r="G5069">
        <v>173.4</v>
      </c>
    </row>
    <row r="5070" spans="1:7">
      <c r="A5070" t="s">
        <v>5120</v>
      </c>
      <c r="B5070" t="s">
        <v>5063</v>
      </c>
      <c r="C5070" t="s">
        <v>57</v>
      </c>
      <c r="D5070" t="s">
        <v>5120</v>
      </c>
      <c r="E5070">
        <v>84</v>
      </c>
      <c r="F5070">
        <v>88.5</v>
      </c>
      <c r="G5070">
        <v>172.5</v>
      </c>
    </row>
    <row r="5071" spans="1:7">
      <c r="A5071" t="s">
        <v>5121</v>
      </c>
      <c r="B5071" t="s">
        <v>5063</v>
      </c>
      <c r="C5071" t="s">
        <v>57</v>
      </c>
      <c r="D5071" t="s">
        <v>5121</v>
      </c>
      <c r="E5071">
        <v>81.5</v>
      </c>
      <c r="F5071">
        <v>91</v>
      </c>
      <c r="G5071">
        <v>172.5</v>
      </c>
    </row>
    <row r="5072" spans="1:7">
      <c r="A5072" t="s">
        <v>5122</v>
      </c>
      <c r="B5072" t="s">
        <v>5063</v>
      </c>
      <c r="C5072" t="s">
        <v>57</v>
      </c>
      <c r="D5072" t="s">
        <v>5122</v>
      </c>
      <c r="E5072">
        <v>65.4</v>
      </c>
      <c r="F5072">
        <v>107</v>
      </c>
      <c r="G5072">
        <v>172.4</v>
      </c>
    </row>
    <row r="5073" spans="1:7">
      <c r="A5073" t="s">
        <v>5123</v>
      </c>
      <c r="B5073" t="s">
        <v>5063</v>
      </c>
      <c r="C5073" t="s">
        <v>57</v>
      </c>
      <c r="D5073" t="s">
        <v>5123</v>
      </c>
      <c r="E5073">
        <v>83.1</v>
      </c>
      <c r="F5073">
        <v>89</v>
      </c>
      <c r="G5073">
        <v>172.1</v>
      </c>
    </row>
    <row r="5074" spans="1:7">
      <c r="A5074" t="s">
        <v>5124</v>
      </c>
      <c r="B5074" t="s">
        <v>5063</v>
      </c>
      <c r="C5074" t="s">
        <v>57</v>
      </c>
      <c r="D5074" t="s">
        <v>5124</v>
      </c>
      <c r="E5074">
        <v>72.1</v>
      </c>
      <c r="F5074">
        <v>100</v>
      </c>
      <c r="G5074">
        <v>172.1</v>
      </c>
    </row>
    <row r="5075" spans="1:7">
      <c r="A5075" t="s">
        <v>5125</v>
      </c>
      <c r="B5075" t="s">
        <v>5063</v>
      </c>
      <c r="C5075" t="s">
        <v>57</v>
      </c>
      <c r="D5075" t="s">
        <v>5125</v>
      </c>
      <c r="E5075">
        <v>80.8</v>
      </c>
      <c r="F5075">
        <v>91</v>
      </c>
      <c r="G5075">
        <v>171.8</v>
      </c>
    </row>
    <row r="5076" spans="1:7">
      <c r="A5076" t="s">
        <v>5126</v>
      </c>
      <c r="B5076" t="s">
        <v>5063</v>
      </c>
      <c r="C5076" t="s">
        <v>57</v>
      </c>
      <c r="D5076" t="s">
        <v>5126</v>
      </c>
      <c r="E5076">
        <v>86.5</v>
      </c>
      <c r="F5076">
        <v>85</v>
      </c>
      <c r="G5076">
        <v>171.5</v>
      </c>
    </row>
    <row r="5077" spans="1:7">
      <c r="A5077" t="s">
        <v>5127</v>
      </c>
      <c r="B5077" t="s">
        <v>5063</v>
      </c>
      <c r="C5077" t="s">
        <v>57</v>
      </c>
      <c r="D5077" t="s">
        <v>5127</v>
      </c>
      <c r="E5077">
        <v>82.2</v>
      </c>
      <c r="F5077">
        <v>88.5</v>
      </c>
      <c r="G5077">
        <v>170.7</v>
      </c>
    </row>
    <row r="5078" spans="1:7">
      <c r="A5078" t="s">
        <v>5128</v>
      </c>
      <c r="B5078" t="s">
        <v>5063</v>
      </c>
      <c r="C5078" t="s">
        <v>57</v>
      </c>
      <c r="D5078" t="s">
        <v>5128</v>
      </c>
      <c r="E5078">
        <v>87</v>
      </c>
      <c r="F5078">
        <v>83.5</v>
      </c>
      <c r="G5078">
        <v>170.5</v>
      </c>
    </row>
    <row r="5079" spans="1:7">
      <c r="A5079" t="s">
        <v>5129</v>
      </c>
      <c r="B5079" t="s">
        <v>5063</v>
      </c>
      <c r="C5079" t="s">
        <v>57</v>
      </c>
      <c r="D5079" t="s">
        <v>5129</v>
      </c>
      <c r="E5079">
        <v>94.1</v>
      </c>
      <c r="F5079">
        <v>75</v>
      </c>
      <c r="G5079">
        <v>169.1</v>
      </c>
    </row>
    <row r="5080" spans="1:7">
      <c r="A5080" t="s">
        <v>5130</v>
      </c>
      <c r="B5080" t="s">
        <v>5063</v>
      </c>
      <c r="C5080" t="s">
        <v>57</v>
      </c>
      <c r="D5080" t="s">
        <v>5130</v>
      </c>
      <c r="E5080">
        <v>77.7</v>
      </c>
      <c r="F5080">
        <v>91</v>
      </c>
      <c r="G5080">
        <v>168.7</v>
      </c>
    </row>
    <row r="5081" spans="1:7">
      <c r="A5081" t="s">
        <v>5131</v>
      </c>
      <c r="B5081" t="s">
        <v>5063</v>
      </c>
      <c r="C5081" t="s">
        <v>57</v>
      </c>
      <c r="D5081" t="s">
        <v>5131</v>
      </c>
      <c r="E5081">
        <v>71.3</v>
      </c>
      <c r="F5081">
        <v>96.5</v>
      </c>
      <c r="G5081">
        <v>167.8</v>
      </c>
    </row>
    <row r="5082" spans="1:7">
      <c r="A5082" t="s">
        <v>5132</v>
      </c>
      <c r="B5082" t="s">
        <v>5063</v>
      </c>
      <c r="C5082" t="s">
        <v>57</v>
      </c>
      <c r="D5082" t="s">
        <v>5132</v>
      </c>
      <c r="E5082">
        <v>80.5</v>
      </c>
      <c r="F5082">
        <v>87</v>
      </c>
      <c r="G5082">
        <v>167.5</v>
      </c>
    </row>
    <row r="5083" spans="1:7">
      <c r="A5083" t="s">
        <v>5133</v>
      </c>
      <c r="B5083" t="s">
        <v>5063</v>
      </c>
      <c r="C5083" t="s">
        <v>57</v>
      </c>
      <c r="D5083" t="s">
        <v>5133</v>
      </c>
      <c r="E5083">
        <v>71.4</v>
      </c>
      <c r="F5083">
        <v>96</v>
      </c>
      <c r="G5083">
        <v>167.4</v>
      </c>
    </row>
    <row r="5084" spans="1:7">
      <c r="A5084" t="s">
        <v>5134</v>
      </c>
      <c r="B5084" t="s">
        <v>5063</v>
      </c>
      <c r="C5084" t="s">
        <v>57</v>
      </c>
      <c r="D5084" t="s">
        <v>5134</v>
      </c>
      <c r="E5084">
        <v>59.9</v>
      </c>
      <c r="F5084">
        <v>107</v>
      </c>
      <c r="G5084">
        <v>166.9</v>
      </c>
    </row>
    <row r="5085" spans="1:7">
      <c r="A5085" t="s">
        <v>5135</v>
      </c>
      <c r="B5085" t="s">
        <v>5063</v>
      </c>
      <c r="C5085" t="s">
        <v>57</v>
      </c>
      <c r="D5085" t="s">
        <v>5135</v>
      </c>
      <c r="E5085">
        <v>83.6</v>
      </c>
      <c r="F5085">
        <v>83</v>
      </c>
      <c r="G5085">
        <v>166.6</v>
      </c>
    </row>
    <row r="5086" spans="1:7">
      <c r="A5086" t="s">
        <v>5136</v>
      </c>
      <c r="B5086" t="s">
        <v>5063</v>
      </c>
      <c r="C5086" t="s">
        <v>57</v>
      </c>
      <c r="D5086" t="s">
        <v>5136</v>
      </c>
      <c r="E5086">
        <v>69.4</v>
      </c>
      <c r="F5086">
        <v>97</v>
      </c>
      <c r="G5086">
        <v>166.4</v>
      </c>
    </row>
    <row r="5087" spans="1:7">
      <c r="A5087" t="s">
        <v>5137</v>
      </c>
      <c r="B5087" t="s">
        <v>5063</v>
      </c>
      <c r="C5087" t="s">
        <v>57</v>
      </c>
      <c r="D5087" t="s">
        <v>5137</v>
      </c>
      <c r="E5087">
        <v>77.6</v>
      </c>
      <c r="F5087">
        <v>88.5</v>
      </c>
      <c r="G5087">
        <v>166.1</v>
      </c>
    </row>
    <row r="5088" spans="1:7">
      <c r="A5088" t="s">
        <v>5138</v>
      </c>
      <c r="B5088" t="s">
        <v>5063</v>
      </c>
      <c r="C5088" t="s">
        <v>57</v>
      </c>
      <c r="D5088" t="s">
        <v>5138</v>
      </c>
      <c r="E5088">
        <v>71.1</v>
      </c>
      <c r="F5088">
        <v>95</v>
      </c>
      <c r="G5088">
        <v>166.1</v>
      </c>
    </row>
    <row r="5089" spans="1:7">
      <c r="A5089" t="s">
        <v>5139</v>
      </c>
      <c r="B5089" t="s">
        <v>5063</v>
      </c>
      <c r="C5089" t="s">
        <v>57</v>
      </c>
      <c r="D5089" t="s">
        <v>5139</v>
      </c>
      <c r="E5089">
        <v>78.9</v>
      </c>
      <c r="F5089">
        <v>87</v>
      </c>
      <c r="G5089">
        <v>165.9</v>
      </c>
    </row>
    <row r="5090" spans="1:7">
      <c r="A5090" t="s">
        <v>5140</v>
      </c>
      <c r="B5090" t="s">
        <v>5063</v>
      </c>
      <c r="C5090" t="s">
        <v>57</v>
      </c>
      <c r="D5090" t="s">
        <v>5140</v>
      </c>
      <c r="E5090">
        <v>83.3</v>
      </c>
      <c r="F5090">
        <v>82.5</v>
      </c>
      <c r="G5090">
        <v>165.8</v>
      </c>
    </row>
    <row r="5091" spans="1:7">
      <c r="A5091" t="s">
        <v>5141</v>
      </c>
      <c r="B5091" t="s">
        <v>5063</v>
      </c>
      <c r="C5091" t="s">
        <v>57</v>
      </c>
      <c r="D5091" t="s">
        <v>5141</v>
      </c>
      <c r="E5091">
        <v>76.6</v>
      </c>
      <c r="F5091">
        <v>89</v>
      </c>
      <c r="G5091">
        <v>165.6</v>
      </c>
    </row>
    <row r="5092" spans="1:7">
      <c r="A5092" t="s">
        <v>5142</v>
      </c>
      <c r="B5092" t="s">
        <v>5063</v>
      </c>
      <c r="C5092" t="s">
        <v>57</v>
      </c>
      <c r="D5092" t="s">
        <v>5142</v>
      </c>
      <c r="E5092">
        <v>78.1</v>
      </c>
      <c r="F5092">
        <v>87</v>
      </c>
      <c r="G5092">
        <v>165.1</v>
      </c>
    </row>
    <row r="5093" spans="1:7">
      <c r="A5093" t="s">
        <v>5143</v>
      </c>
      <c r="B5093" t="s">
        <v>5063</v>
      </c>
      <c r="C5093" t="s">
        <v>57</v>
      </c>
      <c r="D5093" t="s">
        <v>5143</v>
      </c>
      <c r="E5093">
        <v>63.9</v>
      </c>
      <c r="F5093">
        <v>101</v>
      </c>
      <c r="G5093">
        <v>164.9</v>
      </c>
    </row>
    <row r="5094" spans="1:7">
      <c r="A5094" t="s">
        <v>5144</v>
      </c>
      <c r="B5094" t="s">
        <v>5063</v>
      </c>
      <c r="C5094" t="s">
        <v>57</v>
      </c>
      <c r="D5094" t="s">
        <v>5144</v>
      </c>
      <c r="E5094">
        <v>73.9</v>
      </c>
      <c r="F5094">
        <v>91</v>
      </c>
      <c r="G5094">
        <v>164.9</v>
      </c>
    </row>
    <row r="5095" spans="1:7">
      <c r="A5095" t="s">
        <v>5145</v>
      </c>
      <c r="B5095" t="s">
        <v>5063</v>
      </c>
      <c r="C5095" t="s">
        <v>57</v>
      </c>
      <c r="D5095" t="s">
        <v>5145</v>
      </c>
      <c r="E5095">
        <v>64.6</v>
      </c>
      <c r="F5095">
        <v>100</v>
      </c>
      <c r="G5095">
        <v>164.6</v>
      </c>
    </row>
    <row r="5096" spans="1:7">
      <c r="A5096" t="s">
        <v>5146</v>
      </c>
      <c r="B5096" t="s">
        <v>5063</v>
      </c>
      <c r="C5096" t="s">
        <v>57</v>
      </c>
      <c r="D5096" t="s">
        <v>5146</v>
      </c>
      <c r="E5096">
        <v>70.4</v>
      </c>
      <c r="F5096">
        <v>94</v>
      </c>
      <c r="G5096">
        <v>164.4</v>
      </c>
    </row>
    <row r="5097" spans="1:7">
      <c r="A5097" t="s">
        <v>5147</v>
      </c>
      <c r="B5097" t="s">
        <v>5063</v>
      </c>
      <c r="C5097" t="s">
        <v>57</v>
      </c>
      <c r="D5097" t="s">
        <v>5147</v>
      </c>
      <c r="E5097">
        <v>72.4</v>
      </c>
      <c r="F5097">
        <v>92</v>
      </c>
      <c r="G5097">
        <v>164.4</v>
      </c>
    </row>
    <row r="5098" spans="1:7">
      <c r="A5098" t="s">
        <v>5148</v>
      </c>
      <c r="B5098" t="s">
        <v>5063</v>
      </c>
      <c r="C5098" t="s">
        <v>57</v>
      </c>
      <c r="D5098" t="s">
        <v>5148</v>
      </c>
      <c r="E5098">
        <v>73.4</v>
      </c>
      <c r="F5098">
        <v>91</v>
      </c>
      <c r="G5098">
        <v>164.4</v>
      </c>
    </row>
    <row r="5099" spans="1:7">
      <c r="A5099" t="s">
        <v>5149</v>
      </c>
      <c r="B5099" t="s">
        <v>5063</v>
      </c>
      <c r="C5099" t="s">
        <v>57</v>
      </c>
      <c r="D5099" t="s">
        <v>5149</v>
      </c>
      <c r="E5099">
        <v>71.9</v>
      </c>
      <c r="F5099">
        <v>92</v>
      </c>
      <c r="G5099">
        <v>163.9</v>
      </c>
    </row>
    <row r="5100" spans="1:7">
      <c r="A5100" t="s">
        <v>5150</v>
      </c>
      <c r="B5100" t="s">
        <v>5063</v>
      </c>
      <c r="C5100" t="s">
        <v>57</v>
      </c>
      <c r="D5100" t="s">
        <v>5150</v>
      </c>
      <c r="E5100">
        <v>83.4</v>
      </c>
      <c r="F5100">
        <v>80</v>
      </c>
      <c r="G5100">
        <v>163.4</v>
      </c>
    </row>
    <row r="5101" spans="1:7">
      <c r="A5101" t="s">
        <v>5151</v>
      </c>
      <c r="B5101" t="s">
        <v>5063</v>
      </c>
      <c r="C5101" t="s">
        <v>57</v>
      </c>
      <c r="D5101" t="s">
        <v>5151</v>
      </c>
      <c r="E5101">
        <v>65</v>
      </c>
      <c r="F5101">
        <v>98</v>
      </c>
      <c r="G5101">
        <v>163</v>
      </c>
    </row>
    <row r="5102" spans="1:7">
      <c r="A5102" t="s">
        <v>5152</v>
      </c>
      <c r="B5102" t="s">
        <v>5063</v>
      </c>
      <c r="C5102" t="s">
        <v>57</v>
      </c>
      <c r="D5102" t="s">
        <v>5152</v>
      </c>
      <c r="E5102">
        <v>50.9</v>
      </c>
      <c r="F5102">
        <v>112</v>
      </c>
      <c r="G5102">
        <v>162.9</v>
      </c>
    </row>
    <row r="5103" spans="1:7">
      <c r="A5103" t="s">
        <v>5153</v>
      </c>
      <c r="B5103" t="s">
        <v>5063</v>
      </c>
      <c r="C5103" t="s">
        <v>57</v>
      </c>
      <c r="D5103" t="s">
        <v>5153</v>
      </c>
      <c r="E5103">
        <v>62.7</v>
      </c>
      <c r="F5103">
        <v>100</v>
      </c>
      <c r="G5103">
        <v>162.7</v>
      </c>
    </row>
    <row r="5104" spans="1:7">
      <c r="A5104" t="s">
        <v>5154</v>
      </c>
      <c r="B5104" t="s">
        <v>5063</v>
      </c>
      <c r="C5104" t="s">
        <v>57</v>
      </c>
      <c r="D5104" t="s">
        <v>5154</v>
      </c>
      <c r="E5104">
        <v>79.6</v>
      </c>
      <c r="F5104">
        <v>83</v>
      </c>
      <c r="G5104">
        <v>162.6</v>
      </c>
    </row>
    <row r="5105" spans="1:7">
      <c r="A5105" t="s">
        <v>5155</v>
      </c>
      <c r="B5105" t="s">
        <v>5063</v>
      </c>
      <c r="C5105" t="s">
        <v>57</v>
      </c>
      <c r="D5105" t="s">
        <v>5155</v>
      </c>
      <c r="E5105">
        <v>67.9</v>
      </c>
      <c r="F5105">
        <v>93</v>
      </c>
      <c r="G5105">
        <v>160.9</v>
      </c>
    </row>
    <row r="5106" spans="1:7">
      <c r="A5106" t="s">
        <v>5156</v>
      </c>
      <c r="B5106" t="s">
        <v>5063</v>
      </c>
      <c r="C5106" t="s">
        <v>57</v>
      </c>
      <c r="D5106" t="s">
        <v>5156</v>
      </c>
      <c r="E5106">
        <v>68.9</v>
      </c>
      <c r="F5106">
        <v>92</v>
      </c>
      <c r="G5106">
        <v>160.9</v>
      </c>
    </row>
    <row r="5107" spans="1:7">
      <c r="A5107" t="s">
        <v>5157</v>
      </c>
      <c r="B5107" t="s">
        <v>5063</v>
      </c>
      <c r="C5107" t="s">
        <v>57</v>
      </c>
      <c r="D5107" t="s">
        <v>5157</v>
      </c>
      <c r="E5107">
        <v>64.7</v>
      </c>
      <c r="F5107">
        <v>96</v>
      </c>
      <c r="G5107">
        <v>160.7</v>
      </c>
    </row>
    <row r="5108" spans="1:7">
      <c r="A5108" t="s">
        <v>5158</v>
      </c>
      <c r="B5108" t="s">
        <v>5063</v>
      </c>
      <c r="C5108" t="s">
        <v>57</v>
      </c>
      <c r="D5108" t="s">
        <v>5158</v>
      </c>
      <c r="E5108">
        <v>66.5</v>
      </c>
      <c r="F5108">
        <v>94</v>
      </c>
      <c r="G5108">
        <v>160.5</v>
      </c>
    </row>
    <row r="5109" spans="1:7">
      <c r="A5109" t="s">
        <v>5159</v>
      </c>
      <c r="B5109" t="s">
        <v>5063</v>
      </c>
      <c r="C5109" t="s">
        <v>57</v>
      </c>
      <c r="D5109" t="s">
        <v>5159</v>
      </c>
      <c r="E5109">
        <v>70.3</v>
      </c>
      <c r="F5109">
        <v>90</v>
      </c>
      <c r="G5109">
        <v>160.3</v>
      </c>
    </row>
    <row r="5110" spans="1:7">
      <c r="A5110" t="s">
        <v>5160</v>
      </c>
      <c r="B5110" t="s">
        <v>5063</v>
      </c>
      <c r="C5110" t="s">
        <v>57</v>
      </c>
      <c r="D5110" t="s">
        <v>5160</v>
      </c>
      <c r="E5110">
        <v>61.1</v>
      </c>
      <c r="F5110">
        <v>99</v>
      </c>
      <c r="G5110">
        <v>160.1</v>
      </c>
    </row>
    <row r="5111" spans="1:7">
      <c r="A5111" t="s">
        <v>5161</v>
      </c>
      <c r="B5111" t="s">
        <v>5063</v>
      </c>
      <c r="C5111" t="s">
        <v>57</v>
      </c>
      <c r="D5111" t="s">
        <v>5161</v>
      </c>
      <c r="E5111">
        <v>71.9</v>
      </c>
      <c r="F5111">
        <v>88</v>
      </c>
      <c r="G5111">
        <v>159.9</v>
      </c>
    </row>
    <row r="5112" spans="1:7">
      <c r="A5112" t="s">
        <v>5162</v>
      </c>
      <c r="B5112" t="s">
        <v>5063</v>
      </c>
      <c r="C5112" t="s">
        <v>57</v>
      </c>
      <c r="D5112" t="s">
        <v>5162</v>
      </c>
      <c r="E5112">
        <v>87.4</v>
      </c>
      <c r="F5112">
        <v>72.5</v>
      </c>
      <c r="G5112">
        <v>159.9</v>
      </c>
    </row>
    <row r="5113" spans="1:7">
      <c r="A5113" t="s">
        <v>5163</v>
      </c>
      <c r="B5113" t="s">
        <v>5063</v>
      </c>
      <c r="C5113" t="s">
        <v>57</v>
      </c>
      <c r="D5113" t="s">
        <v>5163</v>
      </c>
      <c r="E5113">
        <v>86.2</v>
      </c>
      <c r="F5113">
        <v>73.5</v>
      </c>
      <c r="G5113">
        <v>159.7</v>
      </c>
    </row>
    <row r="5114" spans="1:7">
      <c r="A5114" t="s">
        <v>5164</v>
      </c>
      <c r="B5114" t="s">
        <v>5063</v>
      </c>
      <c r="C5114" t="s">
        <v>57</v>
      </c>
      <c r="D5114" t="s">
        <v>5164</v>
      </c>
      <c r="E5114">
        <v>62.4</v>
      </c>
      <c r="F5114">
        <v>97</v>
      </c>
      <c r="G5114">
        <v>159.4</v>
      </c>
    </row>
    <row r="5115" spans="1:7">
      <c r="A5115" t="s">
        <v>5165</v>
      </c>
      <c r="B5115" t="s">
        <v>5063</v>
      </c>
      <c r="C5115" t="s">
        <v>57</v>
      </c>
      <c r="D5115" t="s">
        <v>5165</v>
      </c>
      <c r="E5115">
        <v>69</v>
      </c>
      <c r="F5115">
        <v>90</v>
      </c>
      <c r="G5115">
        <v>159</v>
      </c>
    </row>
    <row r="5116" spans="1:7">
      <c r="A5116" t="s">
        <v>5166</v>
      </c>
      <c r="B5116" t="s">
        <v>5063</v>
      </c>
      <c r="C5116" t="s">
        <v>57</v>
      </c>
      <c r="D5116" t="s">
        <v>5166</v>
      </c>
      <c r="E5116">
        <v>70.6</v>
      </c>
      <c r="F5116">
        <v>88</v>
      </c>
      <c r="G5116">
        <v>158.6</v>
      </c>
    </row>
    <row r="5117" spans="1:7">
      <c r="A5117" t="s">
        <v>5167</v>
      </c>
      <c r="B5117" t="s">
        <v>5063</v>
      </c>
      <c r="C5117" t="s">
        <v>57</v>
      </c>
      <c r="D5117" t="s">
        <v>5167</v>
      </c>
      <c r="E5117">
        <v>71.4</v>
      </c>
      <c r="F5117">
        <v>87</v>
      </c>
      <c r="G5117">
        <v>158.4</v>
      </c>
    </row>
    <row r="5118" spans="1:7">
      <c r="A5118" t="s">
        <v>5168</v>
      </c>
      <c r="B5118" t="s">
        <v>5063</v>
      </c>
      <c r="C5118" t="s">
        <v>57</v>
      </c>
      <c r="D5118" t="s">
        <v>5168</v>
      </c>
      <c r="E5118">
        <v>67.4</v>
      </c>
      <c r="F5118">
        <v>91</v>
      </c>
      <c r="G5118">
        <v>158.4</v>
      </c>
    </row>
    <row r="5119" spans="1:7">
      <c r="A5119" t="s">
        <v>5169</v>
      </c>
      <c r="B5119" t="s">
        <v>5063</v>
      </c>
      <c r="C5119" t="s">
        <v>57</v>
      </c>
      <c r="D5119" t="s">
        <v>5169</v>
      </c>
      <c r="E5119">
        <v>75.4</v>
      </c>
      <c r="F5119">
        <v>83</v>
      </c>
      <c r="G5119">
        <v>158.4</v>
      </c>
    </row>
    <row r="5120" spans="1:7">
      <c r="A5120" t="s">
        <v>5170</v>
      </c>
      <c r="B5120" t="s">
        <v>5063</v>
      </c>
      <c r="C5120" t="s">
        <v>57</v>
      </c>
      <c r="D5120" t="s">
        <v>5170</v>
      </c>
      <c r="E5120">
        <v>68.8</v>
      </c>
      <c r="F5120">
        <v>89.5</v>
      </c>
      <c r="G5120">
        <v>158.3</v>
      </c>
    </row>
    <row r="5121" spans="1:7">
      <c r="A5121" t="s">
        <v>5171</v>
      </c>
      <c r="B5121" t="s">
        <v>5063</v>
      </c>
      <c r="C5121" t="s">
        <v>57</v>
      </c>
      <c r="D5121" t="s">
        <v>5171</v>
      </c>
      <c r="E5121">
        <v>67.1</v>
      </c>
      <c r="F5121">
        <v>90</v>
      </c>
      <c r="G5121">
        <v>157.1</v>
      </c>
    </row>
    <row r="5122" spans="1:7">
      <c r="A5122" t="s">
        <v>5172</v>
      </c>
      <c r="B5122" t="s">
        <v>5063</v>
      </c>
      <c r="C5122" t="s">
        <v>57</v>
      </c>
      <c r="D5122" t="s">
        <v>5172</v>
      </c>
      <c r="E5122">
        <v>71.9</v>
      </c>
      <c r="F5122">
        <v>85</v>
      </c>
      <c r="G5122">
        <v>156.9</v>
      </c>
    </row>
    <row r="5123" spans="1:7">
      <c r="A5123" t="s">
        <v>5173</v>
      </c>
      <c r="B5123" t="s">
        <v>5063</v>
      </c>
      <c r="C5123" t="s">
        <v>57</v>
      </c>
      <c r="D5123" t="s">
        <v>5173</v>
      </c>
      <c r="E5123">
        <v>68.6</v>
      </c>
      <c r="F5123">
        <v>88</v>
      </c>
      <c r="G5123">
        <v>156.6</v>
      </c>
    </row>
    <row r="5124" spans="1:7">
      <c r="A5124" t="s">
        <v>5174</v>
      </c>
      <c r="B5124" t="s">
        <v>5063</v>
      </c>
      <c r="C5124" t="s">
        <v>57</v>
      </c>
      <c r="D5124" t="s">
        <v>5174</v>
      </c>
      <c r="E5124">
        <v>58.4</v>
      </c>
      <c r="F5124">
        <v>98</v>
      </c>
      <c r="G5124">
        <v>156.4</v>
      </c>
    </row>
    <row r="5125" spans="1:7">
      <c r="A5125" t="s">
        <v>5175</v>
      </c>
      <c r="B5125" t="s">
        <v>5063</v>
      </c>
      <c r="C5125" t="s">
        <v>57</v>
      </c>
      <c r="D5125" t="s">
        <v>5175</v>
      </c>
      <c r="E5125">
        <v>76.2</v>
      </c>
      <c r="F5125">
        <v>80</v>
      </c>
      <c r="G5125">
        <v>156.2</v>
      </c>
    </row>
    <row r="5126" spans="1:7">
      <c r="A5126" t="s">
        <v>5176</v>
      </c>
      <c r="B5126" t="s">
        <v>5063</v>
      </c>
      <c r="C5126" t="s">
        <v>57</v>
      </c>
      <c r="D5126" t="s">
        <v>5176</v>
      </c>
      <c r="E5126">
        <v>79.7</v>
      </c>
      <c r="F5126">
        <v>76.5</v>
      </c>
      <c r="G5126">
        <v>156.2</v>
      </c>
    </row>
    <row r="5127" spans="1:7">
      <c r="A5127" t="s">
        <v>5177</v>
      </c>
      <c r="B5127" t="s">
        <v>5063</v>
      </c>
      <c r="C5127" t="s">
        <v>57</v>
      </c>
      <c r="D5127" t="s">
        <v>5177</v>
      </c>
      <c r="E5127">
        <v>72.1</v>
      </c>
      <c r="F5127">
        <v>84</v>
      </c>
      <c r="G5127">
        <v>156.1</v>
      </c>
    </row>
    <row r="5128" spans="1:7">
      <c r="A5128" t="s">
        <v>5178</v>
      </c>
      <c r="B5128" t="s">
        <v>5063</v>
      </c>
      <c r="C5128" t="s">
        <v>57</v>
      </c>
      <c r="D5128" t="s">
        <v>5178</v>
      </c>
      <c r="E5128">
        <v>71.5</v>
      </c>
      <c r="F5128">
        <v>83.5</v>
      </c>
      <c r="G5128">
        <v>155</v>
      </c>
    </row>
    <row r="5129" spans="1:7">
      <c r="A5129" t="s">
        <v>5179</v>
      </c>
      <c r="B5129" t="s">
        <v>5063</v>
      </c>
      <c r="C5129" t="s">
        <v>57</v>
      </c>
      <c r="D5129" t="s">
        <v>5179</v>
      </c>
      <c r="E5129">
        <v>63</v>
      </c>
      <c r="F5129">
        <v>92</v>
      </c>
      <c r="G5129">
        <v>155</v>
      </c>
    </row>
    <row r="5130" spans="1:7">
      <c r="A5130" t="s">
        <v>5180</v>
      </c>
      <c r="B5130" t="s">
        <v>5063</v>
      </c>
      <c r="C5130" t="s">
        <v>57</v>
      </c>
      <c r="D5130" t="s">
        <v>5180</v>
      </c>
      <c r="E5130">
        <v>54.1</v>
      </c>
      <c r="F5130">
        <v>100</v>
      </c>
      <c r="G5130">
        <v>154.1</v>
      </c>
    </row>
    <row r="5131" spans="1:7">
      <c r="A5131" t="s">
        <v>5181</v>
      </c>
      <c r="B5131" t="s">
        <v>5063</v>
      </c>
      <c r="C5131" t="s">
        <v>57</v>
      </c>
      <c r="D5131" t="s">
        <v>5181</v>
      </c>
      <c r="E5131">
        <v>65.6</v>
      </c>
      <c r="F5131">
        <v>88</v>
      </c>
      <c r="G5131">
        <v>153.6</v>
      </c>
    </row>
    <row r="5132" spans="1:7">
      <c r="A5132" t="s">
        <v>5182</v>
      </c>
      <c r="B5132" t="s">
        <v>5063</v>
      </c>
      <c r="C5132" t="s">
        <v>57</v>
      </c>
      <c r="D5132" t="s">
        <v>5182</v>
      </c>
      <c r="E5132">
        <v>60.5</v>
      </c>
      <c r="F5132">
        <v>93</v>
      </c>
      <c r="G5132">
        <v>153.5</v>
      </c>
    </row>
    <row r="5133" spans="1:7">
      <c r="A5133" t="s">
        <v>5183</v>
      </c>
      <c r="B5133" t="s">
        <v>5063</v>
      </c>
      <c r="C5133" t="s">
        <v>57</v>
      </c>
      <c r="D5133" t="s">
        <v>5183</v>
      </c>
      <c r="E5133">
        <v>64.4</v>
      </c>
      <c r="F5133">
        <v>89</v>
      </c>
      <c r="G5133">
        <v>153.4</v>
      </c>
    </row>
    <row r="5134" spans="1:7">
      <c r="A5134" t="s">
        <v>5184</v>
      </c>
      <c r="B5134" t="s">
        <v>5063</v>
      </c>
      <c r="C5134" t="s">
        <v>57</v>
      </c>
      <c r="D5134" t="s">
        <v>5184</v>
      </c>
      <c r="E5134">
        <v>69.3</v>
      </c>
      <c r="F5134">
        <v>84</v>
      </c>
      <c r="G5134">
        <v>153.3</v>
      </c>
    </row>
    <row r="5135" spans="1:7">
      <c r="A5135" t="s">
        <v>5185</v>
      </c>
      <c r="B5135" t="s">
        <v>5063</v>
      </c>
      <c r="C5135" t="s">
        <v>57</v>
      </c>
      <c r="D5135" t="s">
        <v>5185</v>
      </c>
      <c r="E5135">
        <v>73.8</v>
      </c>
      <c r="F5135">
        <v>79</v>
      </c>
      <c r="G5135">
        <v>152.8</v>
      </c>
    </row>
    <row r="5136" spans="1:7">
      <c r="A5136" t="s">
        <v>5186</v>
      </c>
      <c r="B5136" t="s">
        <v>5063</v>
      </c>
      <c r="C5136" t="s">
        <v>57</v>
      </c>
      <c r="D5136" t="s">
        <v>5186</v>
      </c>
      <c r="E5136">
        <v>67.8</v>
      </c>
      <c r="F5136">
        <v>85</v>
      </c>
      <c r="G5136">
        <v>152.8</v>
      </c>
    </row>
    <row r="5137" spans="1:7">
      <c r="A5137" t="s">
        <v>5187</v>
      </c>
      <c r="B5137" t="s">
        <v>5063</v>
      </c>
      <c r="C5137" t="s">
        <v>57</v>
      </c>
      <c r="D5137" t="s">
        <v>5187</v>
      </c>
      <c r="E5137">
        <v>76</v>
      </c>
      <c r="F5137">
        <v>76</v>
      </c>
      <c r="G5137">
        <v>152</v>
      </c>
    </row>
    <row r="5138" spans="1:7">
      <c r="A5138" t="s">
        <v>5188</v>
      </c>
      <c r="B5138" t="s">
        <v>5063</v>
      </c>
      <c r="C5138" t="s">
        <v>57</v>
      </c>
      <c r="D5138" t="s">
        <v>5188</v>
      </c>
      <c r="E5138">
        <v>74.9</v>
      </c>
      <c r="F5138">
        <v>77</v>
      </c>
      <c r="G5138">
        <v>151.9</v>
      </c>
    </row>
    <row r="5139" spans="1:7">
      <c r="A5139" t="s">
        <v>5189</v>
      </c>
      <c r="B5139" t="s">
        <v>5063</v>
      </c>
      <c r="C5139" t="s">
        <v>57</v>
      </c>
      <c r="D5139" t="s">
        <v>5189</v>
      </c>
      <c r="E5139">
        <v>70.6</v>
      </c>
      <c r="F5139">
        <v>81</v>
      </c>
      <c r="G5139">
        <v>151.6</v>
      </c>
    </row>
    <row r="5140" spans="1:7">
      <c r="A5140" t="s">
        <v>5190</v>
      </c>
      <c r="B5140" t="s">
        <v>5063</v>
      </c>
      <c r="C5140" t="s">
        <v>57</v>
      </c>
      <c r="D5140" t="s">
        <v>5190</v>
      </c>
      <c r="E5140">
        <v>64.7</v>
      </c>
      <c r="F5140">
        <v>86</v>
      </c>
      <c r="G5140">
        <v>150.7</v>
      </c>
    </row>
    <row r="5141" spans="1:7">
      <c r="A5141" t="s">
        <v>5191</v>
      </c>
      <c r="B5141" t="s">
        <v>5063</v>
      </c>
      <c r="C5141" t="s">
        <v>57</v>
      </c>
      <c r="D5141" t="s">
        <v>5191</v>
      </c>
      <c r="E5141">
        <v>82.7</v>
      </c>
      <c r="F5141">
        <v>68</v>
      </c>
      <c r="G5141">
        <v>150.7</v>
      </c>
    </row>
    <row r="5142" spans="1:7">
      <c r="A5142" t="s">
        <v>5192</v>
      </c>
      <c r="B5142" t="s">
        <v>5063</v>
      </c>
      <c r="C5142" t="s">
        <v>57</v>
      </c>
      <c r="D5142" t="s">
        <v>5192</v>
      </c>
      <c r="E5142">
        <v>68.8</v>
      </c>
      <c r="F5142">
        <v>81</v>
      </c>
      <c r="G5142">
        <v>149.8</v>
      </c>
    </row>
    <row r="5143" spans="1:7">
      <c r="A5143" t="s">
        <v>5193</v>
      </c>
      <c r="B5143" t="s">
        <v>5063</v>
      </c>
      <c r="C5143" t="s">
        <v>57</v>
      </c>
      <c r="D5143" t="s">
        <v>5193</v>
      </c>
      <c r="E5143">
        <v>74.7</v>
      </c>
      <c r="F5143">
        <v>75</v>
      </c>
      <c r="G5143">
        <v>149.7</v>
      </c>
    </row>
    <row r="5144" spans="1:7">
      <c r="A5144" t="s">
        <v>5194</v>
      </c>
      <c r="B5144" t="s">
        <v>5063</v>
      </c>
      <c r="C5144" t="s">
        <v>57</v>
      </c>
      <c r="D5144" t="s">
        <v>5194</v>
      </c>
      <c r="E5144">
        <v>77.6</v>
      </c>
      <c r="F5144">
        <v>72</v>
      </c>
      <c r="G5144">
        <v>149.6</v>
      </c>
    </row>
    <row r="5145" spans="1:7">
      <c r="A5145" t="s">
        <v>5195</v>
      </c>
      <c r="B5145" t="s">
        <v>5063</v>
      </c>
      <c r="C5145" t="s">
        <v>57</v>
      </c>
      <c r="D5145" t="s">
        <v>5195</v>
      </c>
      <c r="E5145">
        <v>68.1</v>
      </c>
      <c r="F5145">
        <v>81</v>
      </c>
      <c r="G5145">
        <v>149.1</v>
      </c>
    </row>
    <row r="5146" spans="1:7">
      <c r="A5146" t="s">
        <v>5196</v>
      </c>
      <c r="B5146" t="s">
        <v>5063</v>
      </c>
      <c r="C5146" t="s">
        <v>57</v>
      </c>
      <c r="D5146" t="s">
        <v>5196</v>
      </c>
      <c r="E5146">
        <v>65.8</v>
      </c>
      <c r="F5146">
        <v>83</v>
      </c>
      <c r="G5146">
        <v>148.8</v>
      </c>
    </row>
    <row r="5147" spans="1:7">
      <c r="A5147" t="s">
        <v>5197</v>
      </c>
      <c r="B5147" t="s">
        <v>5063</v>
      </c>
      <c r="C5147" t="s">
        <v>57</v>
      </c>
      <c r="D5147" t="s">
        <v>5197</v>
      </c>
      <c r="E5147">
        <v>62.1</v>
      </c>
      <c r="F5147">
        <v>86.5</v>
      </c>
      <c r="G5147">
        <v>148.6</v>
      </c>
    </row>
    <row r="5148" spans="1:7">
      <c r="A5148" t="s">
        <v>5198</v>
      </c>
      <c r="B5148" t="s">
        <v>5063</v>
      </c>
      <c r="C5148" t="s">
        <v>57</v>
      </c>
      <c r="D5148" t="s">
        <v>5198</v>
      </c>
      <c r="E5148">
        <v>69.9</v>
      </c>
      <c r="F5148">
        <v>78.5</v>
      </c>
      <c r="G5148">
        <v>148.4</v>
      </c>
    </row>
    <row r="5149" spans="1:7">
      <c r="A5149" t="s">
        <v>5199</v>
      </c>
      <c r="B5149" t="s">
        <v>5063</v>
      </c>
      <c r="C5149" t="s">
        <v>57</v>
      </c>
      <c r="D5149" t="s">
        <v>5199</v>
      </c>
      <c r="E5149">
        <v>69.1</v>
      </c>
      <c r="F5149">
        <v>78</v>
      </c>
      <c r="G5149">
        <v>147.1</v>
      </c>
    </row>
    <row r="5150" spans="1:7">
      <c r="A5150" t="s">
        <v>5200</v>
      </c>
      <c r="B5150" t="s">
        <v>5063</v>
      </c>
      <c r="C5150" t="s">
        <v>57</v>
      </c>
      <c r="D5150" t="s">
        <v>5200</v>
      </c>
      <c r="E5150">
        <v>66.9</v>
      </c>
      <c r="F5150">
        <v>80</v>
      </c>
      <c r="G5150">
        <v>146.9</v>
      </c>
    </row>
    <row r="5151" spans="1:7">
      <c r="A5151" t="s">
        <v>5201</v>
      </c>
      <c r="B5151" t="s">
        <v>5063</v>
      </c>
      <c r="C5151" t="s">
        <v>57</v>
      </c>
      <c r="D5151" t="s">
        <v>5201</v>
      </c>
      <c r="E5151">
        <v>60.7</v>
      </c>
      <c r="F5151">
        <v>86</v>
      </c>
      <c r="G5151">
        <v>146.7</v>
      </c>
    </row>
    <row r="5152" spans="1:7">
      <c r="A5152" t="s">
        <v>5202</v>
      </c>
      <c r="B5152" t="s">
        <v>5063</v>
      </c>
      <c r="C5152" t="s">
        <v>57</v>
      </c>
      <c r="D5152" t="s">
        <v>5202</v>
      </c>
      <c r="E5152">
        <v>71</v>
      </c>
      <c r="F5152">
        <v>75</v>
      </c>
      <c r="G5152">
        <v>146</v>
      </c>
    </row>
    <row r="5153" spans="1:7">
      <c r="A5153" t="s">
        <v>5203</v>
      </c>
      <c r="B5153" t="s">
        <v>5063</v>
      </c>
      <c r="C5153" t="s">
        <v>57</v>
      </c>
      <c r="D5153" t="s">
        <v>5203</v>
      </c>
      <c r="E5153">
        <v>65.9</v>
      </c>
      <c r="F5153">
        <v>80</v>
      </c>
      <c r="G5153">
        <v>145.9</v>
      </c>
    </row>
    <row r="5154" spans="1:7">
      <c r="A5154" t="s">
        <v>5204</v>
      </c>
      <c r="B5154" t="s">
        <v>5063</v>
      </c>
      <c r="C5154" t="s">
        <v>57</v>
      </c>
      <c r="D5154" t="s">
        <v>5204</v>
      </c>
      <c r="E5154">
        <v>65.7</v>
      </c>
      <c r="F5154">
        <v>80</v>
      </c>
      <c r="G5154">
        <v>145.7</v>
      </c>
    </row>
    <row r="5155" spans="1:7">
      <c r="A5155" t="s">
        <v>5205</v>
      </c>
      <c r="B5155" t="s">
        <v>5063</v>
      </c>
      <c r="C5155" t="s">
        <v>57</v>
      </c>
      <c r="D5155" t="s">
        <v>5205</v>
      </c>
      <c r="E5155">
        <v>56.3</v>
      </c>
      <c r="F5155">
        <v>88</v>
      </c>
      <c r="G5155">
        <v>144.3</v>
      </c>
    </row>
    <row r="5156" spans="1:7">
      <c r="A5156" t="s">
        <v>5206</v>
      </c>
      <c r="B5156" t="s">
        <v>5063</v>
      </c>
      <c r="C5156" t="s">
        <v>57</v>
      </c>
      <c r="D5156" t="s">
        <v>5206</v>
      </c>
      <c r="E5156">
        <v>67.7</v>
      </c>
      <c r="F5156">
        <v>76.5</v>
      </c>
      <c r="G5156">
        <v>144.2</v>
      </c>
    </row>
    <row r="5157" spans="1:7">
      <c r="A5157" t="s">
        <v>5207</v>
      </c>
      <c r="B5157" t="s">
        <v>5063</v>
      </c>
      <c r="C5157" t="s">
        <v>57</v>
      </c>
      <c r="D5157" t="s">
        <v>5207</v>
      </c>
      <c r="E5157">
        <v>74.2</v>
      </c>
      <c r="F5157">
        <v>69</v>
      </c>
      <c r="G5157">
        <v>143.2</v>
      </c>
    </row>
    <row r="5158" spans="1:7">
      <c r="A5158" t="s">
        <v>5208</v>
      </c>
      <c r="B5158" t="s">
        <v>5063</v>
      </c>
      <c r="C5158" t="s">
        <v>57</v>
      </c>
      <c r="D5158" t="s">
        <v>5208</v>
      </c>
      <c r="E5158">
        <v>57.1</v>
      </c>
      <c r="F5158">
        <v>86</v>
      </c>
      <c r="G5158">
        <v>143.1</v>
      </c>
    </row>
    <row r="5159" spans="1:7">
      <c r="A5159" t="s">
        <v>5209</v>
      </c>
      <c r="B5159" t="s">
        <v>5063</v>
      </c>
      <c r="C5159" t="s">
        <v>57</v>
      </c>
      <c r="D5159" t="s">
        <v>5209</v>
      </c>
      <c r="E5159">
        <v>57.6</v>
      </c>
      <c r="F5159">
        <v>85</v>
      </c>
      <c r="G5159">
        <v>142.6</v>
      </c>
    </row>
    <row r="5160" spans="1:7">
      <c r="A5160" t="s">
        <v>5210</v>
      </c>
      <c r="B5160" t="s">
        <v>5063</v>
      </c>
      <c r="C5160" t="s">
        <v>57</v>
      </c>
      <c r="D5160" t="s">
        <v>5210</v>
      </c>
      <c r="E5160">
        <v>73.5</v>
      </c>
      <c r="F5160">
        <v>69</v>
      </c>
      <c r="G5160">
        <v>142.5</v>
      </c>
    </row>
    <row r="5161" spans="1:7">
      <c r="A5161" t="s">
        <v>5211</v>
      </c>
      <c r="B5161" t="s">
        <v>5063</v>
      </c>
      <c r="C5161" t="s">
        <v>57</v>
      </c>
      <c r="D5161" t="s">
        <v>5211</v>
      </c>
      <c r="E5161">
        <v>66.4</v>
      </c>
      <c r="F5161">
        <v>76</v>
      </c>
      <c r="G5161">
        <v>142.4</v>
      </c>
    </row>
    <row r="5162" spans="1:7">
      <c r="A5162" t="s">
        <v>5212</v>
      </c>
      <c r="B5162" t="s">
        <v>5063</v>
      </c>
      <c r="C5162" t="s">
        <v>57</v>
      </c>
      <c r="D5162" t="s">
        <v>5212</v>
      </c>
      <c r="E5162">
        <v>61</v>
      </c>
      <c r="F5162">
        <v>81</v>
      </c>
      <c r="G5162">
        <v>142</v>
      </c>
    </row>
    <row r="5163" spans="1:7">
      <c r="A5163" t="s">
        <v>5213</v>
      </c>
      <c r="B5163" t="s">
        <v>5063</v>
      </c>
      <c r="C5163" t="s">
        <v>57</v>
      </c>
      <c r="D5163" t="s">
        <v>5213</v>
      </c>
      <c r="E5163">
        <v>64.8</v>
      </c>
      <c r="F5163">
        <v>76</v>
      </c>
      <c r="G5163">
        <v>140.8</v>
      </c>
    </row>
    <row r="5164" spans="1:7">
      <c r="A5164" t="s">
        <v>5214</v>
      </c>
      <c r="B5164" t="s">
        <v>5063</v>
      </c>
      <c r="C5164" t="s">
        <v>57</v>
      </c>
      <c r="D5164" t="s">
        <v>5214</v>
      </c>
      <c r="E5164">
        <v>61.2</v>
      </c>
      <c r="F5164">
        <v>77</v>
      </c>
      <c r="G5164">
        <v>138.2</v>
      </c>
    </row>
    <row r="5165" spans="1:7">
      <c r="A5165" t="s">
        <v>5215</v>
      </c>
      <c r="B5165" t="s">
        <v>5063</v>
      </c>
      <c r="C5165" t="s">
        <v>57</v>
      </c>
      <c r="D5165" t="s">
        <v>5215</v>
      </c>
      <c r="E5165">
        <v>60.5</v>
      </c>
      <c r="F5165">
        <v>77</v>
      </c>
      <c r="G5165">
        <v>137.5</v>
      </c>
    </row>
    <row r="5166" spans="1:7">
      <c r="A5166" t="s">
        <v>5216</v>
      </c>
      <c r="B5166" t="s">
        <v>5063</v>
      </c>
      <c r="C5166" t="s">
        <v>57</v>
      </c>
      <c r="D5166" t="s">
        <v>5216</v>
      </c>
      <c r="E5166">
        <v>54.2</v>
      </c>
      <c r="F5166">
        <v>81.5</v>
      </c>
      <c r="G5166">
        <v>135.7</v>
      </c>
    </row>
    <row r="5167" spans="1:7">
      <c r="A5167" t="s">
        <v>5217</v>
      </c>
      <c r="B5167" t="s">
        <v>5063</v>
      </c>
      <c r="C5167" t="s">
        <v>57</v>
      </c>
      <c r="D5167" t="s">
        <v>5217</v>
      </c>
      <c r="E5167">
        <v>51.2</v>
      </c>
      <c r="F5167">
        <v>82</v>
      </c>
      <c r="G5167">
        <v>133.2</v>
      </c>
    </row>
    <row r="5168" spans="1:7">
      <c r="A5168" t="s">
        <v>5218</v>
      </c>
      <c r="B5168" t="s">
        <v>5063</v>
      </c>
      <c r="C5168" t="s">
        <v>57</v>
      </c>
      <c r="D5168" t="s">
        <v>5218</v>
      </c>
      <c r="E5168">
        <v>58.7</v>
      </c>
      <c r="F5168">
        <v>74</v>
      </c>
      <c r="G5168">
        <v>132.7</v>
      </c>
    </row>
    <row r="5169" spans="1:7">
      <c r="A5169" t="s">
        <v>5219</v>
      </c>
      <c r="B5169" t="s">
        <v>5063</v>
      </c>
      <c r="C5169" t="s">
        <v>57</v>
      </c>
      <c r="D5169" t="s">
        <v>5219</v>
      </c>
      <c r="E5169">
        <v>49.7</v>
      </c>
      <c r="F5169">
        <v>82.5</v>
      </c>
      <c r="G5169">
        <v>132.2</v>
      </c>
    </row>
    <row r="5170" spans="1:7">
      <c r="A5170" t="s">
        <v>5220</v>
      </c>
      <c r="B5170" t="s">
        <v>5063</v>
      </c>
      <c r="C5170" t="s">
        <v>57</v>
      </c>
      <c r="D5170" t="s">
        <v>5220</v>
      </c>
      <c r="E5170">
        <v>58.2</v>
      </c>
      <c r="F5170">
        <v>74</v>
      </c>
      <c r="G5170">
        <v>132.2</v>
      </c>
    </row>
    <row r="5171" spans="1:7">
      <c r="A5171" t="s">
        <v>5221</v>
      </c>
      <c r="B5171" t="s">
        <v>5063</v>
      </c>
      <c r="C5171" t="s">
        <v>57</v>
      </c>
      <c r="D5171" t="s">
        <v>5221</v>
      </c>
      <c r="E5171">
        <v>61.6</v>
      </c>
      <c r="F5171">
        <v>70</v>
      </c>
      <c r="G5171">
        <v>131.6</v>
      </c>
    </row>
    <row r="5172" spans="1:7">
      <c r="A5172" t="s">
        <v>5222</v>
      </c>
      <c r="B5172" t="s">
        <v>5063</v>
      </c>
      <c r="C5172" t="s">
        <v>57</v>
      </c>
      <c r="D5172" t="s">
        <v>5222</v>
      </c>
      <c r="E5172">
        <v>48.5</v>
      </c>
      <c r="F5172">
        <v>83</v>
      </c>
      <c r="G5172">
        <v>131.5</v>
      </c>
    </row>
    <row r="5173" spans="1:7">
      <c r="A5173" t="s">
        <v>5223</v>
      </c>
      <c r="B5173" t="s">
        <v>5063</v>
      </c>
      <c r="C5173" t="s">
        <v>57</v>
      </c>
      <c r="D5173" t="s">
        <v>5223</v>
      </c>
      <c r="E5173">
        <v>60.7</v>
      </c>
      <c r="F5173">
        <v>69</v>
      </c>
      <c r="G5173">
        <v>129.7</v>
      </c>
    </row>
    <row r="5174" spans="1:7">
      <c r="A5174" t="s">
        <v>5224</v>
      </c>
      <c r="B5174" t="s">
        <v>5063</v>
      </c>
      <c r="C5174" t="s">
        <v>57</v>
      </c>
      <c r="D5174" t="s">
        <v>5224</v>
      </c>
      <c r="E5174">
        <v>58.3</v>
      </c>
      <c r="F5174">
        <v>69</v>
      </c>
      <c r="G5174">
        <v>127.3</v>
      </c>
    </row>
    <row r="5175" spans="1:7">
      <c r="A5175" t="s">
        <v>5225</v>
      </c>
      <c r="B5175" t="s">
        <v>5063</v>
      </c>
      <c r="C5175" t="s">
        <v>57</v>
      </c>
      <c r="D5175" t="s">
        <v>5225</v>
      </c>
      <c r="E5175">
        <v>59.9</v>
      </c>
      <c r="F5175">
        <v>67</v>
      </c>
      <c r="G5175">
        <v>126.9</v>
      </c>
    </row>
    <row r="5176" spans="1:7">
      <c r="A5176" t="s">
        <v>5226</v>
      </c>
      <c r="B5176" t="s">
        <v>5063</v>
      </c>
      <c r="C5176" t="s">
        <v>57</v>
      </c>
      <c r="D5176" t="s">
        <v>5226</v>
      </c>
      <c r="E5176">
        <v>57.7</v>
      </c>
      <c r="F5176">
        <v>68.5</v>
      </c>
      <c r="G5176">
        <v>126.2</v>
      </c>
    </row>
    <row r="5177" spans="1:7">
      <c r="A5177" t="s">
        <v>5227</v>
      </c>
      <c r="B5177" t="s">
        <v>5063</v>
      </c>
      <c r="C5177" t="s">
        <v>57</v>
      </c>
      <c r="D5177" t="s">
        <v>5227</v>
      </c>
      <c r="E5177">
        <v>67.5</v>
      </c>
      <c r="F5177">
        <v>56</v>
      </c>
      <c r="G5177">
        <v>123.5</v>
      </c>
    </row>
    <row r="5178" spans="1:7">
      <c r="A5178" t="s">
        <v>5228</v>
      </c>
      <c r="B5178" t="s">
        <v>5063</v>
      </c>
      <c r="C5178" t="s">
        <v>57</v>
      </c>
      <c r="D5178" t="s">
        <v>5228</v>
      </c>
      <c r="E5178">
        <v>47</v>
      </c>
      <c r="F5178">
        <v>70</v>
      </c>
      <c r="G5178">
        <v>117</v>
      </c>
    </row>
    <row r="5179" spans="1:7">
      <c r="A5179" t="s">
        <v>5229</v>
      </c>
      <c r="B5179" t="s">
        <v>5063</v>
      </c>
      <c r="C5179" t="s">
        <v>57</v>
      </c>
      <c r="D5179" t="s">
        <v>5229</v>
      </c>
      <c r="E5179">
        <v>49.3</v>
      </c>
      <c r="F5179">
        <v>66</v>
      </c>
      <c r="G5179">
        <v>115.3</v>
      </c>
    </row>
    <row r="5180" spans="1:7">
      <c r="A5180" t="s">
        <v>5230</v>
      </c>
      <c r="B5180" t="s">
        <v>5063</v>
      </c>
      <c r="C5180" t="s">
        <v>57</v>
      </c>
      <c r="D5180" t="s">
        <v>5230</v>
      </c>
      <c r="E5180">
        <v>56.8</v>
      </c>
      <c r="F5180">
        <v>57</v>
      </c>
      <c r="G5180">
        <v>113.8</v>
      </c>
    </row>
    <row r="5181" spans="1:7">
      <c r="A5181" t="s">
        <v>5231</v>
      </c>
      <c r="B5181" t="s">
        <v>5063</v>
      </c>
      <c r="C5181" t="s">
        <v>57</v>
      </c>
      <c r="D5181" t="s">
        <v>5231</v>
      </c>
      <c r="E5181">
        <v>0</v>
      </c>
      <c r="F5181">
        <v>0</v>
      </c>
      <c r="G5181">
        <v>0</v>
      </c>
    </row>
    <row r="5182" spans="1:7">
      <c r="A5182" t="s">
        <v>5232</v>
      </c>
      <c r="B5182" t="s">
        <v>5063</v>
      </c>
      <c r="C5182" t="s">
        <v>57</v>
      </c>
      <c r="D5182" t="s">
        <v>5232</v>
      </c>
      <c r="E5182">
        <v>0</v>
      </c>
      <c r="F5182">
        <v>0</v>
      </c>
      <c r="G5182">
        <v>0</v>
      </c>
    </row>
    <row r="5183" spans="1:7">
      <c r="A5183" t="s">
        <v>5233</v>
      </c>
      <c r="B5183" t="s">
        <v>5063</v>
      </c>
      <c r="C5183" t="s">
        <v>57</v>
      </c>
      <c r="D5183" t="s">
        <v>5233</v>
      </c>
      <c r="E5183">
        <v>0</v>
      </c>
      <c r="F5183">
        <v>0</v>
      </c>
      <c r="G5183">
        <v>0</v>
      </c>
    </row>
    <row r="5184" spans="1:7">
      <c r="A5184" t="s">
        <v>5234</v>
      </c>
      <c r="B5184" t="s">
        <v>5063</v>
      </c>
      <c r="C5184" t="s">
        <v>57</v>
      </c>
      <c r="D5184" t="s">
        <v>5234</v>
      </c>
      <c r="E5184">
        <v>0</v>
      </c>
      <c r="F5184">
        <v>0</v>
      </c>
      <c r="G5184">
        <v>0</v>
      </c>
    </row>
    <row r="5185" spans="1:7">
      <c r="A5185" t="s">
        <v>5235</v>
      </c>
      <c r="B5185" t="s">
        <v>5063</v>
      </c>
      <c r="C5185" t="s">
        <v>57</v>
      </c>
      <c r="D5185" t="s">
        <v>5235</v>
      </c>
      <c r="E5185">
        <v>0</v>
      </c>
      <c r="F5185">
        <v>0</v>
      </c>
      <c r="G5185">
        <v>0</v>
      </c>
    </row>
    <row r="5186" spans="1:7">
      <c r="A5186" t="s">
        <v>5236</v>
      </c>
      <c r="B5186" t="s">
        <v>5063</v>
      </c>
      <c r="C5186" t="s">
        <v>57</v>
      </c>
      <c r="D5186" t="s">
        <v>5236</v>
      </c>
      <c r="E5186">
        <v>0</v>
      </c>
      <c r="F5186">
        <v>0</v>
      </c>
      <c r="G5186">
        <v>0</v>
      </c>
    </row>
    <row r="5187" spans="1:7">
      <c r="A5187" t="s">
        <v>5237</v>
      </c>
      <c r="B5187" t="s">
        <v>5063</v>
      </c>
      <c r="C5187" t="s">
        <v>57</v>
      </c>
      <c r="D5187" t="s">
        <v>5237</v>
      </c>
      <c r="E5187">
        <v>0</v>
      </c>
      <c r="F5187">
        <v>0</v>
      </c>
      <c r="G5187">
        <v>0</v>
      </c>
    </row>
    <row r="5188" spans="1:7">
      <c r="A5188" t="s">
        <v>5238</v>
      </c>
      <c r="B5188" t="s">
        <v>5063</v>
      </c>
      <c r="C5188" t="s">
        <v>57</v>
      </c>
      <c r="D5188" t="s">
        <v>5238</v>
      </c>
      <c r="E5188">
        <v>0</v>
      </c>
      <c r="F5188">
        <v>0</v>
      </c>
      <c r="G5188">
        <v>0</v>
      </c>
    </row>
    <row r="5189" spans="1:7">
      <c r="A5189" t="s">
        <v>5239</v>
      </c>
      <c r="B5189" t="s">
        <v>5063</v>
      </c>
      <c r="C5189" t="s">
        <v>57</v>
      </c>
      <c r="D5189" t="s">
        <v>5239</v>
      </c>
      <c r="E5189">
        <v>0</v>
      </c>
      <c r="F5189">
        <v>0</v>
      </c>
      <c r="G5189">
        <v>0</v>
      </c>
    </row>
    <row r="5190" spans="1:7">
      <c r="A5190" t="s">
        <v>5240</v>
      </c>
      <c r="B5190" t="s">
        <v>5063</v>
      </c>
      <c r="C5190" t="s">
        <v>57</v>
      </c>
      <c r="D5190" t="s">
        <v>5240</v>
      </c>
      <c r="E5190">
        <v>0</v>
      </c>
      <c r="F5190">
        <v>0</v>
      </c>
      <c r="G5190">
        <v>0</v>
      </c>
    </row>
    <row r="5191" spans="1:7">
      <c r="A5191" t="s">
        <v>5241</v>
      </c>
      <c r="B5191" t="s">
        <v>5063</v>
      </c>
      <c r="C5191" t="s">
        <v>57</v>
      </c>
      <c r="D5191" t="s">
        <v>5241</v>
      </c>
      <c r="E5191">
        <v>0</v>
      </c>
      <c r="F5191">
        <v>0</v>
      </c>
      <c r="G5191">
        <v>0</v>
      </c>
    </row>
    <row r="5192" spans="1:7">
      <c r="A5192" t="s">
        <v>5242</v>
      </c>
      <c r="B5192" t="s">
        <v>5063</v>
      </c>
      <c r="C5192" t="s">
        <v>57</v>
      </c>
      <c r="D5192" t="s">
        <v>5242</v>
      </c>
      <c r="E5192">
        <v>0</v>
      </c>
      <c r="F5192">
        <v>0</v>
      </c>
      <c r="G5192">
        <v>0</v>
      </c>
    </row>
    <row r="5193" spans="1:7">
      <c r="A5193" t="s">
        <v>5243</v>
      </c>
      <c r="B5193" t="s">
        <v>5063</v>
      </c>
      <c r="C5193" t="s">
        <v>57</v>
      </c>
      <c r="D5193" t="s">
        <v>5243</v>
      </c>
      <c r="E5193">
        <v>0</v>
      </c>
      <c r="F5193">
        <v>0</v>
      </c>
      <c r="G5193">
        <v>0</v>
      </c>
    </row>
    <row r="5194" spans="1:7">
      <c r="A5194" t="s">
        <v>5244</v>
      </c>
      <c r="B5194" t="s">
        <v>5063</v>
      </c>
      <c r="C5194" t="s">
        <v>57</v>
      </c>
      <c r="D5194" t="s">
        <v>5244</v>
      </c>
      <c r="E5194">
        <v>0</v>
      </c>
      <c r="F5194">
        <v>0</v>
      </c>
      <c r="G5194">
        <v>0</v>
      </c>
    </row>
    <row r="5195" spans="1:7">
      <c r="A5195" t="s">
        <v>5245</v>
      </c>
      <c r="B5195" t="s">
        <v>5063</v>
      </c>
      <c r="C5195" t="s">
        <v>57</v>
      </c>
      <c r="D5195" t="s">
        <v>5245</v>
      </c>
      <c r="E5195">
        <v>0</v>
      </c>
      <c r="F5195">
        <v>0</v>
      </c>
      <c r="G5195">
        <v>0</v>
      </c>
    </row>
    <row r="5196" spans="1:7">
      <c r="A5196" t="s">
        <v>5246</v>
      </c>
      <c r="B5196" t="s">
        <v>5063</v>
      </c>
      <c r="C5196" t="s">
        <v>57</v>
      </c>
      <c r="D5196" t="s">
        <v>5246</v>
      </c>
      <c r="E5196">
        <v>0</v>
      </c>
      <c r="F5196">
        <v>0</v>
      </c>
      <c r="G5196">
        <v>0</v>
      </c>
    </row>
    <row r="5197" spans="1:7">
      <c r="A5197" t="s">
        <v>5247</v>
      </c>
      <c r="B5197" t="s">
        <v>5063</v>
      </c>
      <c r="C5197" t="s">
        <v>57</v>
      </c>
      <c r="D5197" t="s">
        <v>5247</v>
      </c>
      <c r="E5197">
        <v>0</v>
      </c>
      <c r="F5197">
        <v>0</v>
      </c>
      <c r="G5197">
        <v>0</v>
      </c>
    </row>
    <row r="5198" spans="1:7">
      <c r="A5198" t="s">
        <v>5248</v>
      </c>
      <c r="B5198" t="s">
        <v>5063</v>
      </c>
      <c r="C5198" t="s">
        <v>57</v>
      </c>
      <c r="D5198" t="s">
        <v>5248</v>
      </c>
      <c r="E5198">
        <v>0</v>
      </c>
      <c r="F5198">
        <v>0</v>
      </c>
      <c r="G5198">
        <v>0</v>
      </c>
    </row>
    <row r="5199" spans="1:7">
      <c r="A5199" t="s">
        <v>5249</v>
      </c>
      <c r="B5199" t="s">
        <v>5063</v>
      </c>
      <c r="C5199" t="s">
        <v>57</v>
      </c>
      <c r="D5199" t="s">
        <v>5249</v>
      </c>
      <c r="E5199">
        <v>0</v>
      </c>
      <c r="F5199">
        <v>0</v>
      </c>
      <c r="G5199">
        <v>0</v>
      </c>
    </row>
    <row r="5200" spans="1:7">
      <c r="A5200" t="s">
        <v>5250</v>
      </c>
      <c r="B5200" t="s">
        <v>5063</v>
      </c>
      <c r="C5200" t="s">
        <v>57</v>
      </c>
      <c r="D5200" t="s">
        <v>5250</v>
      </c>
      <c r="E5200">
        <v>0</v>
      </c>
      <c r="F5200">
        <v>0</v>
      </c>
      <c r="G5200">
        <v>0</v>
      </c>
    </row>
    <row r="5201" spans="1:7">
      <c r="A5201" t="s">
        <v>5251</v>
      </c>
      <c r="B5201" t="s">
        <v>5063</v>
      </c>
      <c r="C5201" t="s">
        <v>57</v>
      </c>
      <c r="D5201" t="s">
        <v>5251</v>
      </c>
      <c r="E5201">
        <v>0</v>
      </c>
      <c r="F5201">
        <v>0</v>
      </c>
      <c r="G5201">
        <v>0</v>
      </c>
    </row>
    <row r="5202" spans="1:7">
      <c r="A5202" t="s">
        <v>5252</v>
      </c>
      <c r="B5202" t="s">
        <v>5063</v>
      </c>
      <c r="C5202" t="s">
        <v>57</v>
      </c>
      <c r="D5202" t="s">
        <v>5252</v>
      </c>
      <c r="E5202">
        <v>0</v>
      </c>
      <c r="F5202">
        <v>0</v>
      </c>
      <c r="G5202">
        <v>0</v>
      </c>
    </row>
    <row r="5203" spans="1:7">
      <c r="A5203" t="s">
        <v>5253</v>
      </c>
      <c r="B5203" t="s">
        <v>5063</v>
      </c>
      <c r="C5203" t="s">
        <v>57</v>
      </c>
      <c r="D5203" t="s">
        <v>5253</v>
      </c>
      <c r="E5203">
        <v>0</v>
      </c>
      <c r="F5203">
        <v>0</v>
      </c>
      <c r="G5203">
        <v>0</v>
      </c>
    </row>
    <row r="5204" spans="1:7">
      <c r="A5204" t="s">
        <v>5254</v>
      </c>
      <c r="B5204" t="s">
        <v>5063</v>
      </c>
      <c r="C5204" t="s">
        <v>57</v>
      </c>
      <c r="D5204" t="s">
        <v>5254</v>
      </c>
      <c r="E5204">
        <v>0</v>
      </c>
      <c r="F5204">
        <v>0</v>
      </c>
      <c r="G5204">
        <v>0</v>
      </c>
    </row>
    <row r="5205" spans="1:7">
      <c r="A5205" t="s">
        <v>5255</v>
      </c>
      <c r="B5205" t="s">
        <v>5063</v>
      </c>
      <c r="C5205" t="s">
        <v>57</v>
      </c>
      <c r="D5205" t="s">
        <v>5255</v>
      </c>
      <c r="E5205">
        <v>0</v>
      </c>
      <c r="F5205">
        <v>0</v>
      </c>
      <c r="G5205">
        <v>0</v>
      </c>
    </row>
    <row r="5206" spans="1:7">
      <c r="A5206" t="s">
        <v>5256</v>
      </c>
      <c r="B5206" t="s">
        <v>5063</v>
      </c>
      <c r="C5206" t="s">
        <v>57</v>
      </c>
      <c r="D5206" t="s">
        <v>5256</v>
      </c>
      <c r="E5206">
        <v>0</v>
      </c>
      <c r="F5206">
        <v>0</v>
      </c>
      <c r="G5206">
        <v>0</v>
      </c>
    </row>
    <row r="5207" spans="1:7">
      <c r="A5207" t="s">
        <v>5257</v>
      </c>
      <c r="B5207" t="s">
        <v>5063</v>
      </c>
      <c r="C5207" t="s">
        <v>57</v>
      </c>
      <c r="D5207" t="s">
        <v>5257</v>
      </c>
      <c r="E5207">
        <v>0</v>
      </c>
      <c r="F5207">
        <v>0</v>
      </c>
      <c r="G5207">
        <v>0</v>
      </c>
    </row>
    <row r="5208" spans="1:7">
      <c r="A5208" t="s">
        <v>5258</v>
      </c>
      <c r="B5208" t="s">
        <v>5063</v>
      </c>
      <c r="C5208" t="s">
        <v>57</v>
      </c>
      <c r="D5208" t="s">
        <v>5258</v>
      </c>
      <c r="E5208">
        <v>0</v>
      </c>
      <c r="F5208">
        <v>0</v>
      </c>
      <c r="G5208">
        <v>0</v>
      </c>
    </row>
    <row r="5209" spans="1:7">
      <c r="A5209" t="s">
        <v>5259</v>
      </c>
      <c r="B5209" t="s">
        <v>5063</v>
      </c>
      <c r="C5209" t="s">
        <v>57</v>
      </c>
      <c r="D5209" t="s">
        <v>5259</v>
      </c>
      <c r="E5209">
        <v>0</v>
      </c>
      <c r="F5209">
        <v>0</v>
      </c>
      <c r="G5209">
        <v>0</v>
      </c>
    </row>
    <row r="5210" spans="1:7">
      <c r="A5210" t="s">
        <v>5260</v>
      </c>
      <c r="B5210" t="s">
        <v>5063</v>
      </c>
      <c r="C5210" t="s">
        <v>57</v>
      </c>
      <c r="D5210" t="s">
        <v>5260</v>
      </c>
      <c r="E5210">
        <v>0</v>
      </c>
      <c r="F5210">
        <v>0</v>
      </c>
      <c r="G5210">
        <v>0</v>
      </c>
    </row>
    <row r="5211" spans="1:7">
      <c r="A5211" t="s">
        <v>5261</v>
      </c>
      <c r="B5211" t="s">
        <v>5063</v>
      </c>
      <c r="C5211" t="s">
        <v>57</v>
      </c>
      <c r="D5211" t="s">
        <v>5261</v>
      </c>
      <c r="E5211">
        <v>0</v>
      </c>
      <c r="F5211">
        <v>0</v>
      </c>
      <c r="G5211">
        <v>0</v>
      </c>
    </row>
    <row r="5212" spans="1:7">
      <c r="A5212" t="s">
        <v>5262</v>
      </c>
      <c r="B5212" t="s">
        <v>5063</v>
      </c>
      <c r="C5212" t="s">
        <v>57</v>
      </c>
      <c r="D5212" t="s">
        <v>5262</v>
      </c>
      <c r="E5212">
        <v>0</v>
      </c>
      <c r="F5212">
        <v>0</v>
      </c>
      <c r="G5212">
        <v>0</v>
      </c>
    </row>
    <row r="5213" spans="1:7">
      <c r="A5213" t="s">
        <v>5263</v>
      </c>
      <c r="B5213" t="s">
        <v>5063</v>
      </c>
      <c r="C5213" t="s">
        <v>57</v>
      </c>
      <c r="D5213" t="s">
        <v>5263</v>
      </c>
      <c r="E5213">
        <v>0</v>
      </c>
      <c r="F5213">
        <v>0</v>
      </c>
      <c r="G5213">
        <v>0</v>
      </c>
    </row>
    <row r="5214" spans="1:7">
      <c r="A5214" t="s">
        <v>5264</v>
      </c>
      <c r="B5214" t="s">
        <v>5063</v>
      </c>
      <c r="C5214" t="s">
        <v>57</v>
      </c>
      <c r="D5214" t="s">
        <v>5264</v>
      </c>
      <c r="E5214">
        <v>0</v>
      </c>
      <c r="F5214">
        <v>0</v>
      </c>
      <c r="G5214">
        <v>0</v>
      </c>
    </row>
    <row r="5215" spans="1:7">
      <c r="A5215" t="s">
        <v>5265</v>
      </c>
      <c r="B5215" t="s">
        <v>5063</v>
      </c>
      <c r="C5215" t="s">
        <v>57</v>
      </c>
      <c r="D5215" t="s">
        <v>5265</v>
      </c>
      <c r="E5215">
        <v>0</v>
      </c>
      <c r="F5215">
        <v>0</v>
      </c>
      <c r="G5215">
        <v>0</v>
      </c>
    </row>
    <row r="5216" spans="1:7">
      <c r="A5216" t="s">
        <v>5266</v>
      </c>
      <c r="B5216" t="s">
        <v>5063</v>
      </c>
      <c r="C5216" t="s">
        <v>57</v>
      </c>
      <c r="D5216" t="s">
        <v>5266</v>
      </c>
      <c r="E5216">
        <v>0</v>
      </c>
      <c r="F5216">
        <v>0</v>
      </c>
      <c r="G5216">
        <v>0</v>
      </c>
    </row>
    <row r="5217" spans="1:7">
      <c r="A5217" t="s">
        <v>5267</v>
      </c>
      <c r="B5217" t="s">
        <v>5063</v>
      </c>
      <c r="C5217" t="s">
        <v>57</v>
      </c>
      <c r="D5217" t="s">
        <v>5267</v>
      </c>
      <c r="E5217">
        <v>0</v>
      </c>
      <c r="F5217">
        <v>0</v>
      </c>
      <c r="G5217">
        <v>0</v>
      </c>
    </row>
    <row r="5218" spans="1:7">
      <c r="A5218" t="s">
        <v>5268</v>
      </c>
      <c r="B5218" t="s">
        <v>5063</v>
      </c>
      <c r="C5218" t="s">
        <v>57</v>
      </c>
      <c r="D5218" t="s">
        <v>5268</v>
      </c>
      <c r="E5218">
        <v>0</v>
      </c>
      <c r="F5218">
        <v>0</v>
      </c>
      <c r="G5218">
        <v>0</v>
      </c>
    </row>
    <row r="5219" spans="1:7">
      <c r="A5219" t="s">
        <v>5269</v>
      </c>
      <c r="B5219" t="s">
        <v>5063</v>
      </c>
      <c r="C5219" t="s">
        <v>57</v>
      </c>
      <c r="D5219" t="s">
        <v>5269</v>
      </c>
      <c r="E5219">
        <v>0</v>
      </c>
      <c r="F5219">
        <v>0</v>
      </c>
      <c r="G5219">
        <v>0</v>
      </c>
    </row>
    <row r="5220" spans="1:7">
      <c r="A5220" t="s">
        <v>5270</v>
      </c>
      <c r="B5220" t="s">
        <v>5063</v>
      </c>
      <c r="C5220" t="s">
        <v>57</v>
      </c>
      <c r="D5220" t="s">
        <v>5270</v>
      </c>
      <c r="E5220">
        <v>0</v>
      </c>
      <c r="F5220">
        <v>0</v>
      </c>
      <c r="G5220">
        <v>0</v>
      </c>
    </row>
    <row r="5221" spans="1:7">
      <c r="A5221" t="s">
        <v>5271</v>
      </c>
      <c r="B5221" t="s">
        <v>5063</v>
      </c>
      <c r="C5221" t="s">
        <v>57</v>
      </c>
      <c r="D5221" t="s">
        <v>5271</v>
      </c>
      <c r="E5221">
        <v>0</v>
      </c>
      <c r="F5221">
        <v>0</v>
      </c>
      <c r="G5221">
        <v>0</v>
      </c>
    </row>
    <row r="5222" spans="1:7">
      <c r="A5222" t="s">
        <v>5272</v>
      </c>
      <c r="B5222" t="s">
        <v>5063</v>
      </c>
      <c r="C5222" t="s">
        <v>57</v>
      </c>
      <c r="D5222" t="s">
        <v>5272</v>
      </c>
      <c r="E5222">
        <v>0</v>
      </c>
      <c r="F5222">
        <v>0</v>
      </c>
      <c r="G5222">
        <v>0</v>
      </c>
    </row>
    <row r="5223" spans="1:7">
      <c r="A5223" t="s">
        <v>5273</v>
      </c>
      <c r="B5223" t="s">
        <v>5063</v>
      </c>
      <c r="C5223" t="s">
        <v>57</v>
      </c>
      <c r="D5223" t="s">
        <v>5273</v>
      </c>
      <c r="E5223">
        <v>0</v>
      </c>
      <c r="F5223">
        <v>0</v>
      </c>
      <c r="G5223">
        <v>0</v>
      </c>
    </row>
    <row r="5224" spans="1:7">
      <c r="A5224" t="s">
        <v>5274</v>
      </c>
      <c r="B5224" t="s">
        <v>5063</v>
      </c>
      <c r="C5224" t="s">
        <v>57</v>
      </c>
      <c r="D5224" t="s">
        <v>5274</v>
      </c>
      <c r="E5224">
        <v>0</v>
      </c>
      <c r="F5224">
        <v>0</v>
      </c>
      <c r="G5224">
        <v>0</v>
      </c>
    </row>
    <row r="5225" spans="1:7">
      <c r="A5225" t="s">
        <v>5275</v>
      </c>
      <c r="B5225" t="s">
        <v>5063</v>
      </c>
      <c r="C5225" t="s">
        <v>57</v>
      </c>
      <c r="D5225" t="s">
        <v>5275</v>
      </c>
      <c r="E5225">
        <v>0</v>
      </c>
      <c r="F5225">
        <v>0</v>
      </c>
      <c r="G5225">
        <v>0</v>
      </c>
    </row>
    <row r="5226" spans="1:7">
      <c r="A5226" t="s">
        <v>5276</v>
      </c>
      <c r="B5226" t="s">
        <v>5063</v>
      </c>
      <c r="C5226" t="s">
        <v>57</v>
      </c>
      <c r="D5226" t="s">
        <v>5276</v>
      </c>
      <c r="E5226">
        <v>0</v>
      </c>
      <c r="F5226">
        <v>0</v>
      </c>
      <c r="G5226">
        <v>0</v>
      </c>
    </row>
    <row r="5227" spans="1:7">
      <c r="A5227" t="s">
        <v>5277</v>
      </c>
      <c r="B5227" t="s">
        <v>5063</v>
      </c>
      <c r="C5227" t="s">
        <v>57</v>
      </c>
      <c r="D5227" t="s">
        <v>5277</v>
      </c>
      <c r="E5227">
        <v>0</v>
      </c>
      <c r="F5227">
        <v>0</v>
      </c>
      <c r="G5227">
        <v>0</v>
      </c>
    </row>
    <row r="5228" spans="1:7">
      <c r="A5228" t="s">
        <v>5278</v>
      </c>
      <c r="B5228" t="s">
        <v>5063</v>
      </c>
      <c r="C5228" t="s">
        <v>57</v>
      </c>
      <c r="D5228" t="s">
        <v>5278</v>
      </c>
      <c r="E5228">
        <v>0</v>
      </c>
      <c r="F5228">
        <v>0</v>
      </c>
      <c r="G5228">
        <v>0</v>
      </c>
    </row>
    <row r="5229" spans="1:7">
      <c r="A5229" t="s">
        <v>5279</v>
      </c>
      <c r="B5229" t="s">
        <v>5063</v>
      </c>
      <c r="C5229" t="s">
        <v>57</v>
      </c>
      <c r="D5229" t="s">
        <v>5279</v>
      </c>
      <c r="E5229">
        <v>0</v>
      </c>
      <c r="F5229">
        <v>0</v>
      </c>
      <c r="G5229">
        <v>0</v>
      </c>
    </row>
    <row r="5230" spans="1:7">
      <c r="A5230" t="s">
        <v>5280</v>
      </c>
      <c r="B5230" t="s">
        <v>5063</v>
      </c>
      <c r="C5230" t="s">
        <v>57</v>
      </c>
      <c r="D5230" t="s">
        <v>5280</v>
      </c>
      <c r="E5230">
        <v>0</v>
      </c>
      <c r="F5230">
        <v>0</v>
      </c>
      <c r="G5230">
        <v>0</v>
      </c>
    </row>
    <row r="5231" spans="1:7">
      <c r="A5231" t="s">
        <v>5281</v>
      </c>
      <c r="B5231" t="s">
        <v>5063</v>
      </c>
      <c r="C5231" t="s">
        <v>57</v>
      </c>
      <c r="D5231" t="s">
        <v>5281</v>
      </c>
      <c r="E5231">
        <v>0</v>
      </c>
      <c r="F5231">
        <v>0</v>
      </c>
      <c r="G5231">
        <v>0</v>
      </c>
    </row>
    <row r="5232" spans="1:7">
      <c r="A5232" t="s">
        <v>5282</v>
      </c>
      <c r="B5232" t="s">
        <v>5063</v>
      </c>
      <c r="C5232" t="s">
        <v>57</v>
      </c>
      <c r="D5232" t="s">
        <v>5282</v>
      </c>
      <c r="E5232">
        <v>0</v>
      </c>
      <c r="F5232">
        <v>0</v>
      </c>
      <c r="G5232">
        <v>0</v>
      </c>
    </row>
    <row r="5233" spans="1:7">
      <c r="A5233" t="s">
        <v>5283</v>
      </c>
      <c r="B5233" t="s">
        <v>5063</v>
      </c>
      <c r="C5233" t="s">
        <v>57</v>
      </c>
      <c r="D5233" t="s">
        <v>5283</v>
      </c>
      <c r="E5233">
        <v>0</v>
      </c>
      <c r="F5233">
        <v>0</v>
      </c>
      <c r="G5233">
        <v>0</v>
      </c>
    </row>
    <row r="5234" spans="1:7">
      <c r="A5234" t="s">
        <v>5284</v>
      </c>
      <c r="B5234" t="s">
        <v>5063</v>
      </c>
      <c r="C5234" t="s">
        <v>57</v>
      </c>
      <c r="D5234" t="s">
        <v>5284</v>
      </c>
      <c r="E5234">
        <v>0</v>
      </c>
      <c r="F5234">
        <v>0</v>
      </c>
      <c r="G5234">
        <v>0</v>
      </c>
    </row>
    <row r="5235" spans="1:7">
      <c r="A5235" t="s">
        <v>5285</v>
      </c>
      <c r="B5235" t="s">
        <v>5063</v>
      </c>
      <c r="C5235" t="s">
        <v>57</v>
      </c>
      <c r="D5235" t="s">
        <v>5285</v>
      </c>
      <c r="E5235">
        <v>0</v>
      </c>
      <c r="F5235">
        <v>0</v>
      </c>
      <c r="G5235">
        <v>0</v>
      </c>
    </row>
    <row r="5236" spans="1:7">
      <c r="A5236" t="s">
        <v>5286</v>
      </c>
      <c r="B5236" t="s">
        <v>5063</v>
      </c>
      <c r="C5236" t="s">
        <v>57</v>
      </c>
      <c r="D5236" t="s">
        <v>5286</v>
      </c>
      <c r="E5236">
        <v>0</v>
      </c>
      <c r="F5236">
        <v>0</v>
      </c>
      <c r="G5236">
        <v>0</v>
      </c>
    </row>
    <row r="5237" spans="1:7">
      <c r="A5237" t="s">
        <v>5287</v>
      </c>
      <c r="B5237" t="s">
        <v>5063</v>
      </c>
      <c r="C5237" t="s">
        <v>57</v>
      </c>
      <c r="D5237" t="s">
        <v>5287</v>
      </c>
      <c r="E5237">
        <v>0</v>
      </c>
      <c r="F5237">
        <v>0</v>
      </c>
      <c r="G5237">
        <v>0</v>
      </c>
    </row>
    <row r="5238" spans="1:7">
      <c r="A5238" t="s">
        <v>5288</v>
      </c>
      <c r="B5238" t="s">
        <v>5063</v>
      </c>
      <c r="C5238" t="s">
        <v>57</v>
      </c>
      <c r="D5238" t="s">
        <v>5288</v>
      </c>
      <c r="E5238">
        <v>0</v>
      </c>
      <c r="F5238">
        <v>0</v>
      </c>
      <c r="G5238">
        <v>0</v>
      </c>
    </row>
    <row r="5239" spans="1:7">
      <c r="A5239" t="s">
        <v>5289</v>
      </c>
      <c r="B5239" t="s">
        <v>5063</v>
      </c>
      <c r="C5239" t="s">
        <v>57</v>
      </c>
      <c r="D5239" t="s">
        <v>5289</v>
      </c>
      <c r="E5239">
        <v>0</v>
      </c>
      <c r="F5239">
        <v>0</v>
      </c>
      <c r="G5239">
        <v>0</v>
      </c>
    </row>
    <row r="5240" spans="1:7">
      <c r="A5240" t="s">
        <v>5290</v>
      </c>
      <c r="B5240" t="s">
        <v>5063</v>
      </c>
      <c r="C5240" t="s">
        <v>57</v>
      </c>
      <c r="D5240" t="s">
        <v>5290</v>
      </c>
      <c r="E5240">
        <v>0</v>
      </c>
      <c r="F5240">
        <v>0</v>
      </c>
      <c r="G5240">
        <v>0</v>
      </c>
    </row>
    <row r="5241" spans="1:7">
      <c r="A5241" t="s">
        <v>5291</v>
      </c>
      <c r="B5241" t="s">
        <v>5063</v>
      </c>
      <c r="C5241" t="s">
        <v>57</v>
      </c>
      <c r="D5241" t="s">
        <v>5291</v>
      </c>
      <c r="E5241">
        <v>0</v>
      </c>
      <c r="F5241">
        <v>0</v>
      </c>
      <c r="G5241">
        <v>0</v>
      </c>
    </row>
    <row r="5242" spans="1:7">
      <c r="A5242" t="s">
        <v>5292</v>
      </c>
      <c r="B5242" t="s">
        <v>5063</v>
      </c>
      <c r="C5242" t="s">
        <v>57</v>
      </c>
      <c r="D5242" t="s">
        <v>5292</v>
      </c>
      <c r="E5242">
        <v>0</v>
      </c>
      <c r="F5242">
        <v>0</v>
      </c>
      <c r="G5242">
        <v>0</v>
      </c>
    </row>
    <row r="5243" spans="1:7">
      <c r="A5243" t="s">
        <v>5293</v>
      </c>
      <c r="B5243" t="s">
        <v>5063</v>
      </c>
      <c r="C5243" t="s">
        <v>57</v>
      </c>
      <c r="D5243" t="s">
        <v>5293</v>
      </c>
      <c r="E5243">
        <v>0</v>
      </c>
      <c r="F5243">
        <v>0</v>
      </c>
      <c r="G5243">
        <v>0</v>
      </c>
    </row>
    <row r="5244" spans="1:7">
      <c r="A5244" t="s">
        <v>5294</v>
      </c>
      <c r="B5244" t="s">
        <v>5063</v>
      </c>
      <c r="C5244" t="s">
        <v>57</v>
      </c>
      <c r="D5244" t="s">
        <v>5294</v>
      </c>
      <c r="E5244">
        <v>0</v>
      </c>
      <c r="F5244">
        <v>0</v>
      </c>
      <c r="G5244">
        <v>0</v>
      </c>
    </row>
    <row r="5245" spans="1:7">
      <c r="A5245" t="s">
        <v>5295</v>
      </c>
      <c r="B5245" t="s">
        <v>5063</v>
      </c>
      <c r="C5245" t="s">
        <v>57</v>
      </c>
      <c r="D5245" t="s">
        <v>5295</v>
      </c>
      <c r="E5245">
        <v>0</v>
      </c>
      <c r="F5245">
        <v>0</v>
      </c>
      <c r="G5245">
        <v>0</v>
      </c>
    </row>
    <row r="5246" spans="1:7">
      <c r="A5246" t="s">
        <v>5296</v>
      </c>
      <c r="B5246" t="s">
        <v>5063</v>
      </c>
      <c r="C5246" t="s">
        <v>57</v>
      </c>
      <c r="D5246" t="s">
        <v>5296</v>
      </c>
      <c r="E5246">
        <v>0</v>
      </c>
      <c r="F5246">
        <v>0</v>
      </c>
      <c r="G5246">
        <v>0</v>
      </c>
    </row>
    <row r="5247" spans="1:7">
      <c r="A5247" t="s">
        <v>5297</v>
      </c>
      <c r="B5247" t="s">
        <v>5063</v>
      </c>
      <c r="C5247" t="s">
        <v>57</v>
      </c>
      <c r="D5247" t="s">
        <v>5297</v>
      </c>
      <c r="E5247">
        <v>0</v>
      </c>
      <c r="F5247">
        <v>0</v>
      </c>
      <c r="G5247">
        <v>0</v>
      </c>
    </row>
    <row r="5248" spans="1:7">
      <c r="A5248" t="s">
        <v>5298</v>
      </c>
      <c r="B5248" t="s">
        <v>5063</v>
      </c>
      <c r="C5248" t="s">
        <v>57</v>
      </c>
      <c r="D5248" t="s">
        <v>5298</v>
      </c>
      <c r="E5248">
        <v>0</v>
      </c>
      <c r="F5248">
        <v>0</v>
      </c>
      <c r="G5248">
        <v>0</v>
      </c>
    </row>
    <row r="5249" spans="1:7">
      <c r="A5249" t="s">
        <v>5299</v>
      </c>
      <c r="B5249" t="s">
        <v>5063</v>
      </c>
      <c r="C5249" t="s">
        <v>57</v>
      </c>
      <c r="D5249" t="s">
        <v>5299</v>
      </c>
      <c r="E5249">
        <v>0</v>
      </c>
      <c r="F5249">
        <v>0</v>
      </c>
      <c r="G5249">
        <v>0</v>
      </c>
    </row>
    <row r="5250" spans="1:7">
      <c r="A5250" t="s">
        <v>5300</v>
      </c>
      <c r="B5250" t="s">
        <v>5063</v>
      </c>
      <c r="C5250" t="s">
        <v>57</v>
      </c>
      <c r="D5250" t="s">
        <v>5300</v>
      </c>
      <c r="E5250">
        <v>0</v>
      </c>
      <c r="F5250">
        <v>0</v>
      </c>
      <c r="G5250">
        <v>0</v>
      </c>
    </row>
    <row r="5251" spans="1:7">
      <c r="A5251" t="s">
        <v>5301</v>
      </c>
      <c r="B5251" t="s">
        <v>5063</v>
      </c>
      <c r="C5251" t="s">
        <v>57</v>
      </c>
      <c r="D5251" t="s">
        <v>5301</v>
      </c>
      <c r="E5251">
        <v>0</v>
      </c>
      <c r="F5251">
        <v>0</v>
      </c>
      <c r="G5251">
        <v>0</v>
      </c>
    </row>
    <row r="5252" spans="1:7">
      <c r="A5252" t="s">
        <v>5302</v>
      </c>
      <c r="B5252" t="s">
        <v>5063</v>
      </c>
      <c r="C5252" t="s">
        <v>57</v>
      </c>
      <c r="D5252" t="s">
        <v>5302</v>
      </c>
      <c r="E5252">
        <v>0</v>
      </c>
      <c r="F5252">
        <v>0</v>
      </c>
      <c r="G5252">
        <v>0</v>
      </c>
    </row>
    <row r="5253" spans="1:7">
      <c r="A5253" t="s">
        <v>5303</v>
      </c>
      <c r="B5253" t="s">
        <v>5063</v>
      </c>
      <c r="C5253" t="s">
        <v>57</v>
      </c>
      <c r="D5253" t="s">
        <v>5303</v>
      </c>
      <c r="E5253">
        <v>0</v>
      </c>
      <c r="F5253">
        <v>0</v>
      </c>
      <c r="G5253">
        <v>0</v>
      </c>
    </row>
    <row r="5254" spans="1:7">
      <c r="A5254" t="s">
        <v>5304</v>
      </c>
      <c r="B5254" t="s">
        <v>5063</v>
      </c>
      <c r="C5254" t="s">
        <v>57</v>
      </c>
      <c r="D5254" t="s">
        <v>5304</v>
      </c>
      <c r="E5254">
        <v>0</v>
      </c>
      <c r="F5254">
        <v>0</v>
      </c>
      <c r="G5254">
        <v>0</v>
      </c>
    </row>
    <row r="5255" spans="1:7">
      <c r="A5255" t="s">
        <v>5305</v>
      </c>
      <c r="B5255" t="s">
        <v>5063</v>
      </c>
      <c r="C5255" t="s">
        <v>57</v>
      </c>
      <c r="D5255" t="s">
        <v>5305</v>
      </c>
      <c r="E5255">
        <v>0</v>
      </c>
      <c r="F5255">
        <v>0</v>
      </c>
      <c r="G5255">
        <v>0</v>
      </c>
    </row>
    <row r="5256" spans="1:7">
      <c r="A5256" t="s">
        <v>5307</v>
      </c>
      <c r="B5256" t="s">
        <v>5306</v>
      </c>
      <c r="C5256" t="s">
        <v>53</v>
      </c>
      <c r="D5256" t="s">
        <v>5307</v>
      </c>
      <c r="E5256">
        <v>104.3</v>
      </c>
      <c r="F5256">
        <v>94.5</v>
      </c>
      <c r="G5256">
        <v>198.8</v>
      </c>
    </row>
    <row r="5257" spans="1:7">
      <c r="A5257" t="s">
        <v>5308</v>
      </c>
      <c r="B5257" t="s">
        <v>5306</v>
      </c>
      <c r="C5257" t="s">
        <v>53</v>
      </c>
      <c r="D5257" t="s">
        <v>5308</v>
      </c>
      <c r="E5257">
        <v>103.6</v>
      </c>
      <c r="F5257">
        <v>94</v>
      </c>
      <c r="G5257">
        <v>197.6</v>
      </c>
    </row>
    <row r="5258" spans="1:7">
      <c r="A5258" t="s">
        <v>5309</v>
      </c>
      <c r="B5258" t="s">
        <v>5306</v>
      </c>
      <c r="C5258" t="s">
        <v>53</v>
      </c>
      <c r="D5258" t="s">
        <v>5309</v>
      </c>
      <c r="E5258">
        <v>101.7</v>
      </c>
      <c r="F5258">
        <v>94</v>
      </c>
      <c r="G5258">
        <v>195.7</v>
      </c>
    </row>
    <row r="5259" spans="1:7">
      <c r="A5259" t="s">
        <v>5310</v>
      </c>
      <c r="B5259" t="s">
        <v>5306</v>
      </c>
      <c r="C5259" t="s">
        <v>53</v>
      </c>
      <c r="D5259" t="s">
        <v>5310</v>
      </c>
      <c r="E5259">
        <v>85.3</v>
      </c>
      <c r="F5259">
        <v>109</v>
      </c>
      <c r="G5259">
        <v>194.3</v>
      </c>
    </row>
    <row r="5260" spans="1:7">
      <c r="A5260" t="s">
        <v>5311</v>
      </c>
      <c r="B5260" t="s">
        <v>5306</v>
      </c>
      <c r="C5260" t="s">
        <v>53</v>
      </c>
      <c r="D5260" t="s">
        <v>5311</v>
      </c>
      <c r="E5260">
        <v>101.8</v>
      </c>
      <c r="F5260">
        <v>92.5</v>
      </c>
      <c r="G5260">
        <v>194.3</v>
      </c>
    </row>
    <row r="5261" spans="1:7">
      <c r="A5261" t="s">
        <v>5312</v>
      </c>
      <c r="B5261" t="s">
        <v>5306</v>
      </c>
      <c r="C5261" t="s">
        <v>53</v>
      </c>
      <c r="D5261" t="s">
        <v>5312</v>
      </c>
      <c r="E5261">
        <v>93.8</v>
      </c>
      <c r="F5261">
        <v>100</v>
      </c>
      <c r="G5261">
        <v>193.8</v>
      </c>
    </row>
    <row r="5262" spans="1:7">
      <c r="A5262" t="s">
        <v>5313</v>
      </c>
      <c r="B5262" t="s">
        <v>5306</v>
      </c>
      <c r="C5262" t="s">
        <v>53</v>
      </c>
      <c r="D5262" t="s">
        <v>5313</v>
      </c>
      <c r="E5262">
        <v>91.1</v>
      </c>
      <c r="F5262">
        <v>101.5</v>
      </c>
      <c r="G5262">
        <v>192.6</v>
      </c>
    </row>
    <row r="5263" spans="1:7">
      <c r="A5263" t="s">
        <v>5314</v>
      </c>
      <c r="B5263" t="s">
        <v>5306</v>
      </c>
      <c r="C5263" t="s">
        <v>53</v>
      </c>
      <c r="D5263" t="s">
        <v>5314</v>
      </c>
      <c r="E5263">
        <v>93.6</v>
      </c>
      <c r="F5263">
        <v>98.5</v>
      </c>
      <c r="G5263">
        <v>192.1</v>
      </c>
    </row>
    <row r="5264" spans="1:7">
      <c r="A5264" t="s">
        <v>5315</v>
      </c>
      <c r="B5264" t="s">
        <v>5306</v>
      </c>
      <c r="C5264" t="s">
        <v>53</v>
      </c>
      <c r="D5264" t="s">
        <v>5315</v>
      </c>
      <c r="E5264">
        <v>93.5</v>
      </c>
      <c r="F5264">
        <v>96.5</v>
      </c>
      <c r="G5264">
        <v>190</v>
      </c>
    </row>
    <row r="5265" spans="1:7">
      <c r="A5265" t="s">
        <v>5316</v>
      </c>
      <c r="B5265" t="s">
        <v>5306</v>
      </c>
      <c r="C5265" t="s">
        <v>53</v>
      </c>
      <c r="D5265" t="s">
        <v>5316</v>
      </c>
      <c r="E5265">
        <v>91.2</v>
      </c>
      <c r="F5265">
        <v>98.5</v>
      </c>
      <c r="G5265">
        <v>189.7</v>
      </c>
    </row>
    <row r="5266" spans="1:7">
      <c r="A5266" t="s">
        <v>5317</v>
      </c>
      <c r="B5266" t="s">
        <v>5306</v>
      </c>
      <c r="C5266" t="s">
        <v>53</v>
      </c>
      <c r="D5266" t="s">
        <v>5317</v>
      </c>
      <c r="E5266">
        <v>101</v>
      </c>
      <c r="F5266">
        <v>88.5</v>
      </c>
      <c r="G5266">
        <v>189.5</v>
      </c>
    </row>
    <row r="5267" spans="1:7">
      <c r="A5267" t="s">
        <v>5318</v>
      </c>
      <c r="B5267" t="s">
        <v>5306</v>
      </c>
      <c r="C5267" t="s">
        <v>53</v>
      </c>
      <c r="D5267" t="s">
        <v>5318</v>
      </c>
      <c r="E5267">
        <v>89.4</v>
      </c>
      <c r="F5267">
        <v>97.5</v>
      </c>
      <c r="G5267">
        <v>186.9</v>
      </c>
    </row>
    <row r="5268" spans="1:7">
      <c r="A5268" t="s">
        <v>5319</v>
      </c>
      <c r="B5268" t="s">
        <v>5306</v>
      </c>
      <c r="C5268" t="s">
        <v>53</v>
      </c>
      <c r="D5268" t="s">
        <v>5319</v>
      </c>
      <c r="E5268">
        <v>86.4</v>
      </c>
      <c r="F5268">
        <v>100.5</v>
      </c>
      <c r="G5268">
        <v>186.9</v>
      </c>
    </row>
    <row r="5269" spans="1:7">
      <c r="A5269" t="s">
        <v>5320</v>
      </c>
      <c r="B5269" t="s">
        <v>5306</v>
      </c>
      <c r="C5269" t="s">
        <v>53</v>
      </c>
      <c r="D5269" t="s">
        <v>5320</v>
      </c>
      <c r="E5269">
        <v>88.7</v>
      </c>
      <c r="F5269">
        <v>98</v>
      </c>
      <c r="G5269">
        <v>186.7</v>
      </c>
    </row>
    <row r="5270" spans="1:7">
      <c r="A5270" t="s">
        <v>5321</v>
      </c>
      <c r="B5270" t="s">
        <v>5306</v>
      </c>
      <c r="C5270" t="s">
        <v>53</v>
      </c>
      <c r="D5270" t="s">
        <v>5321</v>
      </c>
      <c r="E5270">
        <v>92.1</v>
      </c>
      <c r="F5270">
        <v>93.5</v>
      </c>
      <c r="G5270">
        <v>185.6</v>
      </c>
    </row>
    <row r="5271" spans="1:7">
      <c r="A5271" t="s">
        <v>5322</v>
      </c>
      <c r="B5271" t="s">
        <v>5306</v>
      </c>
      <c r="C5271" t="s">
        <v>53</v>
      </c>
      <c r="D5271" t="s">
        <v>5322</v>
      </c>
      <c r="E5271">
        <v>92.7</v>
      </c>
      <c r="F5271">
        <v>92</v>
      </c>
      <c r="G5271">
        <v>184.7</v>
      </c>
    </row>
    <row r="5272" spans="1:7">
      <c r="A5272" t="s">
        <v>5323</v>
      </c>
      <c r="B5272" t="s">
        <v>5306</v>
      </c>
      <c r="C5272" t="s">
        <v>53</v>
      </c>
      <c r="D5272" t="s">
        <v>5323</v>
      </c>
      <c r="E5272">
        <v>74.4</v>
      </c>
      <c r="F5272">
        <v>110</v>
      </c>
      <c r="G5272">
        <v>184.4</v>
      </c>
    </row>
    <row r="5273" spans="1:7">
      <c r="A5273" t="s">
        <v>5324</v>
      </c>
      <c r="B5273" t="s">
        <v>5306</v>
      </c>
      <c r="C5273" t="s">
        <v>53</v>
      </c>
      <c r="D5273" t="s">
        <v>5324</v>
      </c>
      <c r="E5273">
        <v>83.3</v>
      </c>
      <c r="F5273">
        <v>101</v>
      </c>
      <c r="G5273">
        <v>184.3</v>
      </c>
    </row>
    <row r="5274" spans="1:7">
      <c r="A5274" t="s">
        <v>5325</v>
      </c>
      <c r="B5274" t="s">
        <v>5306</v>
      </c>
      <c r="C5274" t="s">
        <v>53</v>
      </c>
      <c r="D5274" t="s">
        <v>5325</v>
      </c>
      <c r="E5274">
        <v>87.9</v>
      </c>
      <c r="F5274">
        <v>96</v>
      </c>
      <c r="G5274">
        <v>183.9</v>
      </c>
    </row>
    <row r="5275" spans="1:7">
      <c r="A5275" t="s">
        <v>5326</v>
      </c>
      <c r="B5275" t="s">
        <v>5306</v>
      </c>
      <c r="C5275" t="s">
        <v>53</v>
      </c>
      <c r="D5275" t="s">
        <v>5326</v>
      </c>
      <c r="E5275">
        <v>94</v>
      </c>
      <c r="F5275">
        <v>89.5</v>
      </c>
      <c r="G5275">
        <v>183.5</v>
      </c>
    </row>
    <row r="5276" spans="1:7">
      <c r="A5276" t="s">
        <v>5327</v>
      </c>
      <c r="B5276" t="s">
        <v>5306</v>
      </c>
      <c r="C5276" t="s">
        <v>53</v>
      </c>
      <c r="D5276" t="s">
        <v>5327</v>
      </c>
      <c r="E5276">
        <v>86.5</v>
      </c>
      <c r="F5276">
        <v>96.5</v>
      </c>
      <c r="G5276">
        <v>183</v>
      </c>
    </row>
    <row r="5277" spans="1:7">
      <c r="A5277" t="s">
        <v>5328</v>
      </c>
      <c r="B5277" t="s">
        <v>5306</v>
      </c>
      <c r="C5277" t="s">
        <v>53</v>
      </c>
      <c r="D5277" t="s">
        <v>5328</v>
      </c>
      <c r="E5277">
        <v>86.7</v>
      </c>
      <c r="F5277">
        <v>95</v>
      </c>
      <c r="G5277">
        <v>181.7</v>
      </c>
    </row>
    <row r="5278" spans="1:7">
      <c r="A5278" t="s">
        <v>5329</v>
      </c>
      <c r="B5278" t="s">
        <v>5306</v>
      </c>
      <c r="C5278" t="s">
        <v>53</v>
      </c>
      <c r="D5278" t="s">
        <v>5329</v>
      </c>
      <c r="E5278">
        <v>98.9</v>
      </c>
      <c r="F5278">
        <v>82</v>
      </c>
      <c r="G5278">
        <v>180.9</v>
      </c>
    </row>
    <row r="5279" spans="1:7">
      <c r="A5279" t="s">
        <v>5330</v>
      </c>
      <c r="B5279" t="s">
        <v>5306</v>
      </c>
      <c r="C5279" t="s">
        <v>53</v>
      </c>
      <c r="D5279" t="s">
        <v>5330</v>
      </c>
      <c r="E5279">
        <v>83.5</v>
      </c>
      <c r="F5279">
        <v>97</v>
      </c>
      <c r="G5279">
        <v>180.5</v>
      </c>
    </row>
    <row r="5280" spans="1:7">
      <c r="A5280" t="s">
        <v>5331</v>
      </c>
      <c r="B5280" t="s">
        <v>5306</v>
      </c>
      <c r="C5280" t="s">
        <v>53</v>
      </c>
      <c r="D5280" t="s">
        <v>5331</v>
      </c>
      <c r="E5280">
        <v>90.8</v>
      </c>
      <c r="F5280">
        <v>89.5</v>
      </c>
      <c r="G5280">
        <v>180.3</v>
      </c>
    </row>
    <row r="5281" spans="1:7">
      <c r="A5281" t="s">
        <v>5332</v>
      </c>
      <c r="B5281" t="s">
        <v>5306</v>
      </c>
      <c r="C5281" t="s">
        <v>53</v>
      </c>
      <c r="D5281" t="s">
        <v>5332</v>
      </c>
      <c r="E5281">
        <v>82.4</v>
      </c>
      <c r="F5281">
        <v>97.5</v>
      </c>
      <c r="G5281">
        <v>179.9</v>
      </c>
    </row>
    <row r="5282" spans="1:7">
      <c r="A5282" t="s">
        <v>5333</v>
      </c>
      <c r="B5282" t="s">
        <v>5306</v>
      </c>
      <c r="C5282" t="s">
        <v>53</v>
      </c>
      <c r="D5282" t="s">
        <v>5333</v>
      </c>
      <c r="E5282">
        <v>91.4</v>
      </c>
      <c r="F5282">
        <v>88.5</v>
      </c>
      <c r="G5282">
        <v>179.9</v>
      </c>
    </row>
    <row r="5283" spans="1:7">
      <c r="A5283" t="s">
        <v>5334</v>
      </c>
      <c r="B5283" t="s">
        <v>5306</v>
      </c>
      <c r="C5283" t="s">
        <v>53</v>
      </c>
      <c r="D5283" t="s">
        <v>5334</v>
      </c>
      <c r="E5283">
        <v>90.9</v>
      </c>
      <c r="F5283">
        <v>89</v>
      </c>
      <c r="G5283">
        <v>179.9</v>
      </c>
    </row>
    <row r="5284" spans="1:7">
      <c r="A5284" t="s">
        <v>5335</v>
      </c>
      <c r="B5284" t="s">
        <v>5306</v>
      </c>
      <c r="C5284" t="s">
        <v>53</v>
      </c>
      <c r="D5284" t="s">
        <v>5335</v>
      </c>
      <c r="E5284">
        <v>77.8</v>
      </c>
      <c r="F5284">
        <v>102</v>
      </c>
      <c r="G5284">
        <v>179.8</v>
      </c>
    </row>
    <row r="5285" spans="1:7">
      <c r="A5285" t="s">
        <v>5336</v>
      </c>
      <c r="B5285" t="s">
        <v>5306</v>
      </c>
      <c r="C5285" t="s">
        <v>53</v>
      </c>
      <c r="D5285" t="s">
        <v>5336</v>
      </c>
      <c r="E5285">
        <v>83.8</v>
      </c>
      <c r="F5285">
        <v>96</v>
      </c>
      <c r="G5285">
        <v>179.8</v>
      </c>
    </row>
    <row r="5286" spans="1:7">
      <c r="A5286" t="s">
        <v>5337</v>
      </c>
      <c r="B5286" t="s">
        <v>5306</v>
      </c>
      <c r="C5286" t="s">
        <v>53</v>
      </c>
      <c r="D5286" t="s">
        <v>5337</v>
      </c>
      <c r="E5286">
        <v>88.7</v>
      </c>
      <c r="F5286">
        <v>91</v>
      </c>
      <c r="G5286">
        <v>179.7</v>
      </c>
    </row>
    <row r="5287" spans="1:7">
      <c r="A5287" t="s">
        <v>5338</v>
      </c>
      <c r="B5287" t="s">
        <v>5306</v>
      </c>
      <c r="C5287" t="s">
        <v>53</v>
      </c>
      <c r="D5287" t="s">
        <v>5338</v>
      </c>
      <c r="E5287">
        <v>86.9</v>
      </c>
      <c r="F5287">
        <v>92.5</v>
      </c>
      <c r="G5287">
        <v>179.4</v>
      </c>
    </row>
    <row r="5288" spans="1:7">
      <c r="A5288" t="s">
        <v>5339</v>
      </c>
      <c r="B5288" t="s">
        <v>5306</v>
      </c>
      <c r="C5288" t="s">
        <v>53</v>
      </c>
      <c r="D5288" t="s">
        <v>5339</v>
      </c>
      <c r="E5288">
        <v>82.9</v>
      </c>
      <c r="F5288">
        <v>96.5</v>
      </c>
      <c r="G5288">
        <v>179.4</v>
      </c>
    </row>
    <row r="5289" spans="1:7">
      <c r="A5289" t="s">
        <v>5340</v>
      </c>
      <c r="B5289" t="s">
        <v>5306</v>
      </c>
      <c r="C5289" t="s">
        <v>53</v>
      </c>
      <c r="D5289" t="s">
        <v>5340</v>
      </c>
      <c r="E5289">
        <v>87.8</v>
      </c>
      <c r="F5289">
        <v>91.5</v>
      </c>
      <c r="G5289">
        <v>179.3</v>
      </c>
    </row>
    <row r="5290" spans="1:7">
      <c r="A5290" t="s">
        <v>5341</v>
      </c>
      <c r="B5290" t="s">
        <v>5306</v>
      </c>
      <c r="C5290" t="s">
        <v>53</v>
      </c>
      <c r="D5290" t="s">
        <v>5341</v>
      </c>
      <c r="E5290">
        <v>90.7</v>
      </c>
      <c r="F5290">
        <v>88.5</v>
      </c>
      <c r="G5290">
        <v>179.2</v>
      </c>
    </row>
    <row r="5291" spans="1:7">
      <c r="A5291" t="s">
        <v>5342</v>
      </c>
      <c r="B5291" t="s">
        <v>5306</v>
      </c>
      <c r="C5291" t="s">
        <v>53</v>
      </c>
      <c r="D5291" t="s">
        <v>5342</v>
      </c>
      <c r="E5291">
        <v>90.6</v>
      </c>
      <c r="F5291">
        <v>88.5</v>
      </c>
      <c r="G5291">
        <v>179.1</v>
      </c>
    </row>
    <row r="5292" spans="1:7">
      <c r="A5292" t="s">
        <v>5343</v>
      </c>
      <c r="B5292" t="s">
        <v>5306</v>
      </c>
      <c r="C5292" t="s">
        <v>53</v>
      </c>
      <c r="D5292" t="s">
        <v>5343</v>
      </c>
      <c r="E5292">
        <v>92</v>
      </c>
      <c r="F5292">
        <v>87</v>
      </c>
      <c r="G5292">
        <v>179</v>
      </c>
    </row>
    <row r="5293" spans="1:7">
      <c r="A5293" t="s">
        <v>5344</v>
      </c>
      <c r="B5293" t="s">
        <v>5306</v>
      </c>
      <c r="C5293" t="s">
        <v>53</v>
      </c>
      <c r="D5293" t="s">
        <v>5344</v>
      </c>
      <c r="E5293">
        <v>82.3</v>
      </c>
      <c r="F5293">
        <v>96.5</v>
      </c>
      <c r="G5293">
        <v>178.8</v>
      </c>
    </row>
    <row r="5294" spans="1:7">
      <c r="A5294" t="s">
        <v>5345</v>
      </c>
      <c r="B5294" t="s">
        <v>5306</v>
      </c>
      <c r="C5294" t="s">
        <v>53</v>
      </c>
      <c r="D5294" t="s">
        <v>5345</v>
      </c>
      <c r="E5294">
        <v>87.2</v>
      </c>
      <c r="F5294">
        <v>91</v>
      </c>
      <c r="G5294">
        <v>178.2</v>
      </c>
    </row>
    <row r="5295" spans="1:7">
      <c r="A5295" t="s">
        <v>5346</v>
      </c>
      <c r="B5295" t="s">
        <v>5306</v>
      </c>
      <c r="C5295" t="s">
        <v>53</v>
      </c>
      <c r="D5295" t="s">
        <v>5346</v>
      </c>
      <c r="E5295">
        <v>86.3</v>
      </c>
      <c r="F5295">
        <v>91.5</v>
      </c>
      <c r="G5295">
        <v>177.8</v>
      </c>
    </row>
    <row r="5296" spans="1:7">
      <c r="A5296" t="s">
        <v>5347</v>
      </c>
      <c r="B5296" t="s">
        <v>5306</v>
      </c>
      <c r="C5296" t="s">
        <v>53</v>
      </c>
      <c r="D5296" t="s">
        <v>5347</v>
      </c>
      <c r="E5296">
        <v>83.8</v>
      </c>
      <c r="F5296">
        <v>94</v>
      </c>
      <c r="G5296">
        <v>177.8</v>
      </c>
    </row>
    <row r="5297" spans="1:7">
      <c r="A5297" t="s">
        <v>5348</v>
      </c>
      <c r="B5297" t="s">
        <v>5306</v>
      </c>
      <c r="C5297" t="s">
        <v>53</v>
      </c>
      <c r="D5297" t="s">
        <v>5348</v>
      </c>
      <c r="E5297">
        <v>78.6</v>
      </c>
      <c r="F5297">
        <v>99</v>
      </c>
      <c r="G5297">
        <v>177.6</v>
      </c>
    </row>
    <row r="5298" spans="1:7">
      <c r="A5298" t="s">
        <v>5349</v>
      </c>
      <c r="B5298" t="s">
        <v>5306</v>
      </c>
      <c r="C5298" t="s">
        <v>53</v>
      </c>
      <c r="D5298" t="s">
        <v>5349</v>
      </c>
      <c r="E5298">
        <v>95.7</v>
      </c>
      <c r="F5298">
        <v>81.5</v>
      </c>
      <c r="G5298">
        <v>177.2</v>
      </c>
    </row>
    <row r="5299" spans="1:7">
      <c r="A5299" t="s">
        <v>5350</v>
      </c>
      <c r="B5299" t="s">
        <v>5306</v>
      </c>
      <c r="C5299" t="s">
        <v>53</v>
      </c>
      <c r="D5299" t="s">
        <v>5350</v>
      </c>
      <c r="E5299">
        <v>90.2</v>
      </c>
      <c r="F5299">
        <v>87</v>
      </c>
      <c r="G5299">
        <v>177.2</v>
      </c>
    </row>
    <row r="5300" spans="1:7">
      <c r="A5300" t="s">
        <v>5351</v>
      </c>
      <c r="B5300" t="s">
        <v>5306</v>
      </c>
      <c r="C5300" t="s">
        <v>53</v>
      </c>
      <c r="D5300" t="s">
        <v>5351</v>
      </c>
      <c r="E5300">
        <v>76.1</v>
      </c>
      <c r="F5300">
        <v>101</v>
      </c>
      <c r="G5300">
        <v>177.1</v>
      </c>
    </row>
    <row r="5301" spans="1:7">
      <c r="A5301" t="s">
        <v>5352</v>
      </c>
      <c r="B5301" t="s">
        <v>5306</v>
      </c>
      <c r="C5301" t="s">
        <v>53</v>
      </c>
      <c r="D5301" t="s">
        <v>5352</v>
      </c>
      <c r="E5301">
        <v>88.6</v>
      </c>
      <c r="F5301">
        <v>88</v>
      </c>
      <c r="G5301">
        <v>176.6</v>
      </c>
    </row>
    <row r="5302" spans="1:7">
      <c r="A5302" t="s">
        <v>5353</v>
      </c>
      <c r="B5302" t="s">
        <v>5306</v>
      </c>
      <c r="C5302" t="s">
        <v>53</v>
      </c>
      <c r="D5302" t="s">
        <v>5353</v>
      </c>
      <c r="E5302">
        <v>86.9</v>
      </c>
      <c r="F5302">
        <v>89.5</v>
      </c>
      <c r="G5302">
        <v>176.4</v>
      </c>
    </row>
    <row r="5303" spans="1:7">
      <c r="A5303" t="s">
        <v>5354</v>
      </c>
      <c r="B5303" t="s">
        <v>5306</v>
      </c>
      <c r="C5303" t="s">
        <v>53</v>
      </c>
      <c r="D5303" t="s">
        <v>5354</v>
      </c>
      <c r="E5303">
        <v>86.9</v>
      </c>
      <c r="F5303">
        <v>89.5</v>
      </c>
      <c r="G5303">
        <v>176.4</v>
      </c>
    </row>
    <row r="5304" spans="1:7">
      <c r="A5304" t="s">
        <v>5355</v>
      </c>
      <c r="B5304" t="s">
        <v>5306</v>
      </c>
      <c r="C5304" t="s">
        <v>53</v>
      </c>
      <c r="D5304" t="s">
        <v>5355</v>
      </c>
      <c r="E5304">
        <v>89.3</v>
      </c>
      <c r="F5304">
        <v>87</v>
      </c>
      <c r="G5304">
        <v>176.3</v>
      </c>
    </row>
    <row r="5305" spans="1:7">
      <c r="A5305" t="s">
        <v>5356</v>
      </c>
      <c r="B5305" t="s">
        <v>5306</v>
      </c>
      <c r="C5305" t="s">
        <v>53</v>
      </c>
      <c r="D5305" t="s">
        <v>5356</v>
      </c>
      <c r="E5305">
        <v>93.3</v>
      </c>
      <c r="F5305">
        <v>83</v>
      </c>
      <c r="G5305">
        <v>176.3</v>
      </c>
    </row>
    <row r="5306" spans="1:7">
      <c r="A5306" t="s">
        <v>5357</v>
      </c>
      <c r="B5306" t="s">
        <v>5306</v>
      </c>
      <c r="C5306" t="s">
        <v>53</v>
      </c>
      <c r="D5306" t="s">
        <v>5357</v>
      </c>
      <c r="E5306">
        <v>87.2</v>
      </c>
      <c r="F5306">
        <v>89</v>
      </c>
      <c r="G5306">
        <v>176.2</v>
      </c>
    </row>
    <row r="5307" spans="1:7">
      <c r="A5307" t="s">
        <v>5358</v>
      </c>
      <c r="B5307" t="s">
        <v>5306</v>
      </c>
      <c r="C5307" t="s">
        <v>53</v>
      </c>
      <c r="D5307" t="s">
        <v>5358</v>
      </c>
      <c r="E5307">
        <v>87.3</v>
      </c>
      <c r="F5307">
        <v>88.5</v>
      </c>
      <c r="G5307">
        <v>175.8</v>
      </c>
    </row>
    <row r="5308" spans="1:7">
      <c r="A5308" t="s">
        <v>5359</v>
      </c>
      <c r="B5308" t="s">
        <v>5306</v>
      </c>
      <c r="C5308" t="s">
        <v>53</v>
      </c>
      <c r="D5308" t="s">
        <v>5359</v>
      </c>
      <c r="E5308">
        <v>83.9</v>
      </c>
      <c r="F5308">
        <v>91.5</v>
      </c>
      <c r="G5308">
        <v>175.4</v>
      </c>
    </row>
    <row r="5309" spans="1:7">
      <c r="A5309" t="s">
        <v>5360</v>
      </c>
      <c r="B5309" t="s">
        <v>5306</v>
      </c>
      <c r="C5309" t="s">
        <v>53</v>
      </c>
      <c r="D5309" t="s">
        <v>5360</v>
      </c>
      <c r="E5309">
        <v>89.7</v>
      </c>
      <c r="F5309">
        <v>85.5</v>
      </c>
      <c r="G5309">
        <v>175.2</v>
      </c>
    </row>
    <row r="5310" spans="1:7">
      <c r="A5310" t="s">
        <v>5361</v>
      </c>
      <c r="B5310" t="s">
        <v>5306</v>
      </c>
      <c r="C5310" t="s">
        <v>53</v>
      </c>
      <c r="D5310" t="s">
        <v>5361</v>
      </c>
      <c r="E5310">
        <v>85</v>
      </c>
      <c r="F5310">
        <v>90</v>
      </c>
      <c r="G5310">
        <v>175</v>
      </c>
    </row>
    <row r="5311" spans="1:7">
      <c r="A5311" t="s">
        <v>5362</v>
      </c>
      <c r="B5311" t="s">
        <v>5306</v>
      </c>
      <c r="C5311" t="s">
        <v>53</v>
      </c>
      <c r="D5311" t="s">
        <v>5362</v>
      </c>
      <c r="E5311">
        <v>87.8</v>
      </c>
      <c r="F5311">
        <v>87</v>
      </c>
      <c r="G5311">
        <v>174.8</v>
      </c>
    </row>
    <row r="5312" spans="1:7">
      <c r="A5312" t="s">
        <v>5363</v>
      </c>
      <c r="B5312" t="s">
        <v>5306</v>
      </c>
      <c r="C5312" t="s">
        <v>53</v>
      </c>
      <c r="D5312" t="s">
        <v>5363</v>
      </c>
      <c r="E5312">
        <v>85.3</v>
      </c>
      <c r="F5312">
        <v>89.5</v>
      </c>
      <c r="G5312">
        <v>174.8</v>
      </c>
    </row>
    <row r="5313" spans="1:7">
      <c r="A5313" t="s">
        <v>5364</v>
      </c>
      <c r="B5313" t="s">
        <v>5306</v>
      </c>
      <c r="C5313" t="s">
        <v>53</v>
      </c>
      <c r="D5313" t="s">
        <v>5364</v>
      </c>
      <c r="E5313">
        <v>84.3</v>
      </c>
      <c r="F5313">
        <v>90.5</v>
      </c>
      <c r="G5313">
        <v>174.8</v>
      </c>
    </row>
    <row r="5314" spans="1:7">
      <c r="A5314" t="s">
        <v>5365</v>
      </c>
      <c r="B5314" t="s">
        <v>5306</v>
      </c>
      <c r="C5314" t="s">
        <v>53</v>
      </c>
      <c r="D5314" t="s">
        <v>5365</v>
      </c>
      <c r="E5314">
        <v>85.8</v>
      </c>
      <c r="F5314">
        <v>88.5</v>
      </c>
      <c r="G5314">
        <v>174.3</v>
      </c>
    </row>
    <row r="5315" spans="1:7">
      <c r="A5315" t="s">
        <v>5366</v>
      </c>
      <c r="B5315" t="s">
        <v>5306</v>
      </c>
      <c r="C5315" t="s">
        <v>53</v>
      </c>
      <c r="D5315" t="s">
        <v>5366</v>
      </c>
      <c r="E5315">
        <v>92.6</v>
      </c>
      <c r="F5315">
        <v>81.5</v>
      </c>
      <c r="G5315">
        <v>174.1</v>
      </c>
    </row>
    <row r="5316" spans="1:7">
      <c r="A5316" t="s">
        <v>5367</v>
      </c>
      <c r="B5316" t="s">
        <v>5306</v>
      </c>
      <c r="C5316" t="s">
        <v>53</v>
      </c>
      <c r="D5316" t="s">
        <v>5367</v>
      </c>
      <c r="E5316">
        <v>79.6</v>
      </c>
      <c r="F5316">
        <v>94.5</v>
      </c>
      <c r="G5316">
        <v>174.1</v>
      </c>
    </row>
    <row r="5317" spans="1:7">
      <c r="A5317" t="s">
        <v>5368</v>
      </c>
      <c r="B5317" t="s">
        <v>5306</v>
      </c>
      <c r="C5317" t="s">
        <v>53</v>
      </c>
      <c r="D5317" t="s">
        <v>5368</v>
      </c>
      <c r="E5317">
        <v>90.4</v>
      </c>
      <c r="F5317">
        <v>83.5</v>
      </c>
      <c r="G5317">
        <v>173.9</v>
      </c>
    </row>
    <row r="5318" spans="1:7">
      <c r="A5318" t="s">
        <v>5369</v>
      </c>
      <c r="B5318" t="s">
        <v>5306</v>
      </c>
      <c r="C5318" t="s">
        <v>53</v>
      </c>
      <c r="D5318" t="s">
        <v>5369</v>
      </c>
      <c r="E5318">
        <v>77.9</v>
      </c>
      <c r="F5318">
        <v>96</v>
      </c>
      <c r="G5318">
        <v>173.9</v>
      </c>
    </row>
    <row r="5319" spans="1:7">
      <c r="A5319" t="s">
        <v>5370</v>
      </c>
      <c r="B5319" t="s">
        <v>5306</v>
      </c>
      <c r="C5319" t="s">
        <v>53</v>
      </c>
      <c r="D5319" t="s">
        <v>5370</v>
      </c>
      <c r="E5319">
        <v>83.2</v>
      </c>
      <c r="F5319">
        <v>90.5</v>
      </c>
      <c r="G5319">
        <v>173.7</v>
      </c>
    </row>
    <row r="5320" spans="1:7">
      <c r="A5320" t="s">
        <v>5371</v>
      </c>
      <c r="B5320" t="s">
        <v>5306</v>
      </c>
      <c r="C5320" t="s">
        <v>53</v>
      </c>
      <c r="D5320" t="s">
        <v>5371</v>
      </c>
      <c r="E5320">
        <v>88.1</v>
      </c>
      <c r="F5320">
        <v>85.5</v>
      </c>
      <c r="G5320">
        <v>173.6</v>
      </c>
    </row>
    <row r="5321" spans="1:7">
      <c r="A5321" t="s">
        <v>5372</v>
      </c>
      <c r="B5321" t="s">
        <v>5306</v>
      </c>
      <c r="C5321" t="s">
        <v>53</v>
      </c>
      <c r="D5321" t="s">
        <v>5372</v>
      </c>
      <c r="E5321">
        <v>97.9</v>
      </c>
      <c r="F5321">
        <v>75.5</v>
      </c>
      <c r="G5321">
        <v>173.4</v>
      </c>
    </row>
    <row r="5322" spans="1:7">
      <c r="A5322" t="s">
        <v>5373</v>
      </c>
      <c r="B5322" t="s">
        <v>5306</v>
      </c>
      <c r="C5322" t="s">
        <v>53</v>
      </c>
      <c r="D5322" t="s">
        <v>5373</v>
      </c>
      <c r="E5322">
        <v>80.6</v>
      </c>
      <c r="F5322">
        <v>92</v>
      </c>
      <c r="G5322">
        <v>172.6</v>
      </c>
    </row>
    <row r="5323" spans="1:7">
      <c r="A5323" t="s">
        <v>5374</v>
      </c>
      <c r="B5323" t="s">
        <v>5306</v>
      </c>
      <c r="C5323" t="s">
        <v>53</v>
      </c>
      <c r="D5323" t="s">
        <v>5374</v>
      </c>
      <c r="E5323">
        <v>87.4</v>
      </c>
      <c r="F5323">
        <v>85</v>
      </c>
      <c r="G5323">
        <v>172.4</v>
      </c>
    </row>
    <row r="5324" spans="1:7">
      <c r="A5324" t="s">
        <v>5375</v>
      </c>
      <c r="B5324" t="s">
        <v>5306</v>
      </c>
      <c r="C5324" t="s">
        <v>53</v>
      </c>
      <c r="D5324" t="s">
        <v>5375</v>
      </c>
      <c r="E5324">
        <v>83.3</v>
      </c>
      <c r="F5324">
        <v>89</v>
      </c>
      <c r="G5324">
        <v>172.3</v>
      </c>
    </row>
    <row r="5325" spans="1:7">
      <c r="A5325" t="s">
        <v>5376</v>
      </c>
      <c r="B5325" t="s">
        <v>5306</v>
      </c>
      <c r="C5325" t="s">
        <v>53</v>
      </c>
      <c r="D5325" t="s">
        <v>5376</v>
      </c>
      <c r="E5325">
        <v>76.2</v>
      </c>
      <c r="F5325">
        <v>96</v>
      </c>
      <c r="G5325">
        <v>172.2</v>
      </c>
    </row>
    <row r="5326" spans="1:7">
      <c r="A5326" t="s">
        <v>5377</v>
      </c>
      <c r="B5326" t="s">
        <v>5306</v>
      </c>
      <c r="C5326" t="s">
        <v>53</v>
      </c>
      <c r="D5326" t="s">
        <v>5377</v>
      </c>
      <c r="E5326">
        <v>76.8</v>
      </c>
      <c r="F5326">
        <v>95</v>
      </c>
      <c r="G5326">
        <v>171.8</v>
      </c>
    </row>
    <row r="5327" spans="1:7">
      <c r="A5327" t="s">
        <v>5378</v>
      </c>
      <c r="B5327" t="s">
        <v>5306</v>
      </c>
      <c r="C5327" t="s">
        <v>53</v>
      </c>
      <c r="D5327" t="s">
        <v>5378</v>
      </c>
      <c r="E5327">
        <v>86.3</v>
      </c>
      <c r="F5327">
        <v>85</v>
      </c>
      <c r="G5327">
        <v>171.3</v>
      </c>
    </row>
    <row r="5328" spans="1:7">
      <c r="A5328" t="s">
        <v>5379</v>
      </c>
      <c r="B5328" t="s">
        <v>5306</v>
      </c>
      <c r="C5328" t="s">
        <v>53</v>
      </c>
      <c r="D5328" t="s">
        <v>5379</v>
      </c>
      <c r="E5328">
        <v>80.8</v>
      </c>
      <c r="F5328">
        <v>90.5</v>
      </c>
      <c r="G5328">
        <v>171.3</v>
      </c>
    </row>
    <row r="5329" spans="1:7">
      <c r="A5329" t="s">
        <v>5380</v>
      </c>
      <c r="B5329" t="s">
        <v>5306</v>
      </c>
      <c r="C5329" t="s">
        <v>53</v>
      </c>
      <c r="D5329" t="s">
        <v>5380</v>
      </c>
      <c r="E5329">
        <v>83.8</v>
      </c>
      <c r="F5329">
        <v>87</v>
      </c>
      <c r="G5329">
        <v>170.8</v>
      </c>
    </row>
    <row r="5330" spans="1:7">
      <c r="A5330" t="s">
        <v>5381</v>
      </c>
      <c r="B5330" t="s">
        <v>5306</v>
      </c>
      <c r="C5330" t="s">
        <v>53</v>
      </c>
      <c r="D5330" t="s">
        <v>5381</v>
      </c>
      <c r="E5330">
        <v>83.7</v>
      </c>
      <c r="F5330">
        <v>87</v>
      </c>
      <c r="G5330">
        <v>170.7</v>
      </c>
    </row>
    <row r="5331" spans="1:7">
      <c r="A5331" t="s">
        <v>5382</v>
      </c>
      <c r="B5331" t="s">
        <v>5306</v>
      </c>
      <c r="C5331" t="s">
        <v>53</v>
      </c>
      <c r="D5331" t="s">
        <v>5382</v>
      </c>
      <c r="E5331">
        <v>71.7</v>
      </c>
      <c r="F5331">
        <v>99</v>
      </c>
      <c r="G5331">
        <v>170.7</v>
      </c>
    </row>
    <row r="5332" spans="1:7">
      <c r="A5332" t="s">
        <v>5383</v>
      </c>
      <c r="B5332" t="s">
        <v>5306</v>
      </c>
      <c r="C5332" t="s">
        <v>53</v>
      </c>
      <c r="D5332" t="s">
        <v>5383</v>
      </c>
      <c r="E5332">
        <v>80</v>
      </c>
      <c r="F5332">
        <v>90.5</v>
      </c>
      <c r="G5332">
        <v>170.5</v>
      </c>
    </row>
    <row r="5333" spans="1:7">
      <c r="A5333" t="s">
        <v>5384</v>
      </c>
      <c r="B5333" t="s">
        <v>5306</v>
      </c>
      <c r="C5333" t="s">
        <v>53</v>
      </c>
      <c r="D5333" t="s">
        <v>5384</v>
      </c>
      <c r="E5333">
        <v>86.9</v>
      </c>
      <c r="F5333">
        <v>83.5</v>
      </c>
      <c r="G5333">
        <v>170.4</v>
      </c>
    </row>
    <row r="5334" spans="1:7">
      <c r="A5334" t="s">
        <v>5385</v>
      </c>
      <c r="B5334" t="s">
        <v>5306</v>
      </c>
      <c r="C5334" t="s">
        <v>53</v>
      </c>
      <c r="D5334" t="s">
        <v>5385</v>
      </c>
      <c r="E5334">
        <v>85.8</v>
      </c>
      <c r="F5334">
        <v>84.5</v>
      </c>
      <c r="G5334">
        <v>170.3</v>
      </c>
    </row>
    <row r="5335" spans="1:7">
      <c r="A5335" t="s">
        <v>5386</v>
      </c>
      <c r="B5335" t="s">
        <v>5306</v>
      </c>
      <c r="C5335" t="s">
        <v>53</v>
      </c>
      <c r="D5335" t="s">
        <v>5386</v>
      </c>
      <c r="E5335">
        <v>79.9</v>
      </c>
      <c r="F5335">
        <v>90</v>
      </c>
      <c r="G5335">
        <v>169.9</v>
      </c>
    </row>
    <row r="5336" spans="1:7">
      <c r="A5336" t="s">
        <v>5387</v>
      </c>
      <c r="B5336" t="s">
        <v>5306</v>
      </c>
      <c r="C5336" t="s">
        <v>53</v>
      </c>
      <c r="D5336" t="s">
        <v>5387</v>
      </c>
      <c r="E5336">
        <v>86.8</v>
      </c>
      <c r="F5336">
        <v>83</v>
      </c>
      <c r="G5336">
        <v>169.8</v>
      </c>
    </row>
    <row r="5337" spans="1:7">
      <c r="A5337" t="s">
        <v>5388</v>
      </c>
      <c r="B5337" t="s">
        <v>5306</v>
      </c>
      <c r="C5337" t="s">
        <v>53</v>
      </c>
      <c r="D5337" t="s">
        <v>5388</v>
      </c>
      <c r="E5337">
        <v>81.6</v>
      </c>
      <c r="F5337">
        <v>88</v>
      </c>
      <c r="G5337">
        <v>169.6</v>
      </c>
    </row>
    <row r="5338" spans="1:7">
      <c r="A5338" t="s">
        <v>5389</v>
      </c>
      <c r="B5338" t="s">
        <v>5306</v>
      </c>
      <c r="C5338" t="s">
        <v>53</v>
      </c>
      <c r="D5338" t="s">
        <v>5389</v>
      </c>
      <c r="E5338">
        <v>81.5</v>
      </c>
      <c r="F5338">
        <v>88</v>
      </c>
      <c r="G5338">
        <v>169.5</v>
      </c>
    </row>
    <row r="5339" spans="1:7">
      <c r="A5339" t="s">
        <v>5390</v>
      </c>
      <c r="B5339" t="s">
        <v>5306</v>
      </c>
      <c r="C5339" t="s">
        <v>53</v>
      </c>
      <c r="D5339" t="s">
        <v>5390</v>
      </c>
      <c r="E5339">
        <v>69.5</v>
      </c>
      <c r="F5339">
        <v>100</v>
      </c>
      <c r="G5339">
        <v>169.5</v>
      </c>
    </row>
    <row r="5340" spans="1:7">
      <c r="A5340" t="s">
        <v>5391</v>
      </c>
      <c r="B5340" t="s">
        <v>5306</v>
      </c>
      <c r="C5340" t="s">
        <v>53</v>
      </c>
      <c r="D5340" t="s">
        <v>5391</v>
      </c>
      <c r="E5340">
        <v>83</v>
      </c>
      <c r="F5340">
        <v>86.5</v>
      </c>
      <c r="G5340">
        <v>169.5</v>
      </c>
    </row>
    <row r="5341" spans="1:7">
      <c r="A5341" t="s">
        <v>5392</v>
      </c>
      <c r="B5341" t="s">
        <v>5306</v>
      </c>
      <c r="C5341" t="s">
        <v>53</v>
      </c>
      <c r="D5341" t="s">
        <v>5392</v>
      </c>
      <c r="E5341">
        <v>83.2</v>
      </c>
      <c r="F5341">
        <v>86</v>
      </c>
      <c r="G5341">
        <v>169.2</v>
      </c>
    </row>
    <row r="5342" spans="1:7">
      <c r="A5342" t="s">
        <v>5393</v>
      </c>
      <c r="B5342" t="s">
        <v>5306</v>
      </c>
      <c r="C5342" t="s">
        <v>53</v>
      </c>
      <c r="D5342" t="s">
        <v>5393</v>
      </c>
      <c r="E5342">
        <v>80.9</v>
      </c>
      <c r="F5342">
        <v>88</v>
      </c>
      <c r="G5342">
        <v>168.9</v>
      </c>
    </row>
    <row r="5343" spans="1:7">
      <c r="A5343" t="s">
        <v>5394</v>
      </c>
      <c r="B5343" t="s">
        <v>5306</v>
      </c>
      <c r="C5343" t="s">
        <v>53</v>
      </c>
      <c r="D5343" t="s">
        <v>5394</v>
      </c>
      <c r="E5343">
        <v>83.7</v>
      </c>
      <c r="F5343">
        <v>85</v>
      </c>
      <c r="G5343">
        <v>168.7</v>
      </c>
    </row>
    <row r="5344" spans="1:7">
      <c r="A5344" t="s">
        <v>5395</v>
      </c>
      <c r="B5344" t="s">
        <v>5306</v>
      </c>
      <c r="C5344" t="s">
        <v>53</v>
      </c>
      <c r="D5344" t="s">
        <v>5395</v>
      </c>
      <c r="E5344">
        <v>68.7</v>
      </c>
      <c r="F5344">
        <v>100</v>
      </c>
      <c r="G5344">
        <v>168.7</v>
      </c>
    </row>
    <row r="5345" spans="1:7">
      <c r="A5345" t="s">
        <v>5396</v>
      </c>
      <c r="B5345" t="s">
        <v>5306</v>
      </c>
      <c r="C5345" t="s">
        <v>53</v>
      </c>
      <c r="D5345" t="s">
        <v>5396</v>
      </c>
      <c r="E5345">
        <v>82.6</v>
      </c>
      <c r="F5345">
        <v>86</v>
      </c>
      <c r="G5345">
        <v>168.6</v>
      </c>
    </row>
    <row r="5346" spans="1:7">
      <c r="A5346" t="s">
        <v>5397</v>
      </c>
      <c r="B5346" t="s">
        <v>5306</v>
      </c>
      <c r="C5346" t="s">
        <v>53</v>
      </c>
      <c r="D5346" t="s">
        <v>5397</v>
      </c>
      <c r="E5346">
        <v>87.1</v>
      </c>
      <c r="F5346">
        <v>81.5</v>
      </c>
      <c r="G5346">
        <v>168.6</v>
      </c>
    </row>
    <row r="5347" spans="1:7">
      <c r="A5347" t="s">
        <v>5398</v>
      </c>
      <c r="B5347" t="s">
        <v>5306</v>
      </c>
      <c r="C5347" t="s">
        <v>53</v>
      </c>
      <c r="D5347" t="s">
        <v>5398</v>
      </c>
      <c r="E5347">
        <v>81.9</v>
      </c>
      <c r="F5347">
        <v>86.5</v>
      </c>
      <c r="G5347">
        <v>168.4</v>
      </c>
    </row>
    <row r="5348" spans="1:7">
      <c r="A5348" t="s">
        <v>5399</v>
      </c>
      <c r="B5348" t="s">
        <v>5306</v>
      </c>
      <c r="C5348" t="s">
        <v>53</v>
      </c>
      <c r="D5348" t="s">
        <v>5399</v>
      </c>
      <c r="E5348">
        <v>82.9</v>
      </c>
      <c r="F5348">
        <v>85.5</v>
      </c>
      <c r="G5348">
        <v>168.4</v>
      </c>
    </row>
    <row r="5349" spans="1:7">
      <c r="A5349" t="s">
        <v>5400</v>
      </c>
      <c r="B5349" t="s">
        <v>5306</v>
      </c>
      <c r="C5349" t="s">
        <v>53</v>
      </c>
      <c r="D5349" t="s">
        <v>5400</v>
      </c>
      <c r="E5349">
        <v>76.4</v>
      </c>
      <c r="F5349">
        <v>92</v>
      </c>
      <c r="G5349">
        <v>168.4</v>
      </c>
    </row>
    <row r="5350" spans="1:7">
      <c r="A5350" t="s">
        <v>5401</v>
      </c>
      <c r="B5350" t="s">
        <v>5306</v>
      </c>
      <c r="C5350" t="s">
        <v>53</v>
      </c>
      <c r="D5350" t="s">
        <v>5401</v>
      </c>
      <c r="E5350">
        <v>84.4</v>
      </c>
      <c r="F5350">
        <v>84</v>
      </c>
      <c r="G5350">
        <v>168.4</v>
      </c>
    </row>
    <row r="5351" spans="1:7">
      <c r="A5351" t="s">
        <v>5402</v>
      </c>
      <c r="B5351" t="s">
        <v>5306</v>
      </c>
      <c r="C5351" t="s">
        <v>53</v>
      </c>
      <c r="D5351" t="s">
        <v>5402</v>
      </c>
      <c r="E5351">
        <v>81.7</v>
      </c>
      <c r="F5351">
        <v>86</v>
      </c>
      <c r="G5351">
        <v>167.7</v>
      </c>
    </row>
    <row r="5352" spans="1:7">
      <c r="A5352" t="s">
        <v>5403</v>
      </c>
      <c r="B5352" t="s">
        <v>5306</v>
      </c>
      <c r="C5352" t="s">
        <v>53</v>
      </c>
      <c r="D5352" t="s">
        <v>5403</v>
      </c>
      <c r="E5352">
        <v>80.5</v>
      </c>
      <c r="F5352">
        <v>87</v>
      </c>
      <c r="G5352">
        <v>167.5</v>
      </c>
    </row>
    <row r="5353" spans="1:7">
      <c r="A5353" t="s">
        <v>5404</v>
      </c>
      <c r="B5353" t="s">
        <v>5306</v>
      </c>
      <c r="C5353" t="s">
        <v>53</v>
      </c>
      <c r="D5353" t="s">
        <v>5404</v>
      </c>
      <c r="E5353">
        <v>75.4</v>
      </c>
      <c r="F5353">
        <v>92</v>
      </c>
      <c r="G5353">
        <v>167.4</v>
      </c>
    </row>
    <row r="5354" spans="1:7">
      <c r="A5354" t="s">
        <v>5405</v>
      </c>
      <c r="B5354" t="s">
        <v>5306</v>
      </c>
      <c r="C5354" t="s">
        <v>53</v>
      </c>
      <c r="D5354" t="s">
        <v>5405</v>
      </c>
      <c r="E5354">
        <v>79.2</v>
      </c>
      <c r="F5354">
        <v>88</v>
      </c>
      <c r="G5354">
        <v>167.2</v>
      </c>
    </row>
    <row r="5355" spans="1:7">
      <c r="A5355" t="s">
        <v>5406</v>
      </c>
      <c r="B5355" t="s">
        <v>5306</v>
      </c>
      <c r="C5355" t="s">
        <v>53</v>
      </c>
      <c r="D5355" t="s">
        <v>5406</v>
      </c>
      <c r="E5355">
        <v>72.2</v>
      </c>
      <c r="F5355">
        <v>95</v>
      </c>
      <c r="G5355">
        <v>167.2</v>
      </c>
    </row>
    <row r="5356" spans="1:7">
      <c r="A5356" t="s">
        <v>5407</v>
      </c>
      <c r="B5356" t="s">
        <v>5306</v>
      </c>
      <c r="C5356" t="s">
        <v>53</v>
      </c>
      <c r="D5356" t="s">
        <v>5407</v>
      </c>
      <c r="E5356">
        <v>82.5</v>
      </c>
      <c r="F5356">
        <v>84.5</v>
      </c>
      <c r="G5356">
        <v>167</v>
      </c>
    </row>
    <row r="5357" spans="1:7">
      <c r="A5357" t="s">
        <v>5408</v>
      </c>
      <c r="B5357" t="s">
        <v>5306</v>
      </c>
      <c r="C5357" t="s">
        <v>53</v>
      </c>
      <c r="D5357" t="s">
        <v>5408</v>
      </c>
      <c r="E5357">
        <v>83.9</v>
      </c>
      <c r="F5357">
        <v>83</v>
      </c>
      <c r="G5357">
        <v>166.9</v>
      </c>
    </row>
    <row r="5358" spans="1:7">
      <c r="A5358" t="s">
        <v>5409</v>
      </c>
      <c r="B5358" t="s">
        <v>5306</v>
      </c>
      <c r="C5358" t="s">
        <v>53</v>
      </c>
      <c r="D5358" t="s">
        <v>5409</v>
      </c>
      <c r="E5358">
        <v>83.3</v>
      </c>
      <c r="F5358">
        <v>83.5</v>
      </c>
      <c r="G5358">
        <v>166.8</v>
      </c>
    </row>
    <row r="5359" spans="1:7">
      <c r="A5359" t="s">
        <v>5410</v>
      </c>
      <c r="B5359" t="s">
        <v>5306</v>
      </c>
      <c r="C5359" t="s">
        <v>53</v>
      </c>
      <c r="D5359" t="s">
        <v>5410</v>
      </c>
      <c r="E5359">
        <v>75.6</v>
      </c>
      <c r="F5359">
        <v>91</v>
      </c>
      <c r="G5359">
        <v>166.6</v>
      </c>
    </row>
    <row r="5360" spans="1:7">
      <c r="A5360" t="s">
        <v>5411</v>
      </c>
      <c r="B5360" t="s">
        <v>5306</v>
      </c>
      <c r="C5360" t="s">
        <v>53</v>
      </c>
      <c r="D5360" t="s">
        <v>5411</v>
      </c>
      <c r="E5360">
        <v>80.6</v>
      </c>
      <c r="F5360">
        <v>85.5</v>
      </c>
      <c r="G5360">
        <v>166.1</v>
      </c>
    </row>
    <row r="5361" spans="1:7">
      <c r="A5361" t="s">
        <v>5412</v>
      </c>
      <c r="B5361" t="s">
        <v>5306</v>
      </c>
      <c r="C5361" t="s">
        <v>53</v>
      </c>
      <c r="D5361" t="s">
        <v>5412</v>
      </c>
      <c r="E5361">
        <v>71.8</v>
      </c>
      <c r="F5361">
        <v>94</v>
      </c>
      <c r="G5361">
        <v>165.8</v>
      </c>
    </row>
    <row r="5362" spans="1:7">
      <c r="A5362" t="s">
        <v>5413</v>
      </c>
      <c r="B5362" t="s">
        <v>5306</v>
      </c>
      <c r="C5362" t="s">
        <v>53</v>
      </c>
      <c r="D5362" t="s">
        <v>5413</v>
      </c>
      <c r="E5362">
        <v>85.7</v>
      </c>
      <c r="F5362">
        <v>80</v>
      </c>
      <c r="G5362">
        <v>165.7</v>
      </c>
    </row>
    <row r="5363" spans="1:7">
      <c r="A5363" t="s">
        <v>5414</v>
      </c>
      <c r="B5363" t="s">
        <v>5306</v>
      </c>
      <c r="C5363" t="s">
        <v>53</v>
      </c>
      <c r="D5363" t="s">
        <v>5414</v>
      </c>
      <c r="E5363">
        <v>79.7</v>
      </c>
      <c r="F5363">
        <v>86</v>
      </c>
      <c r="G5363">
        <v>165.7</v>
      </c>
    </row>
    <row r="5364" spans="1:7">
      <c r="A5364" t="s">
        <v>5415</v>
      </c>
      <c r="B5364" t="s">
        <v>5306</v>
      </c>
      <c r="C5364" t="s">
        <v>53</v>
      </c>
      <c r="D5364" t="s">
        <v>5415</v>
      </c>
      <c r="E5364">
        <v>76.6</v>
      </c>
      <c r="F5364">
        <v>89</v>
      </c>
      <c r="G5364">
        <v>165.6</v>
      </c>
    </row>
    <row r="5365" spans="1:7">
      <c r="A5365" t="s">
        <v>5416</v>
      </c>
      <c r="B5365" t="s">
        <v>5306</v>
      </c>
      <c r="C5365" t="s">
        <v>53</v>
      </c>
      <c r="D5365" t="s">
        <v>5416</v>
      </c>
      <c r="E5365">
        <v>80.4</v>
      </c>
      <c r="F5365">
        <v>85</v>
      </c>
      <c r="G5365">
        <v>165.4</v>
      </c>
    </row>
    <row r="5366" spans="1:7">
      <c r="A5366" t="s">
        <v>5417</v>
      </c>
      <c r="B5366" t="s">
        <v>5306</v>
      </c>
      <c r="C5366" t="s">
        <v>53</v>
      </c>
      <c r="D5366" t="s">
        <v>5417</v>
      </c>
      <c r="E5366">
        <v>76.1</v>
      </c>
      <c r="F5366">
        <v>89</v>
      </c>
      <c r="G5366">
        <v>165.1</v>
      </c>
    </row>
    <row r="5367" spans="1:7">
      <c r="A5367" t="s">
        <v>5418</v>
      </c>
      <c r="B5367" t="s">
        <v>5306</v>
      </c>
      <c r="C5367" t="s">
        <v>53</v>
      </c>
      <c r="D5367" t="s">
        <v>5418</v>
      </c>
      <c r="E5367">
        <v>72.1</v>
      </c>
      <c r="F5367">
        <v>93</v>
      </c>
      <c r="G5367">
        <v>165.1</v>
      </c>
    </row>
    <row r="5368" spans="1:7">
      <c r="A5368" t="s">
        <v>5419</v>
      </c>
      <c r="B5368" t="s">
        <v>5306</v>
      </c>
      <c r="C5368" t="s">
        <v>53</v>
      </c>
      <c r="D5368" t="s">
        <v>5419</v>
      </c>
      <c r="E5368">
        <v>76.7</v>
      </c>
      <c r="F5368">
        <v>88</v>
      </c>
      <c r="G5368">
        <v>164.7</v>
      </c>
    </row>
    <row r="5369" spans="1:7">
      <c r="A5369" t="s">
        <v>5420</v>
      </c>
      <c r="B5369" t="s">
        <v>5306</v>
      </c>
      <c r="C5369" t="s">
        <v>53</v>
      </c>
      <c r="D5369" t="s">
        <v>5420</v>
      </c>
      <c r="E5369">
        <v>82</v>
      </c>
      <c r="F5369">
        <v>82.5</v>
      </c>
      <c r="G5369">
        <v>164.5</v>
      </c>
    </row>
    <row r="5370" spans="1:7">
      <c r="A5370" t="s">
        <v>5421</v>
      </c>
      <c r="B5370" t="s">
        <v>5306</v>
      </c>
      <c r="C5370" t="s">
        <v>53</v>
      </c>
      <c r="D5370" t="s">
        <v>5421</v>
      </c>
      <c r="E5370">
        <v>84.5</v>
      </c>
      <c r="F5370">
        <v>80</v>
      </c>
      <c r="G5370">
        <v>164.5</v>
      </c>
    </row>
    <row r="5371" spans="1:7">
      <c r="A5371" t="s">
        <v>5422</v>
      </c>
      <c r="B5371" t="s">
        <v>5306</v>
      </c>
      <c r="C5371" t="s">
        <v>53</v>
      </c>
      <c r="D5371" t="s">
        <v>5422</v>
      </c>
      <c r="E5371">
        <v>83.5</v>
      </c>
      <c r="F5371">
        <v>81</v>
      </c>
      <c r="G5371">
        <v>164.5</v>
      </c>
    </row>
    <row r="5372" spans="1:7">
      <c r="A5372" t="s">
        <v>5423</v>
      </c>
      <c r="B5372" t="s">
        <v>5306</v>
      </c>
      <c r="C5372" t="s">
        <v>53</v>
      </c>
      <c r="D5372" t="s">
        <v>5423</v>
      </c>
      <c r="E5372">
        <v>78.4</v>
      </c>
      <c r="F5372">
        <v>86</v>
      </c>
      <c r="G5372">
        <v>164.4</v>
      </c>
    </row>
    <row r="5373" spans="1:7">
      <c r="A5373" t="s">
        <v>5424</v>
      </c>
      <c r="B5373" t="s">
        <v>5306</v>
      </c>
      <c r="C5373" t="s">
        <v>53</v>
      </c>
      <c r="D5373" t="s">
        <v>5424</v>
      </c>
      <c r="E5373">
        <v>68.9</v>
      </c>
      <c r="F5373">
        <v>95.5</v>
      </c>
      <c r="G5373">
        <v>164.4</v>
      </c>
    </row>
    <row r="5374" spans="1:7">
      <c r="A5374" t="s">
        <v>5425</v>
      </c>
      <c r="B5374" t="s">
        <v>5306</v>
      </c>
      <c r="C5374" t="s">
        <v>53</v>
      </c>
      <c r="D5374" t="s">
        <v>5425</v>
      </c>
      <c r="E5374">
        <v>90.3</v>
      </c>
      <c r="F5374">
        <v>74</v>
      </c>
      <c r="G5374">
        <v>164.3</v>
      </c>
    </row>
    <row r="5375" spans="1:7">
      <c r="A5375" t="s">
        <v>5426</v>
      </c>
      <c r="B5375" t="s">
        <v>5306</v>
      </c>
      <c r="C5375" t="s">
        <v>53</v>
      </c>
      <c r="D5375" t="s">
        <v>5426</v>
      </c>
      <c r="E5375">
        <v>79.3</v>
      </c>
      <c r="F5375">
        <v>85</v>
      </c>
      <c r="G5375">
        <v>164.3</v>
      </c>
    </row>
    <row r="5376" spans="1:7">
      <c r="A5376" t="s">
        <v>5427</v>
      </c>
      <c r="B5376" t="s">
        <v>5306</v>
      </c>
      <c r="C5376" t="s">
        <v>53</v>
      </c>
      <c r="D5376" t="s">
        <v>5427</v>
      </c>
      <c r="E5376">
        <v>81.2</v>
      </c>
      <c r="F5376">
        <v>83</v>
      </c>
      <c r="G5376">
        <v>164.2</v>
      </c>
    </row>
    <row r="5377" spans="1:7">
      <c r="A5377" t="s">
        <v>5428</v>
      </c>
      <c r="B5377" t="s">
        <v>5306</v>
      </c>
      <c r="C5377" t="s">
        <v>53</v>
      </c>
      <c r="D5377" t="s">
        <v>5428</v>
      </c>
      <c r="E5377">
        <v>79</v>
      </c>
      <c r="F5377">
        <v>85</v>
      </c>
      <c r="G5377">
        <v>164</v>
      </c>
    </row>
    <row r="5378" spans="1:7">
      <c r="A5378" t="s">
        <v>5429</v>
      </c>
      <c r="B5378" t="s">
        <v>5306</v>
      </c>
      <c r="C5378" t="s">
        <v>53</v>
      </c>
      <c r="D5378" t="s">
        <v>5429</v>
      </c>
      <c r="E5378">
        <v>87</v>
      </c>
      <c r="F5378">
        <v>77</v>
      </c>
      <c r="G5378">
        <v>164</v>
      </c>
    </row>
    <row r="5379" spans="1:7">
      <c r="A5379" t="s">
        <v>5430</v>
      </c>
      <c r="B5379" t="s">
        <v>5306</v>
      </c>
      <c r="C5379" t="s">
        <v>53</v>
      </c>
      <c r="D5379" t="s">
        <v>5430</v>
      </c>
      <c r="E5379">
        <v>76.8</v>
      </c>
      <c r="F5379">
        <v>87</v>
      </c>
      <c r="G5379">
        <v>163.8</v>
      </c>
    </row>
    <row r="5380" spans="1:7">
      <c r="A5380" t="s">
        <v>5431</v>
      </c>
      <c r="B5380" t="s">
        <v>5306</v>
      </c>
      <c r="C5380" t="s">
        <v>53</v>
      </c>
      <c r="D5380" t="s">
        <v>5431</v>
      </c>
      <c r="E5380">
        <v>81.8</v>
      </c>
      <c r="F5380">
        <v>82</v>
      </c>
      <c r="G5380">
        <v>163.8</v>
      </c>
    </row>
    <row r="5381" spans="1:7">
      <c r="A5381" t="s">
        <v>5432</v>
      </c>
      <c r="B5381" t="s">
        <v>5306</v>
      </c>
      <c r="C5381" t="s">
        <v>53</v>
      </c>
      <c r="D5381" t="s">
        <v>5432</v>
      </c>
      <c r="E5381">
        <v>75.8</v>
      </c>
      <c r="F5381">
        <v>88</v>
      </c>
      <c r="G5381">
        <v>163.8</v>
      </c>
    </row>
    <row r="5382" spans="1:7">
      <c r="A5382" t="s">
        <v>5433</v>
      </c>
      <c r="B5382" t="s">
        <v>5306</v>
      </c>
      <c r="C5382" t="s">
        <v>53</v>
      </c>
      <c r="D5382" t="s">
        <v>5433</v>
      </c>
      <c r="E5382">
        <v>77</v>
      </c>
      <c r="F5382">
        <v>86.5</v>
      </c>
      <c r="G5382">
        <v>163.5</v>
      </c>
    </row>
    <row r="5383" spans="1:7">
      <c r="A5383" t="s">
        <v>5434</v>
      </c>
      <c r="B5383" t="s">
        <v>5306</v>
      </c>
      <c r="C5383" t="s">
        <v>53</v>
      </c>
      <c r="D5383" t="s">
        <v>5434</v>
      </c>
      <c r="E5383">
        <v>86.7</v>
      </c>
      <c r="F5383">
        <v>76.5</v>
      </c>
      <c r="G5383">
        <v>163.2</v>
      </c>
    </row>
    <row r="5384" spans="1:7">
      <c r="A5384" t="s">
        <v>5435</v>
      </c>
      <c r="B5384" t="s">
        <v>5306</v>
      </c>
      <c r="C5384" t="s">
        <v>53</v>
      </c>
      <c r="D5384" t="s">
        <v>5435</v>
      </c>
      <c r="E5384">
        <v>78.8</v>
      </c>
      <c r="F5384">
        <v>84</v>
      </c>
      <c r="G5384">
        <v>162.8</v>
      </c>
    </row>
    <row r="5385" spans="1:7">
      <c r="A5385" t="s">
        <v>5436</v>
      </c>
      <c r="B5385" t="s">
        <v>5306</v>
      </c>
      <c r="C5385" t="s">
        <v>53</v>
      </c>
      <c r="D5385" t="s">
        <v>5436</v>
      </c>
      <c r="E5385">
        <v>79.8</v>
      </c>
      <c r="F5385">
        <v>83</v>
      </c>
      <c r="G5385">
        <v>162.8</v>
      </c>
    </row>
    <row r="5386" spans="1:7">
      <c r="A5386" t="s">
        <v>5437</v>
      </c>
      <c r="B5386" t="s">
        <v>5306</v>
      </c>
      <c r="C5386" t="s">
        <v>53</v>
      </c>
      <c r="D5386" t="s">
        <v>5437</v>
      </c>
      <c r="E5386">
        <v>73.7</v>
      </c>
      <c r="F5386">
        <v>89</v>
      </c>
      <c r="G5386">
        <v>162.7</v>
      </c>
    </row>
    <row r="5387" spans="1:7">
      <c r="A5387" t="s">
        <v>5438</v>
      </c>
      <c r="B5387" t="s">
        <v>5306</v>
      </c>
      <c r="C5387" t="s">
        <v>53</v>
      </c>
      <c r="D5387" t="s">
        <v>5438</v>
      </c>
      <c r="E5387">
        <v>84.5</v>
      </c>
      <c r="F5387">
        <v>78</v>
      </c>
      <c r="G5387">
        <v>162.5</v>
      </c>
    </row>
    <row r="5388" spans="1:7">
      <c r="A5388" t="s">
        <v>5439</v>
      </c>
      <c r="B5388" t="s">
        <v>5306</v>
      </c>
      <c r="C5388" t="s">
        <v>53</v>
      </c>
      <c r="D5388" t="s">
        <v>5439</v>
      </c>
      <c r="E5388">
        <v>80.4</v>
      </c>
      <c r="F5388">
        <v>82</v>
      </c>
      <c r="G5388">
        <v>162.4</v>
      </c>
    </row>
    <row r="5389" spans="1:7">
      <c r="A5389" t="s">
        <v>5440</v>
      </c>
      <c r="B5389" t="s">
        <v>5306</v>
      </c>
      <c r="C5389" t="s">
        <v>53</v>
      </c>
      <c r="D5389" t="s">
        <v>5440</v>
      </c>
      <c r="E5389">
        <v>73.8</v>
      </c>
      <c r="F5389">
        <v>88</v>
      </c>
      <c r="G5389">
        <v>161.8</v>
      </c>
    </row>
    <row r="5390" spans="1:7">
      <c r="A5390" t="s">
        <v>5441</v>
      </c>
      <c r="B5390" t="s">
        <v>5306</v>
      </c>
      <c r="C5390" t="s">
        <v>53</v>
      </c>
      <c r="D5390" t="s">
        <v>5441</v>
      </c>
      <c r="E5390">
        <v>85.8</v>
      </c>
      <c r="F5390">
        <v>76</v>
      </c>
      <c r="G5390">
        <v>161.8</v>
      </c>
    </row>
    <row r="5391" spans="1:7">
      <c r="A5391" t="s">
        <v>5442</v>
      </c>
      <c r="B5391" t="s">
        <v>5306</v>
      </c>
      <c r="C5391" t="s">
        <v>53</v>
      </c>
      <c r="D5391" t="s">
        <v>5442</v>
      </c>
      <c r="E5391">
        <v>79.6</v>
      </c>
      <c r="F5391">
        <v>82</v>
      </c>
      <c r="G5391">
        <v>161.6</v>
      </c>
    </row>
    <row r="5392" spans="1:7">
      <c r="A5392" t="s">
        <v>5443</v>
      </c>
      <c r="B5392" t="s">
        <v>5306</v>
      </c>
      <c r="C5392" t="s">
        <v>53</v>
      </c>
      <c r="D5392" t="s">
        <v>5443</v>
      </c>
      <c r="E5392">
        <v>72.3</v>
      </c>
      <c r="F5392">
        <v>88.5</v>
      </c>
      <c r="G5392">
        <v>160.8</v>
      </c>
    </row>
    <row r="5393" spans="1:7">
      <c r="A5393" t="s">
        <v>5444</v>
      </c>
      <c r="B5393" t="s">
        <v>5306</v>
      </c>
      <c r="C5393" t="s">
        <v>53</v>
      </c>
      <c r="D5393" t="s">
        <v>5444</v>
      </c>
      <c r="E5393">
        <v>77.8</v>
      </c>
      <c r="F5393">
        <v>83</v>
      </c>
      <c r="G5393">
        <v>160.8</v>
      </c>
    </row>
    <row r="5394" spans="1:7">
      <c r="A5394" t="s">
        <v>5445</v>
      </c>
      <c r="B5394" t="s">
        <v>5306</v>
      </c>
      <c r="C5394" t="s">
        <v>53</v>
      </c>
      <c r="D5394" t="s">
        <v>5445</v>
      </c>
      <c r="E5394">
        <v>72.8</v>
      </c>
      <c r="F5394">
        <v>88</v>
      </c>
      <c r="G5394">
        <v>160.8</v>
      </c>
    </row>
    <row r="5395" spans="1:7">
      <c r="A5395" t="s">
        <v>5446</v>
      </c>
      <c r="B5395" t="s">
        <v>5306</v>
      </c>
      <c r="C5395" t="s">
        <v>53</v>
      </c>
      <c r="D5395" t="s">
        <v>5446</v>
      </c>
      <c r="E5395">
        <v>82.1</v>
      </c>
      <c r="F5395">
        <v>78.5</v>
      </c>
      <c r="G5395">
        <v>160.6</v>
      </c>
    </row>
    <row r="5396" spans="1:7">
      <c r="A5396" t="s">
        <v>5447</v>
      </c>
      <c r="B5396" t="s">
        <v>5306</v>
      </c>
      <c r="C5396" t="s">
        <v>53</v>
      </c>
      <c r="D5396" t="s">
        <v>5447</v>
      </c>
      <c r="E5396">
        <v>86.4</v>
      </c>
      <c r="F5396">
        <v>74</v>
      </c>
      <c r="G5396">
        <v>160.4</v>
      </c>
    </row>
    <row r="5397" spans="1:7">
      <c r="A5397" t="s">
        <v>5448</v>
      </c>
      <c r="B5397" t="s">
        <v>5306</v>
      </c>
      <c r="C5397" t="s">
        <v>53</v>
      </c>
      <c r="D5397" t="s">
        <v>5448</v>
      </c>
      <c r="E5397">
        <v>80.9</v>
      </c>
      <c r="F5397">
        <v>79.5</v>
      </c>
      <c r="G5397">
        <v>160.4</v>
      </c>
    </row>
    <row r="5398" spans="1:7">
      <c r="A5398" t="s">
        <v>5449</v>
      </c>
      <c r="B5398" t="s">
        <v>5306</v>
      </c>
      <c r="C5398" t="s">
        <v>53</v>
      </c>
      <c r="D5398" t="s">
        <v>5449</v>
      </c>
      <c r="E5398">
        <v>80.7</v>
      </c>
      <c r="F5398">
        <v>79.5</v>
      </c>
      <c r="G5398">
        <v>160.2</v>
      </c>
    </row>
    <row r="5399" spans="1:7">
      <c r="A5399" t="s">
        <v>5450</v>
      </c>
      <c r="B5399" t="s">
        <v>5306</v>
      </c>
      <c r="C5399" t="s">
        <v>53</v>
      </c>
      <c r="D5399" t="s">
        <v>5450</v>
      </c>
      <c r="E5399">
        <v>74.2</v>
      </c>
      <c r="F5399">
        <v>86</v>
      </c>
      <c r="G5399">
        <v>160.2</v>
      </c>
    </row>
    <row r="5400" spans="1:7">
      <c r="A5400" t="s">
        <v>5451</v>
      </c>
      <c r="B5400" t="s">
        <v>5306</v>
      </c>
      <c r="C5400" t="s">
        <v>53</v>
      </c>
      <c r="D5400" t="s">
        <v>5451</v>
      </c>
      <c r="E5400">
        <v>76.6</v>
      </c>
      <c r="F5400">
        <v>83.5</v>
      </c>
      <c r="G5400">
        <v>160.1</v>
      </c>
    </row>
    <row r="5401" spans="1:7">
      <c r="A5401" t="s">
        <v>5452</v>
      </c>
      <c r="B5401" t="s">
        <v>5306</v>
      </c>
      <c r="C5401" t="s">
        <v>53</v>
      </c>
      <c r="D5401" t="s">
        <v>5452</v>
      </c>
      <c r="E5401">
        <v>73.9</v>
      </c>
      <c r="F5401">
        <v>86</v>
      </c>
      <c r="G5401">
        <v>159.9</v>
      </c>
    </row>
    <row r="5402" spans="1:7">
      <c r="A5402" t="s">
        <v>5453</v>
      </c>
      <c r="B5402" t="s">
        <v>5306</v>
      </c>
      <c r="C5402" t="s">
        <v>53</v>
      </c>
      <c r="D5402" t="s">
        <v>5453</v>
      </c>
      <c r="E5402">
        <v>85.9</v>
      </c>
      <c r="F5402">
        <v>74</v>
      </c>
      <c r="G5402">
        <v>159.9</v>
      </c>
    </row>
    <row r="5403" spans="1:7">
      <c r="A5403" t="s">
        <v>5454</v>
      </c>
      <c r="B5403" t="s">
        <v>5306</v>
      </c>
      <c r="C5403" t="s">
        <v>53</v>
      </c>
      <c r="D5403" t="s">
        <v>5454</v>
      </c>
      <c r="E5403">
        <v>72.9</v>
      </c>
      <c r="F5403">
        <v>87</v>
      </c>
      <c r="G5403">
        <v>159.9</v>
      </c>
    </row>
    <row r="5404" spans="1:7">
      <c r="A5404" t="s">
        <v>5455</v>
      </c>
      <c r="B5404" t="s">
        <v>5306</v>
      </c>
      <c r="C5404" t="s">
        <v>53</v>
      </c>
      <c r="D5404" t="s">
        <v>5455</v>
      </c>
      <c r="E5404">
        <v>66.8</v>
      </c>
      <c r="F5404">
        <v>93</v>
      </c>
      <c r="G5404">
        <v>159.8</v>
      </c>
    </row>
    <row r="5405" spans="1:7">
      <c r="A5405" t="s">
        <v>5456</v>
      </c>
      <c r="B5405" t="s">
        <v>5306</v>
      </c>
      <c r="C5405" t="s">
        <v>53</v>
      </c>
      <c r="D5405" t="s">
        <v>5456</v>
      </c>
      <c r="E5405">
        <v>89.2</v>
      </c>
      <c r="F5405">
        <v>70.5</v>
      </c>
      <c r="G5405">
        <v>159.7</v>
      </c>
    </row>
    <row r="5406" spans="1:7">
      <c r="A5406" t="s">
        <v>5457</v>
      </c>
      <c r="B5406" t="s">
        <v>5306</v>
      </c>
      <c r="C5406" t="s">
        <v>53</v>
      </c>
      <c r="D5406" t="s">
        <v>5457</v>
      </c>
      <c r="E5406">
        <v>68.5</v>
      </c>
      <c r="F5406">
        <v>91</v>
      </c>
      <c r="G5406">
        <v>159.5</v>
      </c>
    </row>
    <row r="5407" spans="1:7">
      <c r="A5407" t="s">
        <v>5458</v>
      </c>
      <c r="B5407" t="s">
        <v>5306</v>
      </c>
      <c r="C5407" t="s">
        <v>53</v>
      </c>
      <c r="D5407" t="s">
        <v>5458</v>
      </c>
      <c r="E5407">
        <v>78.5</v>
      </c>
      <c r="F5407">
        <v>81</v>
      </c>
      <c r="G5407">
        <v>159.5</v>
      </c>
    </row>
    <row r="5408" spans="1:7">
      <c r="A5408" t="s">
        <v>5459</v>
      </c>
      <c r="B5408" t="s">
        <v>5306</v>
      </c>
      <c r="C5408" t="s">
        <v>53</v>
      </c>
      <c r="D5408" t="s">
        <v>5459</v>
      </c>
      <c r="E5408">
        <v>72</v>
      </c>
      <c r="F5408">
        <v>87</v>
      </c>
      <c r="G5408">
        <v>159</v>
      </c>
    </row>
    <row r="5409" spans="1:7">
      <c r="A5409" t="s">
        <v>5460</v>
      </c>
      <c r="B5409" t="s">
        <v>5306</v>
      </c>
      <c r="C5409" t="s">
        <v>53</v>
      </c>
      <c r="D5409" t="s">
        <v>5460</v>
      </c>
      <c r="E5409">
        <v>70</v>
      </c>
      <c r="F5409">
        <v>89</v>
      </c>
      <c r="G5409">
        <v>159</v>
      </c>
    </row>
    <row r="5410" spans="1:7">
      <c r="A5410" t="s">
        <v>5461</v>
      </c>
      <c r="B5410" t="s">
        <v>5306</v>
      </c>
      <c r="C5410" t="s">
        <v>53</v>
      </c>
      <c r="D5410" t="s">
        <v>5461</v>
      </c>
      <c r="E5410">
        <v>90.4</v>
      </c>
      <c r="F5410">
        <v>68.5</v>
      </c>
      <c r="G5410">
        <v>158.9</v>
      </c>
    </row>
    <row r="5411" spans="1:7">
      <c r="A5411" t="s">
        <v>5462</v>
      </c>
      <c r="B5411" t="s">
        <v>5306</v>
      </c>
      <c r="C5411" t="s">
        <v>53</v>
      </c>
      <c r="D5411" t="s">
        <v>5462</v>
      </c>
      <c r="E5411">
        <v>72.8</v>
      </c>
      <c r="F5411">
        <v>86</v>
      </c>
      <c r="G5411">
        <v>158.8</v>
      </c>
    </row>
    <row r="5412" spans="1:7">
      <c r="A5412" t="s">
        <v>5463</v>
      </c>
      <c r="B5412" t="s">
        <v>5306</v>
      </c>
      <c r="C5412" t="s">
        <v>53</v>
      </c>
      <c r="D5412" t="s">
        <v>5463</v>
      </c>
      <c r="E5412">
        <v>69.8</v>
      </c>
      <c r="F5412">
        <v>89</v>
      </c>
      <c r="G5412">
        <v>158.8</v>
      </c>
    </row>
    <row r="5413" spans="1:7">
      <c r="A5413" t="s">
        <v>5464</v>
      </c>
      <c r="B5413" t="s">
        <v>5306</v>
      </c>
      <c r="C5413" t="s">
        <v>53</v>
      </c>
      <c r="D5413" t="s">
        <v>5464</v>
      </c>
      <c r="E5413">
        <v>77.7</v>
      </c>
      <c r="F5413">
        <v>81</v>
      </c>
      <c r="G5413">
        <v>158.7</v>
      </c>
    </row>
    <row r="5414" spans="1:7">
      <c r="A5414" t="s">
        <v>5465</v>
      </c>
      <c r="B5414" t="s">
        <v>5306</v>
      </c>
      <c r="C5414" t="s">
        <v>53</v>
      </c>
      <c r="D5414" t="s">
        <v>5465</v>
      </c>
      <c r="E5414">
        <v>73.4</v>
      </c>
      <c r="F5414">
        <v>85</v>
      </c>
      <c r="G5414">
        <v>158.4</v>
      </c>
    </row>
    <row r="5415" spans="1:7">
      <c r="A5415" t="s">
        <v>5466</v>
      </c>
      <c r="B5415" t="s">
        <v>5306</v>
      </c>
      <c r="C5415" t="s">
        <v>53</v>
      </c>
      <c r="D5415" t="s">
        <v>5466</v>
      </c>
      <c r="E5415">
        <v>72.7</v>
      </c>
      <c r="F5415">
        <v>85</v>
      </c>
      <c r="G5415">
        <v>157.7</v>
      </c>
    </row>
    <row r="5416" spans="1:7">
      <c r="A5416" t="s">
        <v>5467</v>
      </c>
      <c r="B5416" t="s">
        <v>5306</v>
      </c>
      <c r="C5416" t="s">
        <v>53</v>
      </c>
      <c r="D5416" t="s">
        <v>5467</v>
      </c>
      <c r="E5416">
        <v>73.7</v>
      </c>
      <c r="F5416">
        <v>84</v>
      </c>
      <c r="G5416">
        <v>157.7</v>
      </c>
    </row>
    <row r="5417" spans="1:7">
      <c r="A5417" t="s">
        <v>5468</v>
      </c>
      <c r="B5417" t="s">
        <v>5306</v>
      </c>
      <c r="C5417" t="s">
        <v>53</v>
      </c>
      <c r="D5417" t="s">
        <v>5468</v>
      </c>
      <c r="E5417">
        <v>73.1</v>
      </c>
      <c r="F5417">
        <v>84.5</v>
      </c>
      <c r="G5417">
        <v>157.6</v>
      </c>
    </row>
    <row r="5418" spans="1:7">
      <c r="A5418" t="s">
        <v>5469</v>
      </c>
      <c r="B5418" t="s">
        <v>5306</v>
      </c>
      <c r="C5418" t="s">
        <v>53</v>
      </c>
      <c r="D5418" t="s">
        <v>5469</v>
      </c>
      <c r="E5418">
        <v>73.6</v>
      </c>
      <c r="F5418">
        <v>84</v>
      </c>
      <c r="G5418">
        <v>157.6</v>
      </c>
    </row>
    <row r="5419" spans="1:7">
      <c r="A5419" t="s">
        <v>5470</v>
      </c>
      <c r="B5419" t="s">
        <v>5306</v>
      </c>
      <c r="C5419" t="s">
        <v>53</v>
      </c>
      <c r="D5419" t="s">
        <v>5470</v>
      </c>
      <c r="E5419">
        <v>73.5</v>
      </c>
      <c r="F5419">
        <v>84</v>
      </c>
      <c r="G5419">
        <v>157.5</v>
      </c>
    </row>
    <row r="5420" spans="1:7">
      <c r="A5420" t="s">
        <v>5471</v>
      </c>
      <c r="B5420" t="s">
        <v>5306</v>
      </c>
      <c r="C5420" t="s">
        <v>53</v>
      </c>
      <c r="D5420" t="s">
        <v>5471</v>
      </c>
      <c r="E5420">
        <v>79.5</v>
      </c>
      <c r="F5420">
        <v>78</v>
      </c>
      <c r="G5420">
        <v>157.5</v>
      </c>
    </row>
    <row r="5421" spans="1:7">
      <c r="A5421" t="s">
        <v>5472</v>
      </c>
      <c r="B5421" t="s">
        <v>5306</v>
      </c>
      <c r="C5421" t="s">
        <v>53</v>
      </c>
      <c r="D5421" t="s">
        <v>5472</v>
      </c>
      <c r="E5421">
        <v>71.3</v>
      </c>
      <c r="F5421">
        <v>86</v>
      </c>
      <c r="G5421">
        <v>157.3</v>
      </c>
    </row>
    <row r="5422" spans="1:7">
      <c r="A5422" t="s">
        <v>5473</v>
      </c>
      <c r="B5422" t="s">
        <v>5306</v>
      </c>
      <c r="C5422" t="s">
        <v>53</v>
      </c>
      <c r="D5422" t="s">
        <v>5473</v>
      </c>
      <c r="E5422">
        <v>76.1</v>
      </c>
      <c r="F5422">
        <v>81</v>
      </c>
      <c r="G5422">
        <v>157.1</v>
      </c>
    </row>
    <row r="5423" spans="1:7">
      <c r="A5423" t="s">
        <v>5474</v>
      </c>
      <c r="B5423" t="s">
        <v>5306</v>
      </c>
      <c r="C5423" t="s">
        <v>53</v>
      </c>
      <c r="D5423" t="s">
        <v>5474</v>
      </c>
      <c r="E5423">
        <v>78.9</v>
      </c>
      <c r="F5423">
        <v>78</v>
      </c>
      <c r="G5423">
        <v>156.9</v>
      </c>
    </row>
    <row r="5424" spans="1:7">
      <c r="A5424" t="s">
        <v>5475</v>
      </c>
      <c r="B5424" t="s">
        <v>5306</v>
      </c>
      <c r="C5424" t="s">
        <v>53</v>
      </c>
      <c r="D5424" t="s">
        <v>5475</v>
      </c>
      <c r="E5424">
        <v>62.9</v>
      </c>
      <c r="F5424">
        <v>94</v>
      </c>
      <c r="G5424">
        <v>156.9</v>
      </c>
    </row>
    <row r="5425" spans="1:7">
      <c r="A5425" t="s">
        <v>5476</v>
      </c>
      <c r="B5425" t="s">
        <v>5306</v>
      </c>
      <c r="C5425" t="s">
        <v>53</v>
      </c>
      <c r="D5425" t="s">
        <v>5476</v>
      </c>
      <c r="E5425">
        <v>82.1</v>
      </c>
      <c r="F5425">
        <v>74.5</v>
      </c>
      <c r="G5425">
        <v>156.6</v>
      </c>
    </row>
    <row r="5426" spans="1:7">
      <c r="A5426" t="s">
        <v>5477</v>
      </c>
      <c r="B5426" t="s">
        <v>5306</v>
      </c>
      <c r="C5426" t="s">
        <v>53</v>
      </c>
      <c r="D5426" t="s">
        <v>5477</v>
      </c>
      <c r="E5426">
        <v>77</v>
      </c>
      <c r="F5426">
        <v>79.5</v>
      </c>
      <c r="G5426">
        <v>156.5</v>
      </c>
    </row>
    <row r="5427" spans="1:7">
      <c r="A5427" t="s">
        <v>5478</v>
      </c>
      <c r="B5427" t="s">
        <v>5306</v>
      </c>
      <c r="C5427" t="s">
        <v>53</v>
      </c>
      <c r="D5427" t="s">
        <v>5478</v>
      </c>
      <c r="E5427">
        <v>72.1</v>
      </c>
      <c r="F5427">
        <v>84</v>
      </c>
      <c r="G5427">
        <v>156.1</v>
      </c>
    </row>
    <row r="5428" spans="1:7">
      <c r="A5428" t="s">
        <v>5479</v>
      </c>
      <c r="B5428" t="s">
        <v>5306</v>
      </c>
      <c r="C5428" t="s">
        <v>53</v>
      </c>
      <c r="D5428" t="s">
        <v>5479</v>
      </c>
      <c r="E5428">
        <v>77.5</v>
      </c>
      <c r="F5428">
        <v>78</v>
      </c>
      <c r="G5428">
        <v>155.5</v>
      </c>
    </row>
    <row r="5429" spans="1:7">
      <c r="A5429" t="s">
        <v>5480</v>
      </c>
      <c r="B5429" t="s">
        <v>5306</v>
      </c>
      <c r="C5429" t="s">
        <v>53</v>
      </c>
      <c r="D5429" t="s">
        <v>5480</v>
      </c>
      <c r="E5429">
        <v>75.3</v>
      </c>
      <c r="F5429">
        <v>80</v>
      </c>
      <c r="G5429">
        <v>155.3</v>
      </c>
    </row>
    <row r="5430" spans="1:7">
      <c r="A5430" t="s">
        <v>5481</v>
      </c>
      <c r="B5430" t="s">
        <v>5306</v>
      </c>
      <c r="C5430" t="s">
        <v>53</v>
      </c>
      <c r="D5430" t="s">
        <v>5481</v>
      </c>
      <c r="E5430">
        <v>74</v>
      </c>
      <c r="F5430">
        <v>81</v>
      </c>
      <c r="G5430">
        <v>155</v>
      </c>
    </row>
    <row r="5431" spans="1:7">
      <c r="A5431" t="s">
        <v>5482</v>
      </c>
      <c r="B5431" t="s">
        <v>5306</v>
      </c>
      <c r="C5431" t="s">
        <v>53</v>
      </c>
      <c r="D5431" t="s">
        <v>5482</v>
      </c>
      <c r="E5431">
        <v>80.3</v>
      </c>
      <c r="F5431">
        <v>74</v>
      </c>
      <c r="G5431">
        <v>154.3</v>
      </c>
    </row>
    <row r="5432" spans="1:7">
      <c r="A5432" t="s">
        <v>5483</v>
      </c>
      <c r="B5432" t="s">
        <v>5306</v>
      </c>
      <c r="C5432" t="s">
        <v>53</v>
      </c>
      <c r="D5432" t="s">
        <v>5483</v>
      </c>
      <c r="E5432">
        <v>74.1</v>
      </c>
      <c r="F5432">
        <v>80</v>
      </c>
      <c r="G5432">
        <v>154.1</v>
      </c>
    </row>
    <row r="5433" spans="1:7">
      <c r="A5433" t="s">
        <v>5484</v>
      </c>
      <c r="B5433" t="s">
        <v>5306</v>
      </c>
      <c r="C5433" t="s">
        <v>53</v>
      </c>
      <c r="D5433" t="s">
        <v>5484</v>
      </c>
      <c r="E5433">
        <v>78.5</v>
      </c>
      <c r="F5433">
        <v>75.5</v>
      </c>
      <c r="G5433">
        <v>154</v>
      </c>
    </row>
    <row r="5434" spans="1:7">
      <c r="A5434" t="s">
        <v>5485</v>
      </c>
      <c r="B5434" t="s">
        <v>5306</v>
      </c>
      <c r="C5434" t="s">
        <v>53</v>
      </c>
      <c r="D5434" t="s">
        <v>5485</v>
      </c>
      <c r="E5434">
        <v>63.8</v>
      </c>
      <c r="F5434">
        <v>90</v>
      </c>
      <c r="G5434">
        <v>153.8</v>
      </c>
    </row>
    <row r="5435" spans="1:7">
      <c r="A5435" t="s">
        <v>5486</v>
      </c>
      <c r="B5435" t="s">
        <v>5306</v>
      </c>
      <c r="C5435" t="s">
        <v>53</v>
      </c>
      <c r="D5435" t="s">
        <v>5486</v>
      </c>
      <c r="E5435">
        <v>67.8</v>
      </c>
      <c r="F5435">
        <v>86</v>
      </c>
      <c r="G5435">
        <v>153.8</v>
      </c>
    </row>
    <row r="5436" spans="1:7">
      <c r="A5436" t="s">
        <v>5487</v>
      </c>
      <c r="B5436" t="s">
        <v>5306</v>
      </c>
      <c r="C5436" t="s">
        <v>53</v>
      </c>
      <c r="D5436" t="s">
        <v>5487</v>
      </c>
      <c r="E5436">
        <v>72.6</v>
      </c>
      <c r="F5436">
        <v>81</v>
      </c>
      <c r="G5436">
        <v>153.6</v>
      </c>
    </row>
    <row r="5437" spans="1:7">
      <c r="A5437" t="s">
        <v>5488</v>
      </c>
      <c r="B5437" t="s">
        <v>5306</v>
      </c>
      <c r="C5437" t="s">
        <v>53</v>
      </c>
      <c r="D5437" t="s">
        <v>5488</v>
      </c>
      <c r="E5437">
        <v>79.3</v>
      </c>
      <c r="F5437">
        <v>74</v>
      </c>
      <c r="G5437">
        <v>153.3</v>
      </c>
    </row>
    <row r="5438" spans="1:7">
      <c r="A5438" t="s">
        <v>5489</v>
      </c>
      <c r="B5438" t="s">
        <v>5306</v>
      </c>
      <c r="C5438" t="s">
        <v>53</v>
      </c>
      <c r="D5438" t="s">
        <v>5489</v>
      </c>
      <c r="E5438">
        <v>68.1</v>
      </c>
      <c r="F5438">
        <v>85</v>
      </c>
      <c r="G5438">
        <v>153.1</v>
      </c>
    </row>
    <row r="5439" spans="1:7">
      <c r="A5439" t="s">
        <v>5490</v>
      </c>
      <c r="B5439" t="s">
        <v>5306</v>
      </c>
      <c r="C5439" t="s">
        <v>53</v>
      </c>
      <c r="D5439" t="s">
        <v>5490</v>
      </c>
      <c r="E5439">
        <v>81.4</v>
      </c>
      <c r="F5439">
        <v>71.5</v>
      </c>
      <c r="G5439">
        <v>152.9</v>
      </c>
    </row>
    <row r="5440" spans="1:7">
      <c r="A5440" t="s">
        <v>5491</v>
      </c>
      <c r="B5440" t="s">
        <v>5306</v>
      </c>
      <c r="C5440" t="s">
        <v>53</v>
      </c>
      <c r="D5440" t="s">
        <v>5491</v>
      </c>
      <c r="E5440">
        <v>67.5</v>
      </c>
      <c r="F5440">
        <v>85</v>
      </c>
      <c r="G5440">
        <v>152.5</v>
      </c>
    </row>
    <row r="5441" spans="1:7">
      <c r="A5441" t="s">
        <v>5492</v>
      </c>
      <c r="B5441" t="s">
        <v>5306</v>
      </c>
      <c r="C5441" t="s">
        <v>53</v>
      </c>
      <c r="D5441" t="s">
        <v>5492</v>
      </c>
      <c r="E5441">
        <v>72.2</v>
      </c>
      <c r="F5441">
        <v>80</v>
      </c>
      <c r="G5441">
        <v>152.2</v>
      </c>
    </row>
    <row r="5442" spans="1:7">
      <c r="A5442" t="s">
        <v>5493</v>
      </c>
      <c r="B5442" t="s">
        <v>5306</v>
      </c>
      <c r="C5442" t="s">
        <v>53</v>
      </c>
      <c r="D5442" t="s">
        <v>5493</v>
      </c>
      <c r="E5442">
        <v>76.8</v>
      </c>
      <c r="F5442">
        <v>75</v>
      </c>
      <c r="G5442">
        <v>151.8</v>
      </c>
    </row>
    <row r="5443" spans="1:7">
      <c r="A5443" t="s">
        <v>5494</v>
      </c>
      <c r="B5443" t="s">
        <v>5306</v>
      </c>
      <c r="C5443" t="s">
        <v>53</v>
      </c>
      <c r="D5443" t="s">
        <v>5494</v>
      </c>
      <c r="E5443">
        <v>66.8</v>
      </c>
      <c r="F5443">
        <v>85</v>
      </c>
      <c r="G5443">
        <v>151.8</v>
      </c>
    </row>
    <row r="5444" spans="1:7">
      <c r="A5444" t="s">
        <v>5495</v>
      </c>
      <c r="B5444" t="s">
        <v>5306</v>
      </c>
      <c r="C5444" t="s">
        <v>53</v>
      </c>
      <c r="D5444" t="s">
        <v>5495</v>
      </c>
      <c r="E5444">
        <v>70.7</v>
      </c>
      <c r="F5444">
        <v>81</v>
      </c>
      <c r="G5444">
        <v>151.7</v>
      </c>
    </row>
    <row r="5445" spans="1:7">
      <c r="A5445" t="s">
        <v>5496</v>
      </c>
      <c r="B5445" t="s">
        <v>5306</v>
      </c>
      <c r="C5445" t="s">
        <v>53</v>
      </c>
      <c r="D5445" t="s">
        <v>5496</v>
      </c>
      <c r="E5445">
        <v>78.9</v>
      </c>
      <c r="F5445">
        <v>72</v>
      </c>
      <c r="G5445">
        <v>150.9</v>
      </c>
    </row>
    <row r="5446" spans="1:7">
      <c r="A5446" t="s">
        <v>5497</v>
      </c>
      <c r="B5446" t="s">
        <v>5306</v>
      </c>
      <c r="C5446" t="s">
        <v>53</v>
      </c>
      <c r="D5446" t="s">
        <v>5497</v>
      </c>
      <c r="E5446">
        <v>65.6</v>
      </c>
      <c r="F5446">
        <v>85</v>
      </c>
      <c r="G5446">
        <v>150.6</v>
      </c>
    </row>
    <row r="5447" spans="1:7">
      <c r="A5447" t="s">
        <v>5498</v>
      </c>
      <c r="B5447" t="s">
        <v>5306</v>
      </c>
      <c r="C5447" t="s">
        <v>53</v>
      </c>
      <c r="D5447" t="s">
        <v>5498</v>
      </c>
      <c r="E5447">
        <v>69.5</v>
      </c>
      <c r="F5447">
        <v>81</v>
      </c>
      <c r="G5447">
        <v>150.5</v>
      </c>
    </row>
    <row r="5448" spans="1:7">
      <c r="A5448" t="s">
        <v>5499</v>
      </c>
      <c r="B5448" t="s">
        <v>5306</v>
      </c>
      <c r="C5448" t="s">
        <v>53</v>
      </c>
      <c r="D5448" t="s">
        <v>5499</v>
      </c>
      <c r="E5448">
        <v>75.4</v>
      </c>
      <c r="F5448">
        <v>75</v>
      </c>
      <c r="G5448">
        <v>150.4</v>
      </c>
    </row>
    <row r="5449" spans="1:7">
      <c r="A5449" t="s">
        <v>5500</v>
      </c>
      <c r="B5449" t="s">
        <v>5306</v>
      </c>
      <c r="C5449" t="s">
        <v>53</v>
      </c>
      <c r="D5449" t="s">
        <v>5500</v>
      </c>
      <c r="E5449">
        <v>78.2</v>
      </c>
      <c r="F5449">
        <v>72</v>
      </c>
      <c r="G5449">
        <v>150.2</v>
      </c>
    </row>
    <row r="5450" spans="1:7">
      <c r="A5450" t="s">
        <v>5501</v>
      </c>
      <c r="B5450" t="s">
        <v>5306</v>
      </c>
      <c r="C5450" t="s">
        <v>53</v>
      </c>
      <c r="D5450" t="s">
        <v>5501</v>
      </c>
      <c r="E5450">
        <v>66.9</v>
      </c>
      <c r="F5450">
        <v>83</v>
      </c>
      <c r="G5450">
        <v>149.9</v>
      </c>
    </row>
    <row r="5451" spans="1:7">
      <c r="A5451" t="s">
        <v>5502</v>
      </c>
      <c r="B5451" t="s">
        <v>5306</v>
      </c>
      <c r="C5451" t="s">
        <v>53</v>
      </c>
      <c r="D5451" t="s">
        <v>5502</v>
      </c>
      <c r="E5451">
        <v>67.5</v>
      </c>
      <c r="F5451">
        <v>82</v>
      </c>
      <c r="G5451">
        <v>149.5</v>
      </c>
    </row>
    <row r="5452" spans="1:7">
      <c r="A5452" t="s">
        <v>5503</v>
      </c>
      <c r="B5452" t="s">
        <v>5306</v>
      </c>
      <c r="C5452" t="s">
        <v>53</v>
      </c>
      <c r="D5452" t="s">
        <v>5503</v>
      </c>
      <c r="E5452">
        <v>64.4</v>
      </c>
      <c r="F5452">
        <v>85</v>
      </c>
      <c r="G5452">
        <v>149.4</v>
      </c>
    </row>
    <row r="5453" spans="1:7">
      <c r="A5453" t="s">
        <v>5504</v>
      </c>
      <c r="B5453" t="s">
        <v>5306</v>
      </c>
      <c r="C5453" t="s">
        <v>53</v>
      </c>
      <c r="D5453" t="s">
        <v>5504</v>
      </c>
      <c r="E5453">
        <v>56.9</v>
      </c>
      <c r="F5453">
        <v>92</v>
      </c>
      <c r="G5453">
        <v>148.9</v>
      </c>
    </row>
    <row r="5454" spans="1:7">
      <c r="A5454" t="s">
        <v>5505</v>
      </c>
      <c r="B5454" t="s">
        <v>5306</v>
      </c>
      <c r="C5454" t="s">
        <v>53</v>
      </c>
      <c r="D5454" t="s">
        <v>5505</v>
      </c>
      <c r="E5454">
        <v>55.6</v>
      </c>
      <c r="F5454">
        <v>93</v>
      </c>
      <c r="G5454">
        <v>148.6</v>
      </c>
    </row>
    <row r="5455" spans="1:7">
      <c r="A5455" t="s">
        <v>5506</v>
      </c>
      <c r="B5455" t="s">
        <v>5306</v>
      </c>
      <c r="C5455" t="s">
        <v>53</v>
      </c>
      <c r="D5455" t="s">
        <v>5506</v>
      </c>
      <c r="E5455">
        <v>71.1</v>
      </c>
      <c r="F5455">
        <v>77</v>
      </c>
      <c r="G5455">
        <v>148.1</v>
      </c>
    </row>
    <row r="5456" spans="1:7">
      <c r="A5456" t="s">
        <v>5507</v>
      </c>
      <c r="B5456" t="s">
        <v>5306</v>
      </c>
      <c r="C5456" t="s">
        <v>53</v>
      </c>
      <c r="D5456" t="s">
        <v>5507</v>
      </c>
      <c r="E5456">
        <v>75.9</v>
      </c>
      <c r="F5456">
        <v>72</v>
      </c>
      <c r="G5456">
        <v>147.9</v>
      </c>
    </row>
    <row r="5457" spans="1:7">
      <c r="A5457" t="s">
        <v>5508</v>
      </c>
      <c r="B5457" t="s">
        <v>5306</v>
      </c>
      <c r="C5457" t="s">
        <v>53</v>
      </c>
      <c r="D5457" t="s">
        <v>5508</v>
      </c>
      <c r="E5457">
        <v>76.9</v>
      </c>
      <c r="F5457">
        <v>71</v>
      </c>
      <c r="G5457">
        <v>147.9</v>
      </c>
    </row>
    <row r="5458" spans="1:7">
      <c r="A5458" t="s">
        <v>5509</v>
      </c>
      <c r="B5458" t="s">
        <v>5306</v>
      </c>
      <c r="C5458" t="s">
        <v>53</v>
      </c>
      <c r="D5458" t="s">
        <v>5509</v>
      </c>
      <c r="E5458">
        <v>69.8</v>
      </c>
      <c r="F5458">
        <v>78</v>
      </c>
      <c r="G5458">
        <v>147.8</v>
      </c>
    </row>
    <row r="5459" spans="1:7">
      <c r="A5459" t="s">
        <v>5510</v>
      </c>
      <c r="B5459" t="s">
        <v>5306</v>
      </c>
      <c r="C5459" t="s">
        <v>53</v>
      </c>
      <c r="D5459" t="s">
        <v>5510</v>
      </c>
      <c r="E5459">
        <v>70.8</v>
      </c>
      <c r="F5459">
        <v>77</v>
      </c>
      <c r="G5459">
        <v>147.8</v>
      </c>
    </row>
    <row r="5460" spans="1:7">
      <c r="A5460" t="s">
        <v>5511</v>
      </c>
      <c r="B5460" t="s">
        <v>5306</v>
      </c>
      <c r="C5460" t="s">
        <v>53</v>
      </c>
      <c r="D5460" t="s">
        <v>5511</v>
      </c>
      <c r="E5460">
        <v>82.7</v>
      </c>
      <c r="F5460">
        <v>65</v>
      </c>
      <c r="G5460">
        <v>147.7</v>
      </c>
    </row>
    <row r="5461" spans="1:7">
      <c r="A5461" t="s">
        <v>5512</v>
      </c>
      <c r="B5461" t="s">
        <v>5306</v>
      </c>
      <c r="C5461" t="s">
        <v>53</v>
      </c>
      <c r="D5461" t="s">
        <v>5512</v>
      </c>
      <c r="E5461">
        <v>72.6</v>
      </c>
      <c r="F5461">
        <v>75</v>
      </c>
      <c r="G5461">
        <v>147.6</v>
      </c>
    </row>
    <row r="5462" spans="1:7">
      <c r="A5462" t="s">
        <v>5513</v>
      </c>
      <c r="B5462" t="s">
        <v>5306</v>
      </c>
      <c r="C5462" t="s">
        <v>53</v>
      </c>
      <c r="D5462" t="s">
        <v>5513</v>
      </c>
      <c r="E5462">
        <v>73.5</v>
      </c>
      <c r="F5462">
        <v>74</v>
      </c>
      <c r="G5462">
        <v>147.5</v>
      </c>
    </row>
    <row r="5463" spans="1:7">
      <c r="A5463" t="s">
        <v>5514</v>
      </c>
      <c r="B5463" t="s">
        <v>5306</v>
      </c>
      <c r="C5463" t="s">
        <v>53</v>
      </c>
      <c r="D5463" t="s">
        <v>5514</v>
      </c>
      <c r="E5463">
        <v>64.4</v>
      </c>
      <c r="F5463">
        <v>83</v>
      </c>
      <c r="G5463">
        <v>147.4</v>
      </c>
    </row>
    <row r="5464" spans="1:7">
      <c r="A5464" t="s">
        <v>5515</v>
      </c>
      <c r="B5464" t="s">
        <v>5306</v>
      </c>
      <c r="C5464" t="s">
        <v>53</v>
      </c>
      <c r="D5464" t="s">
        <v>5515</v>
      </c>
      <c r="E5464">
        <v>71.2</v>
      </c>
      <c r="F5464">
        <v>76</v>
      </c>
      <c r="G5464">
        <v>147.2</v>
      </c>
    </row>
    <row r="5465" spans="1:7">
      <c r="A5465" t="s">
        <v>5516</v>
      </c>
      <c r="B5465" t="s">
        <v>5306</v>
      </c>
      <c r="C5465" t="s">
        <v>53</v>
      </c>
      <c r="D5465" t="s">
        <v>5516</v>
      </c>
      <c r="E5465">
        <v>61</v>
      </c>
      <c r="F5465">
        <v>86</v>
      </c>
      <c r="G5465">
        <v>147</v>
      </c>
    </row>
    <row r="5466" spans="1:7">
      <c r="A5466" t="s">
        <v>5517</v>
      </c>
      <c r="B5466" t="s">
        <v>5306</v>
      </c>
      <c r="C5466" t="s">
        <v>53</v>
      </c>
      <c r="D5466" t="s">
        <v>5517</v>
      </c>
      <c r="E5466">
        <v>78.8</v>
      </c>
      <c r="F5466">
        <v>68</v>
      </c>
      <c r="G5466">
        <v>146.8</v>
      </c>
    </row>
    <row r="5467" spans="1:7">
      <c r="A5467" t="s">
        <v>5518</v>
      </c>
      <c r="B5467" t="s">
        <v>5306</v>
      </c>
      <c r="C5467" t="s">
        <v>53</v>
      </c>
      <c r="D5467" t="s">
        <v>5518</v>
      </c>
      <c r="E5467">
        <v>61.2</v>
      </c>
      <c r="F5467">
        <v>85</v>
      </c>
      <c r="G5467">
        <v>146.2</v>
      </c>
    </row>
    <row r="5468" spans="1:7">
      <c r="A5468" t="s">
        <v>5519</v>
      </c>
      <c r="B5468" t="s">
        <v>5306</v>
      </c>
      <c r="C5468" t="s">
        <v>53</v>
      </c>
      <c r="D5468" t="s">
        <v>5519</v>
      </c>
      <c r="E5468">
        <v>73.2</v>
      </c>
      <c r="F5468">
        <v>73</v>
      </c>
      <c r="G5468">
        <v>146.2</v>
      </c>
    </row>
    <row r="5469" spans="1:7">
      <c r="A5469" t="s">
        <v>5520</v>
      </c>
      <c r="B5469" t="s">
        <v>5306</v>
      </c>
      <c r="C5469" t="s">
        <v>53</v>
      </c>
      <c r="D5469" t="s">
        <v>5520</v>
      </c>
      <c r="E5469">
        <v>78</v>
      </c>
      <c r="F5469">
        <v>68</v>
      </c>
      <c r="G5469">
        <v>146</v>
      </c>
    </row>
    <row r="5470" spans="1:7">
      <c r="A5470" t="s">
        <v>5521</v>
      </c>
      <c r="B5470" t="s">
        <v>5306</v>
      </c>
      <c r="C5470" t="s">
        <v>53</v>
      </c>
      <c r="D5470" t="s">
        <v>5521</v>
      </c>
      <c r="E5470">
        <v>64.9</v>
      </c>
      <c r="F5470">
        <v>81</v>
      </c>
      <c r="G5470">
        <v>145.9</v>
      </c>
    </row>
    <row r="5471" spans="1:7">
      <c r="A5471" t="s">
        <v>5522</v>
      </c>
      <c r="B5471" t="s">
        <v>5306</v>
      </c>
      <c r="C5471" t="s">
        <v>53</v>
      </c>
      <c r="D5471" t="s">
        <v>5522</v>
      </c>
      <c r="E5471">
        <v>66.9</v>
      </c>
      <c r="F5471">
        <v>79</v>
      </c>
      <c r="G5471">
        <v>145.9</v>
      </c>
    </row>
    <row r="5472" spans="1:7">
      <c r="A5472" t="s">
        <v>5523</v>
      </c>
      <c r="B5472" t="s">
        <v>5306</v>
      </c>
      <c r="C5472" t="s">
        <v>53</v>
      </c>
      <c r="D5472" t="s">
        <v>5523</v>
      </c>
      <c r="E5472">
        <v>62.8</v>
      </c>
      <c r="F5472">
        <v>83</v>
      </c>
      <c r="G5472">
        <v>145.8</v>
      </c>
    </row>
    <row r="5473" spans="1:7">
      <c r="A5473" t="s">
        <v>5524</v>
      </c>
      <c r="B5473" t="s">
        <v>5306</v>
      </c>
      <c r="C5473" t="s">
        <v>53</v>
      </c>
      <c r="D5473" t="s">
        <v>5524</v>
      </c>
      <c r="E5473">
        <v>56.6</v>
      </c>
      <c r="F5473">
        <v>89</v>
      </c>
      <c r="G5473">
        <v>145.6</v>
      </c>
    </row>
    <row r="5474" spans="1:7">
      <c r="A5474" t="s">
        <v>5525</v>
      </c>
      <c r="B5474" t="s">
        <v>5306</v>
      </c>
      <c r="C5474" t="s">
        <v>53</v>
      </c>
      <c r="D5474" t="s">
        <v>5525</v>
      </c>
      <c r="E5474">
        <v>66.3</v>
      </c>
      <c r="F5474">
        <v>79</v>
      </c>
      <c r="G5474">
        <v>145.3</v>
      </c>
    </row>
    <row r="5475" spans="1:7">
      <c r="A5475" t="s">
        <v>5526</v>
      </c>
      <c r="B5475" t="s">
        <v>5306</v>
      </c>
      <c r="C5475" t="s">
        <v>53</v>
      </c>
      <c r="D5475" t="s">
        <v>5526</v>
      </c>
      <c r="E5475">
        <v>66</v>
      </c>
      <c r="F5475">
        <v>79</v>
      </c>
      <c r="G5475">
        <v>145</v>
      </c>
    </row>
    <row r="5476" spans="1:7">
      <c r="A5476" t="s">
        <v>5527</v>
      </c>
      <c r="B5476" t="s">
        <v>5306</v>
      </c>
      <c r="C5476" t="s">
        <v>53</v>
      </c>
      <c r="D5476" t="s">
        <v>5527</v>
      </c>
      <c r="E5476">
        <v>76.6</v>
      </c>
      <c r="F5476">
        <v>68</v>
      </c>
      <c r="G5476">
        <v>144.6</v>
      </c>
    </row>
    <row r="5477" spans="1:7">
      <c r="A5477" t="s">
        <v>5528</v>
      </c>
      <c r="B5477" t="s">
        <v>5306</v>
      </c>
      <c r="C5477" t="s">
        <v>53</v>
      </c>
      <c r="D5477" t="s">
        <v>5528</v>
      </c>
      <c r="E5477">
        <v>51.6</v>
      </c>
      <c r="F5477">
        <v>93</v>
      </c>
      <c r="G5477">
        <v>144.6</v>
      </c>
    </row>
    <row r="5478" spans="1:7">
      <c r="A5478" t="s">
        <v>5529</v>
      </c>
      <c r="B5478" t="s">
        <v>5306</v>
      </c>
      <c r="C5478" t="s">
        <v>53</v>
      </c>
      <c r="D5478" t="s">
        <v>5529</v>
      </c>
      <c r="E5478">
        <v>67.4</v>
      </c>
      <c r="F5478">
        <v>77</v>
      </c>
      <c r="G5478">
        <v>144.4</v>
      </c>
    </row>
    <row r="5479" spans="1:7">
      <c r="A5479" t="s">
        <v>5530</v>
      </c>
      <c r="B5479" t="s">
        <v>5306</v>
      </c>
      <c r="C5479" t="s">
        <v>53</v>
      </c>
      <c r="D5479" t="s">
        <v>5530</v>
      </c>
      <c r="E5479">
        <v>73.3</v>
      </c>
      <c r="F5479">
        <v>71</v>
      </c>
      <c r="G5479">
        <v>144.3</v>
      </c>
    </row>
    <row r="5480" spans="1:7">
      <c r="A5480" t="s">
        <v>5531</v>
      </c>
      <c r="B5480" t="s">
        <v>5306</v>
      </c>
      <c r="C5480" t="s">
        <v>53</v>
      </c>
      <c r="D5480" t="s">
        <v>5531</v>
      </c>
      <c r="E5480">
        <v>68.1</v>
      </c>
      <c r="F5480">
        <v>76</v>
      </c>
      <c r="G5480">
        <v>144.1</v>
      </c>
    </row>
    <row r="5481" spans="1:7">
      <c r="A5481" t="s">
        <v>5532</v>
      </c>
      <c r="B5481" t="s">
        <v>5306</v>
      </c>
      <c r="C5481" t="s">
        <v>53</v>
      </c>
      <c r="D5481" t="s">
        <v>5532</v>
      </c>
      <c r="E5481">
        <v>65.1</v>
      </c>
      <c r="F5481">
        <v>79</v>
      </c>
      <c r="G5481">
        <v>144.1</v>
      </c>
    </row>
    <row r="5482" spans="1:7">
      <c r="A5482" t="s">
        <v>5533</v>
      </c>
      <c r="B5482" t="s">
        <v>5306</v>
      </c>
      <c r="C5482" t="s">
        <v>53</v>
      </c>
      <c r="D5482" t="s">
        <v>5533</v>
      </c>
      <c r="E5482">
        <v>69</v>
      </c>
      <c r="F5482">
        <v>75</v>
      </c>
      <c r="G5482">
        <v>144</v>
      </c>
    </row>
    <row r="5483" spans="1:7">
      <c r="A5483" t="s">
        <v>5534</v>
      </c>
      <c r="B5483" t="s">
        <v>5306</v>
      </c>
      <c r="C5483" t="s">
        <v>53</v>
      </c>
      <c r="D5483" t="s">
        <v>5534</v>
      </c>
      <c r="E5483">
        <v>66.8</v>
      </c>
      <c r="F5483">
        <v>77</v>
      </c>
      <c r="G5483">
        <v>143.8</v>
      </c>
    </row>
    <row r="5484" spans="1:7">
      <c r="A5484" t="s">
        <v>5535</v>
      </c>
      <c r="B5484" t="s">
        <v>5306</v>
      </c>
      <c r="C5484" t="s">
        <v>53</v>
      </c>
      <c r="D5484" t="s">
        <v>5535</v>
      </c>
      <c r="E5484">
        <v>68.7</v>
      </c>
      <c r="F5484">
        <v>75</v>
      </c>
      <c r="G5484">
        <v>143.7</v>
      </c>
    </row>
    <row r="5485" spans="1:7">
      <c r="A5485" t="s">
        <v>5536</v>
      </c>
      <c r="B5485" t="s">
        <v>5306</v>
      </c>
      <c r="C5485" t="s">
        <v>53</v>
      </c>
      <c r="D5485" t="s">
        <v>5536</v>
      </c>
      <c r="E5485">
        <v>65.6</v>
      </c>
      <c r="F5485">
        <v>78</v>
      </c>
      <c r="G5485">
        <v>143.6</v>
      </c>
    </row>
    <row r="5486" spans="1:7">
      <c r="A5486" t="s">
        <v>5537</v>
      </c>
      <c r="B5486" t="s">
        <v>5306</v>
      </c>
      <c r="C5486" t="s">
        <v>53</v>
      </c>
      <c r="D5486" t="s">
        <v>5537</v>
      </c>
      <c r="E5486">
        <v>73.6</v>
      </c>
      <c r="F5486">
        <v>70</v>
      </c>
      <c r="G5486">
        <v>143.6</v>
      </c>
    </row>
    <row r="5487" spans="1:7">
      <c r="A5487" t="s">
        <v>5538</v>
      </c>
      <c r="B5487" t="s">
        <v>5306</v>
      </c>
      <c r="C5487" t="s">
        <v>53</v>
      </c>
      <c r="D5487" t="s">
        <v>5538</v>
      </c>
      <c r="E5487">
        <v>73.4</v>
      </c>
      <c r="F5487">
        <v>70</v>
      </c>
      <c r="G5487">
        <v>143.4</v>
      </c>
    </row>
    <row r="5488" spans="1:7">
      <c r="A5488" t="s">
        <v>5539</v>
      </c>
      <c r="B5488" t="s">
        <v>5306</v>
      </c>
      <c r="C5488" t="s">
        <v>53</v>
      </c>
      <c r="D5488" t="s">
        <v>5539</v>
      </c>
      <c r="E5488">
        <v>69.4</v>
      </c>
      <c r="F5488">
        <v>74</v>
      </c>
      <c r="G5488">
        <v>143.4</v>
      </c>
    </row>
    <row r="5489" spans="1:7">
      <c r="A5489" t="s">
        <v>5540</v>
      </c>
      <c r="B5489" t="s">
        <v>5306</v>
      </c>
      <c r="C5489" t="s">
        <v>53</v>
      </c>
      <c r="D5489" t="s">
        <v>5540</v>
      </c>
      <c r="E5489">
        <v>66.4</v>
      </c>
      <c r="F5489">
        <v>77</v>
      </c>
      <c r="G5489">
        <v>143.4</v>
      </c>
    </row>
    <row r="5490" spans="1:7">
      <c r="A5490" t="s">
        <v>5541</v>
      </c>
      <c r="B5490" t="s">
        <v>5306</v>
      </c>
      <c r="C5490" t="s">
        <v>53</v>
      </c>
      <c r="D5490" t="s">
        <v>5541</v>
      </c>
      <c r="E5490">
        <v>61.3</v>
      </c>
      <c r="F5490">
        <v>82</v>
      </c>
      <c r="G5490">
        <v>143.3</v>
      </c>
    </row>
    <row r="5491" spans="1:7">
      <c r="A5491" t="s">
        <v>5542</v>
      </c>
      <c r="B5491" t="s">
        <v>5306</v>
      </c>
      <c r="C5491" t="s">
        <v>53</v>
      </c>
      <c r="D5491" t="s">
        <v>5542</v>
      </c>
      <c r="E5491">
        <v>55.3</v>
      </c>
      <c r="F5491">
        <v>88</v>
      </c>
      <c r="G5491">
        <v>143.3</v>
      </c>
    </row>
    <row r="5492" spans="1:7">
      <c r="A5492" t="s">
        <v>5543</v>
      </c>
      <c r="B5492" t="s">
        <v>5306</v>
      </c>
      <c r="C5492" t="s">
        <v>53</v>
      </c>
      <c r="D5492" t="s">
        <v>5543</v>
      </c>
      <c r="E5492">
        <v>70.3</v>
      </c>
      <c r="F5492">
        <v>71.5</v>
      </c>
      <c r="G5492">
        <v>141.8</v>
      </c>
    </row>
    <row r="5493" spans="1:7">
      <c r="A5493" t="s">
        <v>5544</v>
      </c>
      <c r="B5493" t="s">
        <v>5306</v>
      </c>
      <c r="C5493" t="s">
        <v>53</v>
      </c>
      <c r="D5493" t="s">
        <v>5544</v>
      </c>
      <c r="E5493">
        <v>66.1</v>
      </c>
      <c r="F5493">
        <v>75</v>
      </c>
      <c r="G5493">
        <v>141.1</v>
      </c>
    </row>
    <row r="5494" spans="1:7">
      <c r="A5494" t="s">
        <v>5545</v>
      </c>
      <c r="B5494" t="s">
        <v>5306</v>
      </c>
      <c r="C5494" t="s">
        <v>53</v>
      </c>
      <c r="D5494" t="s">
        <v>5545</v>
      </c>
      <c r="E5494">
        <v>68.8</v>
      </c>
      <c r="F5494">
        <v>72</v>
      </c>
      <c r="G5494">
        <v>140.8</v>
      </c>
    </row>
    <row r="5495" spans="1:7">
      <c r="A5495" t="s">
        <v>5546</v>
      </c>
      <c r="B5495" t="s">
        <v>5306</v>
      </c>
      <c r="C5495" t="s">
        <v>53</v>
      </c>
      <c r="D5495" t="s">
        <v>5546</v>
      </c>
      <c r="E5495">
        <v>63.3</v>
      </c>
      <c r="F5495">
        <v>77</v>
      </c>
      <c r="G5495">
        <v>140.3</v>
      </c>
    </row>
    <row r="5496" spans="1:7">
      <c r="A5496" t="s">
        <v>5547</v>
      </c>
      <c r="B5496" t="s">
        <v>5306</v>
      </c>
      <c r="C5496" t="s">
        <v>53</v>
      </c>
      <c r="D5496" t="s">
        <v>5547</v>
      </c>
      <c r="E5496">
        <v>58.2</v>
      </c>
      <c r="F5496">
        <v>82</v>
      </c>
      <c r="G5496">
        <v>140.2</v>
      </c>
    </row>
    <row r="5497" spans="1:7">
      <c r="A5497" t="s">
        <v>5548</v>
      </c>
      <c r="B5497" t="s">
        <v>5306</v>
      </c>
      <c r="C5497" t="s">
        <v>53</v>
      </c>
      <c r="D5497" t="s">
        <v>5548</v>
      </c>
      <c r="E5497">
        <v>78.4</v>
      </c>
      <c r="F5497">
        <v>61.5</v>
      </c>
      <c r="G5497">
        <v>139.9</v>
      </c>
    </row>
    <row r="5498" spans="1:7">
      <c r="A5498" t="s">
        <v>5549</v>
      </c>
      <c r="B5498" t="s">
        <v>5306</v>
      </c>
      <c r="C5498" t="s">
        <v>53</v>
      </c>
      <c r="D5498" t="s">
        <v>5549</v>
      </c>
      <c r="E5498">
        <v>59.9</v>
      </c>
      <c r="F5498">
        <v>80</v>
      </c>
      <c r="G5498">
        <v>139.9</v>
      </c>
    </row>
    <row r="5499" spans="1:7">
      <c r="A5499" t="s">
        <v>5550</v>
      </c>
      <c r="B5499" t="s">
        <v>5306</v>
      </c>
      <c r="C5499" t="s">
        <v>53</v>
      </c>
      <c r="D5499" t="s">
        <v>5550</v>
      </c>
      <c r="E5499">
        <v>61.9</v>
      </c>
      <c r="F5499">
        <v>78</v>
      </c>
      <c r="G5499">
        <v>139.9</v>
      </c>
    </row>
    <row r="5500" spans="1:7">
      <c r="A5500" t="s">
        <v>5551</v>
      </c>
      <c r="B5500" t="s">
        <v>5306</v>
      </c>
      <c r="C5500" t="s">
        <v>53</v>
      </c>
      <c r="D5500" t="s">
        <v>5551</v>
      </c>
      <c r="E5500">
        <v>56.6</v>
      </c>
      <c r="F5500">
        <v>83</v>
      </c>
      <c r="G5500">
        <v>139.6</v>
      </c>
    </row>
    <row r="5501" spans="1:7">
      <c r="A5501" t="s">
        <v>5552</v>
      </c>
      <c r="B5501" t="s">
        <v>5306</v>
      </c>
      <c r="C5501" t="s">
        <v>53</v>
      </c>
      <c r="D5501" t="s">
        <v>5552</v>
      </c>
      <c r="E5501">
        <v>62.4</v>
      </c>
      <c r="F5501">
        <v>77</v>
      </c>
      <c r="G5501">
        <v>139.4</v>
      </c>
    </row>
    <row r="5502" spans="1:7">
      <c r="A5502" t="s">
        <v>5553</v>
      </c>
      <c r="B5502" t="s">
        <v>5306</v>
      </c>
      <c r="C5502" t="s">
        <v>53</v>
      </c>
      <c r="D5502" t="s">
        <v>5553</v>
      </c>
      <c r="E5502">
        <v>69.1</v>
      </c>
      <c r="F5502">
        <v>70</v>
      </c>
      <c r="G5502">
        <v>139.1</v>
      </c>
    </row>
    <row r="5503" spans="1:7">
      <c r="A5503" t="s">
        <v>5554</v>
      </c>
      <c r="B5503" t="s">
        <v>5306</v>
      </c>
      <c r="C5503" t="s">
        <v>53</v>
      </c>
      <c r="D5503" t="s">
        <v>5554</v>
      </c>
      <c r="E5503">
        <v>76</v>
      </c>
      <c r="F5503">
        <v>63</v>
      </c>
      <c r="G5503">
        <v>139</v>
      </c>
    </row>
    <row r="5504" spans="1:7">
      <c r="A5504" t="s">
        <v>5555</v>
      </c>
      <c r="B5504" t="s">
        <v>5306</v>
      </c>
      <c r="C5504" t="s">
        <v>53</v>
      </c>
      <c r="D5504" t="s">
        <v>5555</v>
      </c>
      <c r="E5504">
        <v>66.5</v>
      </c>
      <c r="F5504">
        <v>72.5</v>
      </c>
      <c r="G5504">
        <v>139</v>
      </c>
    </row>
    <row r="5505" spans="1:7">
      <c r="A5505" t="s">
        <v>5556</v>
      </c>
      <c r="B5505" t="s">
        <v>5306</v>
      </c>
      <c r="C5505" t="s">
        <v>53</v>
      </c>
      <c r="D5505" t="s">
        <v>5556</v>
      </c>
      <c r="E5505">
        <v>62</v>
      </c>
      <c r="F5505">
        <v>77</v>
      </c>
      <c r="G5505">
        <v>139</v>
      </c>
    </row>
    <row r="5506" spans="1:7">
      <c r="A5506" t="s">
        <v>5557</v>
      </c>
      <c r="B5506" t="s">
        <v>5306</v>
      </c>
      <c r="C5506" t="s">
        <v>53</v>
      </c>
      <c r="D5506" t="s">
        <v>5557</v>
      </c>
      <c r="E5506">
        <v>63.8</v>
      </c>
      <c r="F5506">
        <v>75</v>
      </c>
      <c r="G5506">
        <v>138.8</v>
      </c>
    </row>
    <row r="5507" spans="1:7">
      <c r="A5507" t="s">
        <v>5558</v>
      </c>
      <c r="B5507" t="s">
        <v>5306</v>
      </c>
      <c r="C5507" t="s">
        <v>53</v>
      </c>
      <c r="D5507" t="s">
        <v>5558</v>
      </c>
      <c r="E5507">
        <v>62.8</v>
      </c>
      <c r="F5507">
        <v>76</v>
      </c>
      <c r="G5507">
        <v>138.8</v>
      </c>
    </row>
    <row r="5508" spans="1:7">
      <c r="A5508" t="s">
        <v>5559</v>
      </c>
      <c r="B5508" t="s">
        <v>5306</v>
      </c>
      <c r="C5508" t="s">
        <v>53</v>
      </c>
      <c r="D5508" t="s">
        <v>5559</v>
      </c>
      <c r="E5508">
        <v>64.6</v>
      </c>
      <c r="F5508">
        <v>74</v>
      </c>
      <c r="G5508">
        <v>138.6</v>
      </c>
    </row>
    <row r="5509" spans="1:7">
      <c r="A5509" t="s">
        <v>5560</v>
      </c>
      <c r="B5509" t="s">
        <v>5306</v>
      </c>
      <c r="C5509" t="s">
        <v>53</v>
      </c>
      <c r="D5509" t="s">
        <v>5560</v>
      </c>
      <c r="E5509">
        <v>61</v>
      </c>
      <c r="F5509">
        <v>77</v>
      </c>
      <c r="G5509">
        <v>138</v>
      </c>
    </row>
    <row r="5510" spans="1:7">
      <c r="A5510" t="s">
        <v>5561</v>
      </c>
      <c r="B5510" t="s">
        <v>5306</v>
      </c>
      <c r="C5510" t="s">
        <v>53</v>
      </c>
      <c r="D5510" t="s">
        <v>5561</v>
      </c>
      <c r="E5510">
        <v>61.9</v>
      </c>
      <c r="F5510">
        <v>76</v>
      </c>
      <c r="G5510">
        <v>137.9</v>
      </c>
    </row>
    <row r="5511" spans="1:7">
      <c r="A5511" t="s">
        <v>5562</v>
      </c>
      <c r="B5511" t="s">
        <v>5306</v>
      </c>
      <c r="C5511" t="s">
        <v>53</v>
      </c>
      <c r="D5511" t="s">
        <v>5562</v>
      </c>
      <c r="E5511">
        <v>73.7</v>
      </c>
      <c r="F5511">
        <v>64</v>
      </c>
      <c r="G5511">
        <v>137.7</v>
      </c>
    </row>
    <row r="5512" spans="1:7">
      <c r="A5512" t="s">
        <v>5563</v>
      </c>
      <c r="B5512" t="s">
        <v>5306</v>
      </c>
      <c r="C5512" t="s">
        <v>53</v>
      </c>
      <c r="D5512" t="s">
        <v>5563</v>
      </c>
      <c r="E5512">
        <v>58.2</v>
      </c>
      <c r="F5512">
        <v>79</v>
      </c>
      <c r="G5512">
        <v>137.2</v>
      </c>
    </row>
    <row r="5513" spans="1:7">
      <c r="A5513" t="s">
        <v>5564</v>
      </c>
      <c r="B5513" t="s">
        <v>5306</v>
      </c>
      <c r="C5513" t="s">
        <v>53</v>
      </c>
      <c r="D5513" t="s">
        <v>5564</v>
      </c>
      <c r="E5513">
        <v>62.2</v>
      </c>
      <c r="F5513">
        <v>74</v>
      </c>
      <c r="G5513">
        <v>136.2</v>
      </c>
    </row>
    <row r="5514" spans="1:7">
      <c r="A5514" t="s">
        <v>5565</v>
      </c>
      <c r="B5514" t="s">
        <v>5306</v>
      </c>
      <c r="C5514" t="s">
        <v>53</v>
      </c>
      <c r="D5514" t="s">
        <v>5565</v>
      </c>
      <c r="E5514">
        <v>64.2</v>
      </c>
      <c r="F5514">
        <v>72</v>
      </c>
      <c r="G5514">
        <v>136.2</v>
      </c>
    </row>
    <row r="5515" spans="1:7">
      <c r="A5515" t="s">
        <v>5566</v>
      </c>
      <c r="B5515" t="s">
        <v>5306</v>
      </c>
      <c r="C5515" t="s">
        <v>53</v>
      </c>
      <c r="D5515" t="s">
        <v>5566</v>
      </c>
      <c r="E5515">
        <v>62</v>
      </c>
      <c r="F5515">
        <v>74</v>
      </c>
      <c r="G5515">
        <v>136</v>
      </c>
    </row>
    <row r="5516" spans="1:7">
      <c r="A5516" t="s">
        <v>5567</v>
      </c>
      <c r="B5516" t="s">
        <v>5306</v>
      </c>
      <c r="C5516" t="s">
        <v>53</v>
      </c>
      <c r="D5516" t="s">
        <v>5567</v>
      </c>
      <c r="E5516">
        <v>70.2</v>
      </c>
      <c r="F5516">
        <v>64</v>
      </c>
      <c r="G5516">
        <v>134.2</v>
      </c>
    </row>
    <row r="5517" spans="1:7">
      <c r="A5517" t="s">
        <v>5568</v>
      </c>
      <c r="B5517" t="s">
        <v>5306</v>
      </c>
      <c r="C5517" t="s">
        <v>53</v>
      </c>
      <c r="D5517" t="s">
        <v>5568</v>
      </c>
      <c r="E5517">
        <v>54.8</v>
      </c>
      <c r="F5517">
        <v>79</v>
      </c>
      <c r="G5517">
        <v>133.8</v>
      </c>
    </row>
    <row r="5518" spans="1:7">
      <c r="A5518" t="s">
        <v>5569</v>
      </c>
      <c r="B5518" t="s">
        <v>5306</v>
      </c>
      <c r="C5518" t="s">
        <v>53</v>
      </c>
      <c r="D5518" t="s">
        <v>5569</v>
      </c>
      <c r="E5518">
        <v>65</v>
      </c>
      <c r="F5518">
        <v>68</v>
      </c>
      <c r="G5518">
        <v>133</v>
      </c>
    </row>
    <row r="5519" spans="1:7">
      <c r="A5519" t="s">
        <v>5570</v>
      </c>
      <c r="B5519" t="s">
        <v>5306</v>
      </c>
      <c r="C5519" t="s">
        <v>53</v>
      </c>
      <c r="D5519" t="s">
        <v>5570</v>
      </c>
      <c r="E5519">
        <v>61.8</v>
      </c>
      <c r="F5519">
        <v>71</v>
      </c>
      <c r="G5519">
        <v>132.8</v>
      </c>
    </row>
    <row r="5520" spans="1:7">
      <c r="A5520" t="s">
        <v>5571</v>
      </c>
      <c r="B5520" t="s">
        <v>5306</v>
      </c>
      <c r="C5520" t="s">
        <v>53</v>
      </c>
      <c r="D5520" t="s">
        <v>5571</v>
      </c>
      <c r="E5520">
        <v>60.6</v>
      </c>
      <c r="F5520">
        <v>72</v>
      </c>
      <c r="G5520">
        <v>132.6</v>
      </c>
    </row>
    <row r="5521" spans="1:7">
      <c r="A5521" t="s">
        <v>5572</v>
      </c>
      <c r="B5521" t="s">
        <v>5306</v>
      </c>
      <c r="C5521" t="s">
        <v>53</v>
      </c>
      <c r="D5521" t="s">
        <v>5572</v>
      </c>
      <c r="E5521">
        <v>57.5</v>
      </c>
      <c r="F5521">
        <v>75</v>
      </c>
      <c r="G5521">
        <v>132.5</v>
      </c>
    </row>
    <row r="5522" spans="1:7">
      <c r="A5522" t="s">
        <v>5573</v>
      </c>
      <c r="B5522" t="s">
        <v>5306</v>
      </c>
      <c r="C5522" t="s">
        <v>53</v>
      </c>
      <c r="D5522" t="s">
        <v>5573</v>
      </c>
      <c r="E5522">
        <v>69.3</v>
      </c>
      <c r="F5522">
        <v>63</v>
      </c>
      <c r="G5522">
        <v>132.3</v>
      </c>
    </row>
    <row r="5523" spans="1:7">
      <c r="A5523" t="s">
        <v>5574</v>
      </c>
      <c r="B5523" t="s">
        <v>5306</v>
      </c>
      <c r="C5523" t="s">
        <v>53</v>
      </c>
      <c r="D5523" t="s">
        <v>5574</v>
      </c>
      <c r="E5523">
        <v>70.2</v>
      </c>
      <c r="F5523">
        <v>62</v>
      </c>
      <c r="G5523">
        <v>132.2</v>
      </c>
    </row>
    <row r="5524" spans="1:7">
      <c r="A5524" t="s">
        <v>5575</v>
      </c>
      <c r="B5524" t="s">
        <v>5306</v>
      </c>
      <c r="C5524" t="s">
        <v>53</v>
      </c>
      <c r="D5524" t="s">
        <v>5575</v>
      </c>
      <c r="E5524">
        <v>75.5</v>
      </c>
      <c r="F5524">
        <v>56</v>
      </c>
      <c r="G5524">
        <v>131.5</v>
      </c>
    </row>
    <row r="5525" spans="1:7">
      <c r="A5525" t="s">
        <v>5576</v>
      </c>
      <c r="B5525" t="s">
        <v>5306</v>
      </c>
      <c r="C5525" t="s">
        <v>53</v>
      </c>
      <c r="D5525" t="s">
        <v>5576</v>
      </c>
      <c r="E5525">
        <v>58.4</v>
      </c>
      <c r="F5525">
        <v>73</v>
      </c>
      <c r="G5525">
        <v>131.4</v>
      </c>
    </row>
    <row r="5526" spans="1:7">
      <c r="A5526" t="s">
        <v>5577</v>
      </c>
      <c r="B5526" t="s">
        <v>5306</v>
      </c>
      <c r="C5526" t="s">
        <v>53</v>
      </c>
      <c r="D5526" t="s">
        <v>5577</v>
      </c>
      <c r="E5526">
        <v>56.9</v>
      </c>
      <c r="F5526">
        <v>74</v>
      </c>
      <c r="G5526">
        <v>130.9</v>
      </c>
    </row>
    <row r="5527" spans="1:7">
      <c r="A5527" t="s">
        <v>5578</v>
      </c>
      <c r="B5527" t="s">
        <v>5306</v>
      </c>
      <c r="C5527" t="s">
        <v>53</v>
      </c>
      <c r="D5527" t="s">
        <v>5578</v>
      </c>
      <c r="E5527">
        <v>60.7</v>
      </c>
      <c r="F5527">
        <v>70</v>
      </c>
      <c r="G5527">
        <v>130.7</v>
      </c>
    </row>
    <row r="5528" spans="1:7">
      <c r="A5528" t="s">
        <v>5579</v>
      </c>
      <c r="B5528" t="s">
        <v>5306</v>
      </c>
      <c r="C5528" t="s">
        <v>53</v>
      </c>
      <c r="D5528" t="s">
        <v>5579</v>
      </c>
      <c r="E5528">
        <v>64.2</v>
      </c>
      <c r="F5528">
        <v>66</v>
      </c>
      <c r="G5528">
        <v>130.2</v>
      </c>
    </row>
    <row r="5529" spans="1:7">
      <c r="A5529" t="s">
        <v>5580</v>
      </c>
      <c r="B5529" t="s">
        <v>5306</v>
      </c>
      <c r="C5529" t="s">
        <v>53</v>
      </c>
      <c r="D5529" t="s">
        <v>5580</v>
      </c>
      <c r="E5529">
        <v>62.7</v>
      </c>
      <c r="F5529">
        <v>67</v>
      </c>
      <c r="G5529">
        <v>129.7</v>
      </c>
    </row>
    <row r="5530" spans="1:7">
      <c r="A5530" t="s">
        <v>5581</v>
      </c>
      <c r="B5530" t="s">
        <v>5306</v>
      </c>
      <c r="C5530" t="s">
        <v>53</v>
      </c>
      <c r="D5530" t="s">
        <v>5581</v>
      </c>
      <c r="E5530">
        <v>69.1</v>
      </c>
      <c r="F5530">
        <v>60</v>
      </c>
      <c r="G5530">
        <v>129.1</v>
      </c>
    </row>
    <row r="5531" spans="1:7">
      <c r="A5531" t="s">
        <v>5582</v>
      </c>
      <c r="B5531" t="s">
        <v>5306</v>
      </c>
      <c r="C5531" t="s">
        <v>53</v>
      </c>
      <c r="D5531" t="s">
        <v>5582</v>
      </c>
      <c r="E5531">
        <v>54.8</v>
      </c>
      <c r="F5531">
        <v>74</v>
      </c>
      <c r="G5531">
        <v>128.8</v>
      </c>
    </row>
    <row r="5532" spans="1:7">
      <c r="A5532" t="s">
        <v>5583</v>
      </c>
      <c r="B5532" t="s">
        <v>5306</v>
      </c>
      <c r="C5532" t="s">
        <v>53</v>
      </c>
      <c r="D5532" t="s">
        <v>5583</v>
      </c>
      <c r="E5532">
        <v>59.6</v>
      </c>
      <c r="F5532">
        <v>69</v>
      </c>
      <c r="G5532">
        <v>128.6</v>
      </c>
    </row>
    <row r="5533" spans="1:7">
      <c r="A5533" t="s">
        <v>5584</v>
      </c>
      <c r="B5533" t="s">
        <v>5306</v>
      </c>
      <c r="C5533" t="s">
        <v>53</v>
      </c>
      <c r="D5533" t="s">
        <v>5584</v>
      </c>
      <c r="E5533">
        <v>63</v>
      </c>
      <c r="F5533">
        <v>63</v>
      </c>
      <c r="G5533">
        <v>126</v>
      </c>
    </row>
    <row r="5534" spans="1:7">
      <c r="A5534" t="s">
        <v>5585</v>
      </c>
      <c r="B5534" t="s">
        <v>5306</v>
      </c>
      <c r="C5534" t="s">
        <v>53</v>
      </c>
      <c r="D5534" t="s">
        <v>5585</v>
      </c>
      <c r="E5534">
        <v>55.6</v>
      </c>
      <c r="F5534">
        <v>70</v>
      </c>
      <c r="G5534">
        <v>125.6</v>
      </c>
    </row>
    <row r="5535" spans="1:7">
      <c r="A5535" t="s">
        <v>5586</v>
      </c>
      <c r="B5535" t="s">
        <v>5306</v>
      </c>
      <c r="C5535" t="s">
        <v>53</v>
      </c>
      <c r="D5535" t="s">
        <v>5586</v>
      </c>
      <c r="E5535">
        <v>63.4</v>
      </c>
      <c r="F5535">
        <v>61</v>
      </c>
      <c r="G5535">
        <v>124.4</v>
      </c>
    </row>
    <row r="5536" spans="1:7">
      <c r="A5536" t="s">
        <v>5587</v>
      </c>
      <c r="B5536" t="s">
        <v>5306</v>
      </c>
      <c r="C5536" t="s">
        <v>53</v>
      </c>
      <c r="D5536" t="s">
        <v>5587</v>
      </c>
      <c r="E5536">
        <v>51.3</v>
      </c>
      <c r="F5536">
        <v>73</v>
      </c>
      <c r="G5536">
        <v>124.3</v>
      </c>
    </row>
    <row r="5537" spans="1:7">
      <c r="A5537" t="s">
        <v>5588</v>
      </c>
      <c r="B5537" t="s">
        <v>5306</v>
      </c>
      <c r="C5537" t="s">
        <v>53</v>
      </c>
      <c r="D5537" t="s">
        <v>5588</v>
      </c>
      <c r="E5537">
        <v>54.1</v>
      </c>
      <c r="F5537">
        <v>70</v>
      </c>
      <c r="G5537">
        <v>124.1</v>
      </c>
    </row>
    <row r="5538" spans="1:7">
      <c r="A5538" t="s">
        <v>5589</v>
      </c>
      <c r="B5538" t="s">
        <v>5306</v>
      </c>
      <c r="C5538" t="s">
        <v>53</v>
      </c>
      <c r="D5538" t="s">
        <v>5589</v>
      </c>
      <c r="E5538">
        <v>75.1</v>
      </c>
      <c r="F5538">
        <v>48.5</v>
      </c>
      <c r="G5538">
        <v>123.6</v>
      </c>
    </row>
    <row r="5539" spans="1:7">
      <c r="A5539" t="s">
        <v>5590</v>
      </c>
      <c r="B5539" t="s">
        <v>5306</v>
      </c>
      <c r="C5539" t="s">
        <v>53</v>
      </c>
      <c r="D5539" t="s">
        <v>5590</v>
      </c>
      <c r="E5539">
        <v>55.3</v>
      </c>
      <c r="F5539">
        <v>68</v>
      </c>
      <c r="G5539">
        <v>123.3</v>
      </c>
    </row>
    <row r="5540" spans="1:7">
      <c r="A5540" t="s">
        <v>5591</v>
      </c>
      <c r="B5540" t="s">
        <v>5306</v>
      </c>
      <c r="C5540" t="s">
        <v>53</v>
      </c>
      <c r="D5540" t="s">
        <v>5591</v>
      </c>
      <c r="E5540">
        <v>64</v>
      </c>
      <c r="F5540">
        <v>59</v>
      </c>
      <c r="G5540">
        <v>123</v>
      </c>
    </row>
    <row r="5541" spans="1:7">
      <c r="A5541" t="s">
        <v>5592</v>
      </c>
      <c r="B5541" t="s">
        <v>5306</v>
      </c>
      <c r="C5541" t="s">
        <v>53</v>
      </c>
      <c r="D5541" t="s">
        <v>5592</v>
      </c>
      <c r="E5541">
        <v>57.4</v>
      </c>
      <c r="F5541">
        <v>64.5</v>
      </c>
      <c r="G5541">
        <v>121.9</v>
      </c>
    </row>
    <row r="5542" spans="1:7">
      <c r="A5542" t="s">
        <v>5593</v>
      </c>
      <c r="B5542" t="s">
        <v>5306</v>
      </c>
      <c r="C5542" t="s">
        <v>53</v>
      </c>
      <c r="D5542" t="s">
        <v>5593</v>
      </c>
      <c r="E5542">
        <v>56.8</v>
      </c>
      <c r="F5542">
        <v>64</v>
      </c>
      <c r="G5542">
        <v>120.8</v>
      </c>
    </row>
    <row r="5543" spans="1:7">
      <c r="A5543" t="s">
        <v>5594</v>
      </c>
      <c r="B5543" t="s">
        <v>5306</v>
      </c>
      <c r="C5543" t="s">
        <v>53</v>
      </c>
      <c r="D5543" t="s">
        <v>5594</v>
      </c>
      <c r="E5543">
        <v>59.7</v>
      </c>
      <c r="F5543">
        <v>58</v>
      </c>
      <c r="G5543">
        <v>117.7</v>
      </c>
    </row>
    <row r="5544" spans="1:7">
      <c r="A5544" t="s">
        <v>5595</v>
      </c>
      <c r="B5544" t="s">
        <v>5306</v>
      </c>
      <c r="C5544" t="s">
        <v>53</v>
      </c>
      <c r="D5544" t="s">
        <v>5595</v>
      </c>
      <c r="E5544">
        <v>66.7</v>
      </c>
      <c r="F5544">
        <v>51</v>
      </c>
      <c r="G5544">
        <v>117.7</v>
      </c>
    </row>
    <row r="5545" spans="1:7">
      <c r="A5545" t="s">
        <v>5596</v>
      </c>
      <c r="B5545" t="s">
        <v>5306</v>
      </c>
      <c r="C5545" t="s">
        <v>53</v>
      </c>
      <c r="D5545" t="s">
        <v>5596</v>
      </c>
      <c r="E5545">
        <v>54.5</v>
      </c>
      <c r="F5545">
        <v>62</v>
      </c>
      <c r="G5545">
        <v>116.5</v>
      </c>
    </row>
    <row r="5546" spans="1:7">
      <c r="A5546" t="s">
        <v>5597</v>
      </c>
      <c r="B5546" t="s">
        <v>5306</v>
      </c>
      <c r="C5546" t="s">
        <v>53</v>
      </c>
      <c r="D5546" t="s">
        <v>5597</v>
      </c>
      <c r="E5546">
        <v>44.8</v>
      </c>
      <c r="F5546">
        <v>68</v>
      </c>
      <c r="G5546">
        <v>112.8</v>
      </c>
    </row>
    <row r="5547" spans="1:7">
      <c r="A5547" t="s">
        <v>5598</v>
      </c>
      <c r="B5547" t="s">
        <v>5306</v>
      </c>
      <c r="C5547" t="s">
        <v>53</v>
      </c>
      <c r="D5547" t="s">
        <v>5598</v>
      </c>
      <c r="E5547">
        <v>54.4</v>
      </c>
      <c r="F5547">
        <v>58</v>
      </c>
      <c r="G5547">
        <v>112.4</v>
      </c>
    </row>
    <row r="5548" spans="1:7">
      <c r="A5548" t="s">
        <v>5599</v>
      </c>
      <c r="B5548" t="s">
        <v>5306</v>
      </c>
      <c r="C5548" t="s">
        <v>53</v>
      </c>
      <c r="D5548" t="s">
        <v>5599</v>
      </c>
      <c r="E5548">
        <v>55.4</v>
      </c>
      <c r="F5548">
        <v>56</v>
      </c>
      <c r="G5548">
        <v>111.4</v>
      </c>
    </row>
    <row r="5549" spans="1:7">
      <c r="A5549" t="s">
        <v>5600</v>
      </c>
      <c r="B5549" t="s">
        <v>5306</v>
      </c>
      <c r="C5549" t="s">
        <v>53</v>
      </c>
      <c r="D5549" t="s">
        <v>5600</v>
      </c>
      <c r="E5549">
        <v>61.3</v>
      </c>
      <c r="F5549">
        <v>49</v>
      </c>
      <c r="G5549">
        <v>110.3</v>
      </c>
    </row>
    <row r="5550" spans="1:7">
      <c r="A5550" t="s">
        <v>5601</v>
      </c>
      <c r="B5550" t="s">
        <v>5306</v>
      </c>
      <c r="C5550" t="s">
        <v>53</v>
      </c>
      <c r="D5550" t="s">
        <v>5601</v>
      </c>
      <c r="E5550">
        <v>53.1</v>
      </c>
      <c r="F5550">
        <v>53</v>
      </c>
      <c r="G5550">
        <v>106.1</v>
      </c>
    </row>
    <row r="5551" spans="1:7">
      <c r="A5551" t="s">
        <v>5602</v>
      </c>
      <c r="B5551" t="s">
        <v>5306</v>
      </c>
      <c r="C5551" t="s">
        <v>53</v>
      </c>
      <c r="D5551" t="s">
        <v>5602</v>
      </c>
      <c r="E5551">
        <v>66.7</v>
      </c>
      <c r="F5551">
        <v>38</v>
      </c>
      <c r="G5551">
        <v>104.7</v>
      </c>
    </row>
    <row r="5552" spans="1:7">
      <c r="A5552" t="s">
        <v>5603</v>
      </c>
      <c r="B5552" t="s">
        <v>5306</v>
      </c>
      <c r="C5552" t="s">
        <v>53</v>
      </c>
      <c r="D5552" t="s">
        <v>5603</v>
      </c>
      <c r="E5552">
        <v>48</v>
      </c>
      <c r="F5552">
        <v>53</v>
      </c>
      <c r="G5552">
        <v>101</v>
      </c>
    </row>
    <row r="5553" spans="1:7">
      <c r="A5553" t="s">
        <v>5604</v>
      </c>
      <c r="B5553" t="s">
        <v>5306</v>
      </c>
      <c r="C5553" t="s">
        <v>53</v>
      </c>
      <c r="D5553" t="s">
        <v>5604</v>
      </c>
      <c r="E5553">
        <v>62.6</v>
      </c>
      <c r="F5553">
        <v>36</v>
      </c>
      <c r="G5553">
        <v>98.6</v>
      </c>
    </row>
    <row r="5554" spans="1:7">
      <c r="A5554" t="s">
        <v>5605</v>
      </c>
      <c r="B5554" t="s">
        <v>5306</v>
      </c>
      <c r="C5554" t="s">
        <v>53</v>
      </c>
      <c r="D5554" t="s">
        <v>5605</v>
      </c>
      <c r="E5554">
        <v>50.6</v>
      </c>
      <c r="F5554">
        <v>46</v>
      </c>
      <c r="G5554">
        <v>96.6</v>
      </c>
    </row>
    <row r="5555" spans="1:7">
      <c r="A5555" t="s">
        <v>5606</v>
      </c>
      <c r="B5555" t="s">
        <v>5306</v>
      </c>
      <c r="C5555" t="s">
        <v>53</v>
      </c>
      <c r="D5555" t="s">
        <v>5606</v>
      </c>
      <c r="E5555">
        <v>40</v>
      </c>
      <c r="F5555">
        <v>45</v>
      </c>
      <c r="G5555">
        <v>85</v>
      </c>
    </row>
    <row r="5556" spans="1:7">
      <c r="A5556" t="s">
        <v>5607</v>
      </c>
      <c r="B5556" t="s">
        <v>5306</v>
      </c>
      <c r="C5556" t="s">
        <v>53</v>
      </c>
      <c r="D5556" t="s">
        <v>5607</v>
      </c>
      <c r="E5556">
        <v>0</v>
      </c>
      <c r="F5556">
        <v>0</v>
      </c>
      <c r="G5556">
        <v>0</v>
      </c>
    </row>
    <row r="5557" spans="1:7">
      <c r="A5557" t="s">
        <v>5608</v>
      </c>
      <c r="B5557" t="s">
        <v>5306</v>
      </c>
      <c r="C5557" t="s">
        <v>53</v>
      </c>
      <c r="D5557" t="s">
        <v>5608</v>
      </c>
      <c r="E5557">
        <v>0</v>
      </c>
      <c r="F5557">
        <v>0</v>
      </c>
      <c r="G5557">
        <v>0</v>
      </c>
    </row>
    <row r="5558" spans="1:7">
      <c r="A5558" t="s">
        <v>5609</v>
      </c>
      <c r="B5558" t="s">
        <v>5306</v>
      </c>
      <c r="C5558" t="s">
        <v>53</v>
      </c>
      <c r="D5558" t="s">
        <v>5609</v>
      </c>
      <c r="E5558">
        <v>0</v>
      </c>
      <c r="F5558">
        <v>0</v>
      </c>
      <c r="G5558">
        <v>0</v>
      </c>
    </row>
    <row r="5559" spans="1:7">
      <c r="A5559" t="s">
        <v>5610</v>
      </c>
      <c r="B5559" t="s">
        <v>5306</v>
      </c>
      <c r="C5559" t="s">
        <v>53</v>
      </c>
      <c r="D5559" t="s">
        <v>5610</v>
      </c>
      <c r="E5559">
        <v>0</v>
      </c>
      <c r="F5559">
        <v>0</v>
      </c>
      <c r="G5559">
        <v>0</v>
      </c>
    </row>
    <row r="5560" spans="1:7">
      <c r="A5560" t="s">
        <v>5611</v>
      </c>
      <c r="B5560" t="s">
        <v>5306</v>
      </c>
      <c r="C5560" t="s">
        <v>53</v>
      </c>
      <c r="D5560" t="s">
        <v>5611</v>
      </c>
      <c r="E5560">
        <v>0</v>
      </c>
      <c r="F5560">
        <v>0</v>
      </c>
      <c r="G5560">
        <v>0</v>
      </c>
    </row>
    <row r="5561" spans="1:7">
      <c r="A5561" t="s">
        <v>5612</v>
      </c>
      <c r="B5561" t="s">
        <v>5306</v>
      </c>
      <c r="C5561" t="s">
        <v>53</v>
      </c>
      <c r="D5561" t="s">
        <v>5612</v>
      </c>
      <c r="E5561">
        <v>0</v>
      </c>
      <c r="F5561">
        <v>0</v>
      </c>
      <c r="G5561">
        <v>0</v>
      </c>
    </row>
    <row r="5562" spans="1:7">
      <c r="A5562" t="s">
        <v>5613</v>
      </c>
      <c r="B5562" t="s">
        <v>5306</v>
      </c>
      <c r="C5562" t="s">
        <v>53</v>
      </c>
      <c r="D5562" t="s">
        <v>5613</v>
      </c>
      <c r="E5562">
        <v>0</v>
      </c>
      <c r="F5562">
        <v>0</v>
      </c>
      <c r="G5562">
        <v>0</v>
      </c>
    </row>
    <row r="5563" spans="1:7">
      <c r="A5563" t="s">
        <v>5614</v>
      </c>
      <c r="B5563" t="s">
        <v>5306</v>
      </c>
      <c r="C5563" t="s">
        <v>53</v>
      </c>
      <c r="D5563" t="s">
        <v>5614</v>
      </c>
      <c r="E5563">
        <v>0</v>
      </c>
      <c r="F5563">
        <v>0</v>
      </c>
      <c r="G5563">
        <v>0</v>
      </c>
    </row>
    <row r="5564" spans="1:7">
      <c r="A5564" t="s">
        <v>5615</v>
      </c>
      <c r="B5564" t="s">
        <v>5306</v>
      </c>
      <c r="C5564" t="s">
        <v>53</v>
      </c>
      <c r="D5564" t="s">
        <v>5615</v>
      </c>
      <c r="E5564">
        <v>0</v>
      </c>
      <c r="F5564">
        <v>0</v>
      </c>
      <c r="G5564">
        <v>0</v>
      </c>
    </row>
    <row r="5565" spans="1:7">
      <c r="A5565" t="s">
        <v>5616</v>
      </c>
      <c r="B5565" t="s">
        <v>5306</v>
      </c>
      <c r="C5565" t="s">
        <v>53</v>
      </c>
      <c r="D5565" t="s">
        <v>5616</v>
      </c>
      <c r="E5565">
        <v>0</v>
      </c>
      <c r="F5565">
        <v>0</v>
      </c>
      <c r="G5565">
        <v>0</v>
      </c>
    </row>
    <row r="5566" spans="1:7">
      <c r="A5566" t="s">
        <v>5617</v>
      </c>
      <c r="B5566" t="s">
        <v>5306</v>
      </c>
      <c r="C5566" t="s">
        <v>53</v>
      </c>
      <c r="D5566" t="s">
        <v>5617</v>
      </c>
      <c r="E5566">
        <v>0</v>
      </c>
      <c r="F5566">
        <v>0</v>
      </c>
      <c r="G5566">
        <v>0</v>
      </c>
    </row>
    <row r="5567" spans="1:7">
      <c r="A5567" t="s">
        <v>5618</v>
      </c>
      <c r="B5567" t="s">
        <v>5306</v>
      </c>
      <c r="C5567" t="s">
        <v>53</v>
      </c>
      <c r="D5567" t="s">
        <v>5618</v>
      </c>
      <c r="E5567">
        <v>0</v>
      </c>
      <c r="F5567">
        <v>0</v>
      </c>
      <c r="G5567">
        <v>0</v>
      </c>
    </row>
    <row r="5568" spans="1:7">
      <c r="A5568" t="s">
        <v>5619</v>
      </c>
      <c r="B5568" t="s">
        <v>5306</v>
      </c>
      <c r="C5568" t="s">
        <v>53</v>
      </c>
      <c r="D5568" t="s">
        <v>5619</v>
      </c>
      <c r="E5568">
        <v>0</v>
      </c>
      <c r="F5568">
        <v>0</v>
      </c>
      <c r="G5568">
        <v>0</v>
      </c>
    </row>
    <row r="5569" spans="1:7">
      <c r="A5569" t="s">
        <v>5620</v>
      </c>
      <c r="B5569" t="s">
        <v>5306</v>
      </c>
      <c r="C5569" t="s">
        <v>53</v>
      </c>
      <c r="D5569" t="s">
        <v>5620</v>
      </c>
      <c r="E5569">
        <v>0</v>
      </c>
      <c r="F5569">
        <v>0</v>
      </c>
      <c r="G5569">
        <v>0</v>
      </c>
    </row>
    <row r="5570" spans="1:7">
      <c r="A5570" t="s">
        <v>5621</v>
      </c>
      <c r="B5570" t="s">
        <v>5306</v>
      </c>
      <c r="C5570" t="s">
        <v>53</v>
      </c>
      <c r="D5570" t="s">
        <v>5621</v>
      </c>
      <c r="E5570">
        <v>0</v>
      </c>
      <c r="F5570">
        <v>0</v>
      </c>
      <c r="G5570">
        <v>0</v>
      </c>
    </row>
    <row r="5571" spans="1:7">
      <c r="A5571" t="s">
        <v>5622</v>
      </c>
      <c r="B5571" t="s">
        <v>5306</v>
      </c>
      <c r="C5571" t="s">
        <v>53</v>
      </c>
      <c r="D5571" t="s">
        <v>5622</v>
      </c>
      <c r="E5571">
        <v>0</v>
      </c>
      <c r="F5571">
        <v>0</v>
      </c>
      <c r="G5571">
        <v>0</v>
      </c>
    </row>
    <row r="5572" spans="1:7">
      <c r="A5572" t="s">
        <v>5623</v>
      </c>
      <c r="B5572" t="s">
        <v>5306</v>
      </c>
      <c r="C5572" t="s">
        <v>53</v>
      </c>
      <c r="D5572" t="s">
        <v>5623</v>
      </c>
      <c r="E5572">
        <v>0</v>
      </c>
      <c r="F5572">
        <v>0</v>
      </c>
      <c r="G5572">
        <v>0</v>
      </c>
    </row>
    <row r="5573" spans="1:7">
      <c r="A5573" t="s">
        <v>5624</v>
      </c>
      <c r="B5573" t="s">
        <v>5306</v>
      </c>
      <c r="C5573" t="s">
        <v>53</v>
      </c>
      <c r="D5573" t="s">
        <v>5624</v>
      </c>
      <c r="E5573">
        <v>0</v>
      </c>
      <c r="F5573">
        <v>0</v>
      </c>
      <c r="G5573">
        <v>0</v>
      </c>
    </row>
    <row r="5574" spans="1:7">
      <c r="A5574" t="s">
        <v>5625</v>
      </c>
      <c r="B5574" t="s">
        <v>5306</v>
      </c>
      <c r="C5574" t="s">
        <v>53</v>
      </c>
      <c r="D5574" t="s">
        <v>5625</v>
      </c>
      <c r="E5574">
        <v>0</v>
      </c>
      <c r="F5574">
        <v>0</v>
      </c>
      <c r="G5574">
        <v>0</v>
      </c>
    </row>
    <row r="5575" spans="1:7">
      <c r="A5575" t="s">
        <v>5626</v>
      </c>
      <c r="B5575" t="s">
        <v>5306</v>
      </c>
      <c r="C5575" t="s">
        <v>53</v>
      </c>
      <c r="D5575" t="s">
        <v>5626</v>
      </c>
      <c r="E5575">
        <v>0</v>
      </c>
      <c r="F5575">
        <v>0</v>
      </c>
      <c r="G5575">
        <v>0</v>
      </c>
    </row>
    <row r="5576" spans="1:7">
      <c r="A5576" t="s">
        <v>5627</v>
      </c>
      <c r="B5576" t="s">
        <v>5306</v>
      </c>
      <c r="C5576" t="s">
        <v>53</v>
      </c>
      <c r="D5576" t="s">
        <v>5627</v>
      </c>
      <c r="E5576">
        <v>0</v>
      </c>
      <c r="F5576">
        <v>0</v>
      </c>
      <c r="G5576">
        <v>0</v>
      </c>
    </row>
    <row r="5577" spans="1:7">
      <c r="A5577" t="s">
        <v>5628</v>
      </c>
      <c r="B5577" t="s">
        <v>5306</v>
      </c>
      <c r="C5577" t="s">
        <v>53</v>
      </c>
      <c r="D5577" t="s">
        <v>5628</v>
      </c>
      <c r="E5577">
        <v>0</v>
      </c>
      <c r="F5577">
        <v>0</v>
      </c>
      <c r="G5577">
        <v>0</v>
      </c>
    </row>
    <row r="5578" spans="1:7">
      <c r="A5578" t="s">
        <v>5629</v>
      </c>
      <c r="B5578" t="s">
        <v>5306</v>
      </c>
      <c r="C5578" t="s">
        <v>53</v>
      </c>
      <c r="D5578" t="s">
        <v>5629</v>
      </c>
      <c r="E5578">
        <v>0</v>
      </c>
      <c r="F5578">
        <v>0</v>
      </c>
      <c r="G5578">
        <v>0</v>
      </c>
    </row>
    <row r="5579" spans="1:7">
      <c r="A5579" t="s">
        <v>5630</v>
      </c>
      <c r="B5579" t="s">
        <v>5306</v>
      </c>
      <c r="C5579" t="s">
        <v>53</v>
      </c>
      <c r="D5579" t="s">
        <v>5630</v>
      </c>
      <c r="E5579">
        <v>0</v>
      </c>
      <c r="F5579">
        <v>0</v>
      </c>
      <c r="G5579">
        <v>0</v>
      </c>
    </row>
    <row r="5580" spans="1:7">
      <c r="A5580" t="s">
        <v>5631</v>
      </c>
      <c r="B5580" t="s">
        <v>5306</v>
      </c>
      <c r="C5580" t="s">
        <v>53</v>
      </c>
      <c r="D5580" t="s">
        <v>5631</v>
      </c>
      <c r="E5580">
        <v>0</v>
      </c>
      <c r="F5580">
        <v>0</v>
      </c>
      <c r="G5580">
        <v>0</v>
      </c>
    </row>
    <row r="5581" spans="1:7">
      <c r="A5581" t="s">
        <v>5632</v>
      </c>
      <c r="B5581" t="s">
        <v>5306</v>
      </c>
      <c r="C5581" t="s">
        <v>53</v>
      </c>
      <c r="D5581" t="s">
        <v>5632</v>
      </c>
      <c r="E5581">
        <v>0</v>
      </c>
      <c r="F5581">
        <v>0</v>
      </c>
      <c r="G5581">
        <v>0</v>
      </c>
    </row>
    <row r="5582" spans="1:7">
      <c r="A5582" t="s">
        <v>5633</v>
      </c>
      <c r="B5582" t="s">
        <v>5306</v>
      </c>
      <c r="C5582" t="s">
        <v>53</v>
      </c>
      <c r="D5582" t="s">
        <v>5633</v>
      </c>
      <c r="E5582">
        <v>0</v>
      </c>
      <c r="F5582">
        <v>0</v>
      </c>
      <c r="G5582">
        <v>0</v>
      </c>
    </row>
    <row r="5583" spans="1:7">
      <c r="A5583" t="s">
        <v>5634</v>
      </c>
      <c r="B5583" t="s">
        <v>5306</v>
      </c>
      <c r="C5583" t="s">
        <v>53</v>
      </c>
      <c r="D5583" t="s">
        <v>5634</v>
      </c>
      <c r="E5583">
        <v>0</v>
      </c>
      <c r="F5583">
        <v>0</v>
      </c>
      <c r="G5583">
        <v>0</v>
      </c>
    </row>
    <row r="5584" spans="1:7">
      <c r="A5584" t="s">
        <v>5635</v>
      </c>
      <c r="B5584" t="s">
        <v>5306</v>
      </c>
      <c r="C5584" t="s">
        <v>53</v>
      </c>
      <c r="D5584" t="s">
        <v>5635</v>
      </c>
      <c r="E5584">
        <v>0</v>
      </c>
      <c r="F5584">
        <v>0</v>
      </c>
      <c r="G5584">
        <v>0</v>
      </c>
    </row>
    <row r="5585" spans="1:7">
      <c r="A5585" t="s">
        <v>5636</v>
      </c>
      <c r="B5585" t="s">
        <v>5306</v>
      </c>
      <c r="C5585" t="s">
        <v>53</v>
      </c>
      <c r="D5585" t="s">
        <v>5636</v>
      </c>
      <c r="E5585">
        <v>0</v>
      </c>
      <c r="F5585">
        <v>0</v>
      </c>
      <c r="G5585">
        <v>0</v>
      </c>
    </row>
    <row r="5586" spans="1:7">
      <c r="A5586" t="s">
        <v>5637</v>
      </c>
      <c r="B5586" t="s">
        <v>5306</v>
      </c>
      <c r="C5586" t="s">
        <v>53</v>
      </c>
      <c r="D5586" t="s">
        <v>5637</v>
      </c>
      <c r="E5586">
        <v>0</v>
      </c>
      <c r="F5586">
        <v>0</v>
      </c>
      <c r="G5586">
        <v>0</v>
      </c>
    </row>
    <row r="5587" spans="1:7">
      <c r="A5587" t="s">
        <v>5638</v>
      </c>
      <c r="B5587" t="s">
        <v>5306</v>
      </c>
      <c r="C5587" t="s">
        <v>53</v>
      </c>
      <c r="D5587" t="s">
        <v>5638</v>
      </c>
      <c r="E5587">
        <v>0</v>
      </c>
      <c r="F5587">
        <v>0</v>
      </c>
      <c r="G5587">
        <v>0</v>
      </c>
    </row>
    <row r="5588" spans="1:7">
      <c r="A5588" t="s">
        <v>5639</v>
      </c>
      <c r="B5588" t="s">
        <v>5306</v>
      </c>
      <c r="C5588" t="s">
        <v>53</v>
      </c>
      <c r="D5588" t="s">
        <v>5639</v>
      </c>
      <c r="E5588">
        <v>0</v>
      </c>
      <c r="F5588">
        <v>0</v>
      </c>
      <c r="G5588">
        <v>0</v>
      </c>
    </row>
    <row r="5589" spans="1:7">
      <c r="A5589" t="s">
        <v>5640</v>
      </c>
      <c r="B5589" t="s">
        <v>5306</v>
      </c>
      <c r="C5589" t="s">
        <v>53</v>
      </c>
      <c r="D5589" t="s">
        <v>5640</v>
      </c>
      <c r="E5589">
        <v>0</v>
      </c>
      <c r="F5589">
        <v>0</v>
      </c>
      <c r="G5589">
        <v>0</v>
      </c>
    </row>
    <row r="5590" spans="1:7">
      <c r="A5590" t="s">
        <v>5641</v>
      </c>
      <c r="B5590" t="s">
        <v>5306</v>
      </c>
      <c r="C5590" t="s">
        <v>53</v>
      </c>
      <c r="D5590" t="s">
        <v>5641</v>
      </c>
      <c r="E5590">
        <v>0</v>
      </c>
      <c r="F5590">
        <v>0</v>
      </c>
      <c r="G5590">
        <v>0</v>
      </c>
    </row>
    <row r="5591" spans="1:7">
      <c r="A5591" t="s">
        <v>5642</v>
      </c>
      <c r="B5591" t="s">
        <v>5306</v>
      </c>
      <c r="C5591" t="s">
        <v>53</v>
      </c>
      <c r="D5591" t="s">
        <v>5642</v>
      </c>
      <c r="E5591">
        <v>0</v>
      </c>
      <c r="F5591">
        <v>0</v>
      </c>
      <c r="G5591">
        <v>0</v>
      </c>
    </row>
    <row r="5592" spans="1:7">
      <c r="A5592" t="s">
        <v>5643</v>
      </c>
      <c r="B5592" t="s">
        <v>5306</v>
      </c>
      <c r="C5592" t="s">
        <v>53</v>
      </c>
      <c r="D5592" t="s">
        <v>5643</v>
      </c>
      <c r="E5592">
        <v>0</v>
      </c>
      <c r="F5592">
        <v>0</v>
      </c>
      <c r="G5592">
        <v>0</v>
      </c>
    </row>
    <row r="5593" spans="1:7">
      <c r="A5593" t="s">
        <v>5644</v>
      </c>
      <c r="B5593" t="s">
        <v>5306</v>
      </c>
      <c r="C5593" t="s">
        <v>53</v>
      </c>
      <c r="D5593" t="s">
        <v>5644</v>
      </c>
      <c r="E5593">
        <v>0</v>
      </c>
      <c r="F5593">
        <v>0</v>
      </c>
      <c r="G5593">
        <v>0</v>
      </c>
    </row>
    <row r="5594" spans="1:7">
      <c r="A5594" t="s">
        <v>5645</v>
      </c>
      <c r="B5594" t="s">
        <v>5306</v>
      </c>
      <c r="C5594" t="s">
        <v>53</v>
      </c>
      <c r="D5594" t="s">
        <v>5645</v>
      </c>
      <c r="E5594">
        <v>0</v>
      </c>
      <c r="F5594">
        <v>0</v>
      </c>
      <c r="G5594">
        <v>0</v>
      </c>
    </row>
    <row r="5595" spans="1:7">
      <c r="A5595" t="s">
        <v>5646</v>
      </c>
      <c r="B5595" t="s">
        <v>5306</v>
      </c>
      <c r="C5595" t="s">
        <v>53</v>
      </c>
      <c r="D5595" t="s">
        <v>5646</v>
      </c>
      <c r="E5595">
        <v>0</v>
      </c>
      <c r="F5595">
        <v>0</v>
      </c>
      <c r="G5595">
        <v>0</v>
      </c>
    </row>
    <row r="5596" spans="1:7">
      <c r="A5596" t="s">
        <v>5647</v>
      </c>
      <c r="B5596" t="s">
        <v>5306</v>
      </c>
      <c r="C5596" t="s">
        <v>53</v>
      </c>
      <c r="D5596" t="s">
        <v>5647</v>
      </c>
      <c r="E5596">
        <v>0</v>
      </c>
      <c r="F5596">
        <v>0</v>
      </c>
      <c r="G5596">
        <v>0</v>
      </c>
    </row>
    <row r="5597" spans="1:7">
      <c r="A5597" t="s">
        <v>5648</v>
      </c>
      <c r="B5597" t="s">
        <v>5306</v>
      </c>
      <c r="C5597" t="s">
        <v>53</v>
      </c>
      <c r="D5597" t="s">
        <v>5648</v>
      </c>
      <c r="E5597">
        <v>0</v>
      </c>
      <c r="F5597">
        <v>0</v>
      </c>
      <c r="G5597">
        <v>0</v>
      </c>
    </row>
    <row r="5598" spans="1:7">
      <c r="A5598" t="s">
        <v>5649</v>
      </c>
      <c r="B5598" t="s">
        <v>5306</v>
      </c>
      <c r="C5598" t="s">
        <v>53</v>
      </c>
      <c r="D5598" t="s">
        <v>5649</v>
      </c>
      <c r="E5598">
        <v>0</v>
      </c>
      <c r="F5598">
        <v>0</v>
      </c>
      <c r="G5598">
        <v>0</v>
      </c>
    </row>
    <row r="5599" spans="1:7">
      <c r="A5599" t="s">
        <v>5650</v>
      </c>
      <c r="B5599" t="s">
        <v>5306</v>
      </c>
      <c r="C5599" t="s">
        <v>53</v>
      </c>
      <c r="D5599" t="s">
        <v>5650</v>
      </c>
      <c r="E5599">
        <v>0</v>
      </c>
      <c r="F5599">
        <v>0</v>
      </c>
      <c r="G5599">
        <v>0</v>
      </c>
    </row>
    <row r="5600" spans="1:7">
      <c r="A5600" t="s">
        <v>5651</v>
      </c>
      <c r="B5600" t="s">
        <v>5306</v>
      </c>
      <c r="C5600" t="s">
        <v>53</v>
      </c>
      <c r="D5600" t="s">
        <v>5651</v>
      </c>
      <c r="E5600">
        <v>0</v>
      </c>
      <c r="F5600">
        <v>0</v>
      </c>
      <c r="G5600">
        <v>0</v>
      </c>
    </row>
    <row r="5601" spans="1:7">
      <c r="A5601" t="s">
        <v>5652</v>
      </c>
      <c r="B5601" t="s">
        <v>5306</v>
      </c>
      <c r="C5601" t="s">
        <v>53</v>
      </c>
      <c r="D5601" t="s">
        <v>5652</v>
      </c>
      <c r="E5601">
        <v>0</v>
      </c>
      <c r="F5601">
        <v>0</v>
      </c>
      <c r="G5601">
        <v>0</v>
      </c>
    </row>
    <row r="5602" spans="1:7">
      <c r="A5602" t="s">
        <v>5653</v>
      </c>
      <c r="B5602" t="s">
        <v>5306</v>
      </c>
      <c r="C5602" t="s">
        <v>53</v>
      </c>
      <c r="D5602" t="s">
        <v>5653</v>
      </c>
      <c r="E5602">
        <v>0</v>
      </c>
      <c r="F5602">
        <v>0</v>
      </c>
      <c r="G5602">
        <v>0</v>
      </c>
    </row>
    <row r="5603" spans="1:7">
      <c r="A5603" t="s">
        <v>5654</v>
      </c>
      <c r="B5603" t="s">
        <v>5306</v>
      </c>
      <c r="C5603" t="s">
        <v>53</v>
      </c>
      <c r="D5603" t="s">
        <v>5654</v>
      </c>
      <c r="E5603">
        <v>0</v>
      </c>
      <c r="F5603">
        <v>0</v>
      </c>
      <c r="G5603">
        <v>0</v>
      </c>
    </row>
    <row r="5604" spans="1:7">
      <c r="A5604" t="s">
        <v>5655</v>
      </c>
      <c r="B5604" t="s">
        <v>5306</v>
      </c>
      <c r="C5604" t="s">
        <v>53</v>
      </c>
      <c r="D5604" t="s">
        <v>5655</v>
      </c>
      <c r="E5604">
        <v>0</v>
      </c>
      <c r="F5604">
        <v>0</v>
      </c>
      <c r="G5604">
        <v>0</v>
      </c>
    </row>
    <row r="5605" spans="1:7">
      <c r="A5605" t="s">
        <v>5656</v>
      </c>
      <c r="B5605" t="s">
        <v>5306</v>
      </c>
      <c r="C5605" t="s">
        <v>53</v>
      </c>
      <c r="D5605" t="s">
        <v>5656</v>
      </c>
      <c r="E5605">
        <v>0</v>
      </c>
      <c r="F5605">
        <v>0</v>
      </c>
      <c r="G5605">
        <v>0</v>
      </c>
    </row>
    <row r="5606" spans="1:7">
      <c r="A5606" t="s">
        <v>5657</v>
      </c>
      <c r="B5606" t="s">
        <v>5306</v>
      </c>
      <c r="C5606" t="s">
        <v>53</v>
      </c>
      <c r="D5606" t="s">
        <v>5657</v>
      </c>
      <c r="E5606">
        <v>0</v>
      </c>
      <c r="F5606">
        <v>0</v>
      </c>
      <c r="G5606">
        <v>0</v>
      </c>
    </row>
    <row r="5607" spans="1:7">
      <c r="A5607" t="s">
        <v>5658</v>
      </c>
      <c r="B5607" t="s">
        <v>5306</v>
      </c>
      <c r="C5607" t="s">
        <v>53</v>
      </c>
      <c r="D5607" t="s">
        <v>5658</v>
      </c>
      <c r="E5607">
        <v>0</v>
      </c>
      <c r="F5607">
        <v>0</v>
      </c>
      <c r="G5607">
        <v>0</v>
      </c>
    </row>
    <row r="5608" spans="1:7">
      <c r="A5608" t="s">
        <v>5659</v>
      </c>
      <c r="B5608" t="s">
        <v>5306</v>
      </c>
      <c r="C5608" t="s">
        <v>53</v>
      </c>
      <c r="D5608" t="s">
        <v>5659</v>
      </c>
      <c r="E5608">
        <v>0</v>
      </c>
      <c r="F5608">
        <v>0</v>
      </c>
      <c r="G5608">
        <v>0</v>
      </c>
    </row>
    <row r="5609" spans="1:7">
      <c r="A5609" t="s">
        <v>5660</v>
      </c>
      <c r="B5609" t="s">
        <v>5306</v>
      </c>
      <c r="C5609" t="s">
        <v>53</v>
      </c>
      <c r="D5609" t="s">
        <v>5660</v>
      </c>
      <c r="E5609">
        <v>0</v>
      </c>
      <c r="F5609">
        <v>0</v>
      </c>
      <c r="G5609">
        <v>0</v>
      </c>
    </row>
    <row r="5610" spans="1:7">
      <c r="A5610" t="s">
        <v>5661</v>
      </c>
      <c r="B5610" t="s">
        <v>5306</v>
      </c>
      <c r="C5610" t="s">
        <v>53</v>
      </c>
      <c r="D5610" t="s">
        <v>5661</v>
      </c>
      <c r="E5610">
        <v>0</v>
      </c>
      <c r="F5610">
        <v>0</v>
      </c>
      <c r="G5610">
        <v>0</v>
      </c>
    </row>
    <row r="5611" spans="1:7">
      <c r="A5611" t="s">
        <v>5662</v>
      </c>
      <c r="B5611" t="s">
        <v>5306</v>
      </c>
      <c r="C5611" t="s">
        <v>53</v>
      </c>
      <c r="D5611" t="s">
        <v>5662</v>
      </c>
      <c r="E5611">
        <v>0</v>
      </c>
      <c r="F5611">
        <v>0</v>
      </c>
      <c r="G5611">
        <v>0</v>
      </c>
    </row>
    <row r="5612" spans="1:7">
      <c r="A5612" t="s">
        <v>5663</v>
      </c>
      <c r="B5612" t="s">
        <v>5306</v>
      </c>
      <c r="C5612" t="s">
        <v>53</v>
      </c>
      <c r="D5612" t="s">
        <v>5663</v>
      </c>
      <c r="E5612">
        <v>0</v>
      </c>
      <c r="F5612">
        <v>0</v>
      </c>
      <c r="G5612">
        <v>0</v>
      </c>
    </row>
    <row r="5613" spans="1:7">
      <c r="A5613" t="s">
        <v>5664</v>
      </c>
      <c r="B5613" t="s">
        <v>5306</v>
      </c>
      <c r="C5613" t="s">
        <v>53</v>
      </c>
      <c r="D5613" t="s">
        <v>5664</v>
      </c>
      <c r="E5613">
        <v>0</v>
      </c>
      <c r="F5613">
        <v>0</v>
      </c>
      <c r="G5613">
        <v>0</v>
      </c>
    </row>
    <row r="5614" spans="1:7">
      <c r="A5614" t="s">
        <v>5665</v>
      </c>
      <c r="B5614" t="s">
        <v>5306</v>
      </c>
      <c r="C5614" t="s">
        <v>53</v>
      </c>
      <c r="D5614" t="s">
        <v>5665</v>
      </c>
      <c r="E5614">
        <v>0</v>
      </c>
      <c r="F5614">
        <v>0</v>
      </c>
      <c r="G5614">
        <v>0</v>
      </c>
    </row>
    <row r="5615" spans="1:7">
      <c r="A5615" t="s">
        <v>5666</v>
      </c>
      <c r="B5615" t="s">
        <v>5306</v>
      </c>
      <c r="C5615" t="s">
        <v>53</v>
      </c>
      <c r="D5615" t="s">
        <v>5666</v>
      </c>
      <c r="E5615">
        <v>0</v>
      </c>
      <c r="F5615">
        <v>0</v>
      </c>
      <c r="G5615">
        <v>0</v>
      </c>
    </row>
    <row r="5616" spans="1:7">
      <c r="A5616" t="s">
        <v>5667</v>
      </c>
      <c r="B5616" t="s">
        <v>5306</v>
      </c>
      <c r="C5616" t="s">
        <v>53</v>
      </c>
      <c r="D5616" t="s">
        <v>5667</v>
      </c>
      <c r="E5616">
        <v>0</v>
      </c>
      <c r="F5616">
        <v>0</v>
      </c>
      <c r="G5616">
        <v>0</v>
      </c>
    </row>
    <row r="5617" spans="1:7">
      <c r="A5617" t="s">
        <v>5668</v>
      </c>
      <c r="B5617" t="s">
        <v>5306</v>
      </c>
      <c r="C5617" t="s">
        <v>53</v>
      </c>
      <c r="D5617" t="s">
        <v>5668</v>
      </c>
      <c r="E5617">
        <v>0</v>
      </c>
      <c r="F5617">
        <v>0</v>
      </c>
      <c r="G5617">
        <v>0</v>
      </c>
    </row>
    <row r="5618" spans="1:7">
      <c r="A5618" t="s">
        <v>5669</v>
      </c>
      <c r="B5618" t="s">
        <v>5306</v>
      </c>
      <c r="C5618" t="s">
        <v>53</v>
      </c>
      <c r="D5618" t="s">
        <v>5669</v>
      </c>
      <c r="E5618">
        <v>0</v>
      </c>
      <c r="F5618">
        <v>0</v>
      </c>
      <c r="G5618">
        <v>0</v>
      </c>
    </row>
    <row r="5619" spans="1:7">
      <c r="A5619" t="s">
        <v>5670</v>
      </c>
      <c r="B5619" t="s">
        <v>5306</v>
      </c>
      <c r="C5619" t="s">
        <v>53</v>
      </c>
      <c r="D5619" t="s">
        <v>5670</v>
      </c>
      <c r="E5619">
        <v>0</v>
      </c>
      <c r="F5619">
        <v>0</v>
      </c>
      <c r="G5619">
        <v>0</v>
      </c>
    </row>
    <row r="5620" spans="1:7">
      <c r="A5620" t="s">
        <v>5671</v>
      </c>
      <c r="B5620" t="s">
        <v>5306</v>
      </c>
      <c r="C5620" t="s">
        <v>53</v>
      </c>
      <c r="D5620" t="s">
        <v>5671</v>
      </c>
      <c r="E5620">
        <v>0</v>
      </c>
      <c r="F5620">
        <v>0</v>
      </c>
      <c r="G5620">
        <v>0</v>
      </c>
    </row>
    <row r="5621" spans="1:7">
      <c r="A5621" t="s">
        <v>5672</v>
      </c>
      <c r="B5621" t="s">
        <v>5306</v>
      </c>
      <c r="C5621" t="s">
        <v>53</v>
      </c>
      <c r="D5621" t="s">
        <v>5672</v>
      </c>
      <c r="E5621">
        <v>0</v>
      </c>
      <c r="F5621">
        <v>0</v>
      </c>
      <c r="G5621">
        <v>0</v>
      </c>
    </row>
    <row r="5622" spans="1:7">
      <c r="A5622" t="s">
        <v>5673</v>
      </c>
      <c r="B5622" t="s">
        <v>5306</v>
      </c>
      <c r="C5622" t="s">
        <v>53</v>
      </c>
      <c r="D5622" t="s">
        <v>5673</v>
      </c>
      <c r="E5622">
        <v>0</v>
      </c>
      <c r="F5622">
        <v>0</v>
      </c>
      <c r="G5622">
        <v>0</v>
      </c>
    </row>
    <row r="5623" spans="1:7">
      <c r="A5623" t="s">
        <v>5674</v>
      </c>
      <c r="B5623" t="s">
        <v>5306</v>
      </c>
      <c r="C5623" t="s">
        <v>53</v>
      </c>
      <c r="D5623" t="s">
        <v>5674</v>
      </c>
      <c r="E5623">
        <v>0</v>
      </c>
      <c r="F5623">
        <v>0</v>
      </c>
      <c r="G5623">
        <v>0</v>
      </c>
    </row>
    <row r="5624" spans="1:7">
      <c r="A5624" t="s">
        <v>5675</v>
      </c>
      <c r="B5624" t="s">
        <v>5306</v>
      </c>
      <c r="C5624" t="s">
        <v>53</v>
      </c>
      <c r="D5624" t="s">
        <v>5675</v>
      </c>
      <c r="E5624">
        <v>0</v>
      </c>
      <c r="F5624">
        <v>0</v>
      </c>
      <c r="G5624">
        <v>0</v>
      </c>
    </row>
    <row r="5625" spans="1:7">
      <c r="A5625" t="s">
        <v>5676</v>
      </c>
      <c r="B5625" t="s">
        <v>5306</v>
      </c>
      <c r="C5625" t="s">
        <v>53</v>
      </c>
      <c r="D5625" t="s">
        <v>5676</v>
      </c>
      <c r="E5625">
        <v>0</v>
      </c>
      <c r="F5625">
        <v>0</v>
      </c>
      <c r="G5625">
        <v>0</v>
      </c>
    </row>
    <row r="5626" spans="1:7">
      <c r="A5626" t="s">
        <v>5677</v>
      </c>
      <c r="B5626" t="s">
        <v>5306</v>
      </c>
      <c r="C5626" t="s">
        <v>53</v>
      </c>
      <c r="D5626" t="s">
        <v>5677</v>
      </c>
      <c r="E5626">
        <v>0</v>
      </c>
      <c r="F5626">
        <v>0</v>
      </c>
      <c r="G5626">
        <v>0</v>
      </c>
    </row>
    <row r="5627" spans="1:7">
      <c r="A5627" t="s">
        <v>5678</v>
      </c>
      <c r="B5627" t="s">
        <v>5306</v>
      </c>
      <c r="C5627" t="s">
        <v>53</v>
      </c>
      <c r="D5627" t="s">
        <v>5678</v>
      </c>
      <c r="E5627">
        <v>0</v>
      </c>
      <c r="F5627">
        <v>0</v>
      </c>
      <c r="G5627">
        <v>0</v>
      </c>
    </row>
    <row r="5628" spans="1:7">
      <c r="A5628" t="s">
        <v>5679</v>
      </c>
      <c r="B5628" t="s">
        <v>5306</v>
      </c>
      <c r="C5628" t="s">
        <v>53</v>
      </c>
      <c r="D5628" t="s">
        <v>5679</v>
      </c>
      <c r="E5628">
        <v>0</v>
      </c>
      <c r="F5628">
        <v>0</v>
      </c>
      <c r="G5628">
        <v>0</v>
      </c>
    </row>
    <row r="5629" spans="1:7">
      <c r="A5629" t="s">
        <v>5680</v>
      </c>
      <c r="B5629" t="s">
        <v>5306</v>
      </c>
      <c r="C5629" t="s">
        <v>53</v>
      </c>
      <c r="D5629" t="s">
        <v>5680</v>
      </c>
      <c r="E5629">
        <v>0</v>
      </c>
      <c r="F5629">
        <v>0</v>
      </c>
      <c r="G5629">
        <v>0</v>
      </c>
    </row>
    <row r="5630" spans="1:7">
      <c r="A5630" t="s">
        <v>5681</v>
      </c>
      <c r="B5630" t="s">
        <v>5306</v>
      </c>
      <c r="C5630" t="s">
        <v>53</v>
      </c>
      <c r="D5630" t="s">
        <v>5681</v>
      </c>
      <c r="E5630">
        <v>0</v>
      </c>
      <c r="F5630">
        <v>0</v>
      </c>
      <c r="G5630">
        <v>0</v>
      </c>
    </row>
    <row r="5631" spans="1:7">
      <c r="A5631" t="s">
        <v>5682</v>
      </c>
      <c r="B5631" t="s">
        <v>5306</v>
      </c>
      <c r="C5631" t="s">
        <v>53</v>
      </c>
      <c r="D5631" t="s">
        <v>5682</v>
      </c>
      <c r="E5631">
        <v>0</v>
      </c>
      <c r="F5631">
        <v>0</v>
      </c>
      <c r="G5631">
        <v>0</v>
      </c>
    </row>
    <row r="5632" spans="1:7">
      <c r="A5632" t="s">
        <v>5684</v>
      </c>
      <c r="B5632" t="s">
        <v>5683</v>
      </c>
      <c r="C5632" t="s">
        <v>55</v>
      </c>
      <c r="D5632" t="s">
        <v>5684</v>
      </c>
      <c r="E5632">
        <v>87</v>
      </c>
      <c r="F5632">
        <v>117</v>
      </c>
      <c r="G5632">
        <v>204</v>
      </c>
    </row>
    <row r="5633" spans="1:7">
      <c r="A5633" t="s">
        <v>5685</v>
      </c>
      <c r="B5633" t="s">
        <v>5683</v>
      </c>
      <c r="C5633" t="s">
        <v>55</v>
      </c>
      <c r="D5633" t="s">
        <v>5685</v>
      </c>
      <c r="E5633">
        <v>93.1</v>
      </c>
      <c r="F5633">
        <v>108</v>
      </c>
      <c r="G5633">
        <v>201.1</v>
      </c>
    </row>
    <row r="5634" spans="1:7">
      <c r="A5634" t="s">
        <v>5686</v>
      </c>
      <c r="B5634" t="s">
        <v>5683</v>
      </c>
      <c r="C5634" t="s">
        <v>55</v>
      </c>
      <c r="D5634" t="s">
        <v>5686</v>
      </c>
      <c r="E5634">
        <v>82.9</v>
      </c>
      <c r="F5634">
        <v>118</v>
      </c>
      <c r="G5634">
        <v>200.9</v>
      </c>
    </row>
    <row r="5635" spans="1:7">
      <c r="A5635" t="s">
        <v>5687</v>
      </c>
      <c r="B5635" t="s">
        <v>5683</v>
      </c>
      <c r="C5635" t="s">
        <v>55</v>
      </c>
      <c r="D5635" t="s">
        <v>5687</v>
      </c>
      <c r="E5635">
        <v>105.2</v>
      </c>
      <c r="F5635">
        <v>95.5</v>
      </c>
      <c r="G5635">
        <v>200.7</v>
      </c>
    </row>
    <row r="5636" spans="1:7">
      <c r="A5636" t="s">
        <v>5688</v>
      </c>
      <c r="B5636" t="s">
        <v>5683</v>
      </c>
      <c r="C5636" t="s">
        <v>55</v>
      </c>
      <c r="D5636" t="s">
        <v>5688</v>
      </c>
      <c r="E5636">
        <v>94.1</v>
      </c>
      <c r="F5636">
        <v>106.5</v>
      </c>
      <c r="G5636">
        <v>200.6</v>
      </c>
    </row>
    <row r="5637" spans="1:7">
      <c r="A5637" t="s">
        <v>5689</v>
      </c>
      <c r="B5637" t="s">
        <v>5683</v>
      </c>
      <c r="C5637" t="s">
        <v>55</v>
      </c>
      <c r="D5637" t="s">
        <v>5689</v>
      </c>
      <c r="E5637">
        <v>80.6</v>
      </c>
      <c r="F5637">
        <v>119.5</v>
      </c>
      <c r="G5637">
        <v>200.1</v>
      </c>
    </row>
    <row r="5638" spans="1:7">
      <c r="A5638" t="s">
        <v>5690</v>
      </c>
      <c r="B5638" t="s">
        <v>5683</v>
      </c>
      <c r="C5638" t="s">
        <v>55</v>
      </c>
      <c r="D5638" t="s">
        <v>5690</v>
      </c>
      <c r="E5638">
        <v>87</v>
      </c>
      <c r="F5638">
        <v>112</v>
      </c>
      <c r="G5638">
        <v>199</v>
      </c>
    </row>
    <row r="5639" spans="1:7">
      <c r="A5639" t="s">
        <v>5691</v>
      </c>
      <c r="B5639" t="s">
        <v>5683</v>
      </c>
      <c r="C5639" t="s">
        <v>55</v>
      </c>
      <c r="D5639" t="s">
        <v>5691</v>
      </c>
      <c r="E5639">
        <v>97.8</v>
      </c>
      <c r="F5639">
        <v>100.5</v>
      </c>
      <c r="G5639">
        <v>198.3</v>
      </c>
    </row>
    <row r="5640" spans="1:7">
      <c r="A5640" t="s">
        <v>5692</v>
      </c>
      <c r="B5640" t="s">
        <v>5683</v>
      </c>
      <c r="C5640" t="s">
        <v>55</v>
      </c>
      <c r="D5640" t="s">
        <v>5692</v>
      </c>
      <c r="E5640">
        <v>83.1</v>
      </c>
      <c r="F5640">
        <v>113.5</v>
      </c>
      <c r="G5640">
        <v>196.6</v>
      </c>
    </row>
    <row r="5641" spans="1:7">
      <c r="A5641" t="s">
        <v>5693</v>
      </c>
      <c r="B5641" t="s">
        <v>5683</v>
      </c>
      <c r="C5641" t="s">
        <v>55</v>
      </c>
      <c r="D5641" t="s">
        <v>5693</v>
      </c>
      <c r="E5641">
        <v>89.8</v>
      </c>
      <c r="F5641">
        <v>106.5</v>
      </c>
      <c r="G5641">
        <v>196.3</v>
      </c>
    </row>
    <row r="5642" spans="1:7">
      <c r="A5642" t="s">
        <v>5694</v>
      </c>
      <c r="B5642" t="s">
        <v>5683</v>
      </c>
      <c r="C5642" t="s">
        <v>55</v>
      </c>
      <c r="D5642" t="s">
        <v>5694</v>
      </c>
      <c r="E5642">
        <v>77.1</v>
      </c>
      <c r="F5642">
        <v>118.5</v>
      </c>
      <c r="G5642">
        <v>195.6</v>
      </c>
    </row>
    <row r="5643" spans="1:7">
      <c r="A5643" t="s">
        <v>5695</v>
      </c>
      <c r="B5643" t="s">
        <v>5683</v>
      </c>
      <c r="C5643" t="s">
        <v>55</v>
      </c>
      <c r="D5643" t="s">
        <v>5695</v>
      </c>
      <c r="E5643">
        <v>97.2</v>
      </c>
      <c r="F5643">
        <v>96.5</v>
      </c>
      <c r="G5643">
        <v>193.7</v>
      </c>
    </row>
    <row r="5644" spans="1:7">
      <c r="A5644" t="s">
        <v>5696</v>
      </c>
      <c r="B5644" t="s">
        <v>5683</v>
      </c>
      <c r="C5644" t="s">
        <v>55</v>
      </c>
      <c r="D5644" t="s">
        <v>5696</v>
      </c>
      <c r="E5644">
        <v>95</v>
      </c>
      <c r="F5644">
        <v>98</v>
      </c>
      <c r="G5644">
        <v>193</v>
      </c>
    </row>
    <row r="5645" spans="1:7">
      <c r="A5645" t="s">
        <v>5697</v>
      </c>
      <c r="B5645" t="s">
        <v>5683</v>
      </c>
      <c r="C5645" t="s">
        <v>55</v>
      </c>
      <c r="D5645" t="s">
        <v>5697</v>
      </c>
      <c r="E5645">
        <v>78</v>
      </c>
      <c r="F5645">
        <v>115</v>
      </c>
      <c r="G5645">
        <v>193</v>
      </c>
    </row>
    <row r="5646" spans="1:7">
      <c r="A5646" t="s">
        <v>5698</v>
      </c>
      <c r="B5646" t="s">
        <v>5683</v>
      </c>
      <c r="C5646" t="s">
        <v>55</v>
      </c>
      <c r="D5646" t="s">
        <v>5698</v>
      </c>
      <c r="E5646">
        <v>87.6</v>
      </c>
      <c r="F5646">
        <v>105</v>
      </c>
      <c r="G5646">
        <v>192.6</v>
      </c>
    </row>
    <row r="5647" spans="1:7">
      <c r="A5647" t="s">
        <v>5699</v>
      </c>
      <c r="B5647" t="s">
        <v>5683</v>
      </c>
      <c r="C5647" t="s">
        <v>55</v>
      </c>
      <c r="D5647" t="s">
        <v>5699</v>
      </c>
      <c r="E5647">
        <v>95.6</v>
      </c>
      <c r="F5647">
        <v>96</v>
      </c>
      <c r="G5647">
        <v>191.6</v>
      </c>
    </row>
    <row r="5648" spans="1:7">
      <c r="A5648" t="s">
        <v>5700</v>
      </c>
      <c r="B5648" t="s">
        <v>5683</v>
      </c>
      <c r="C5648" t="s">
        <v>55</v>
      </c>
      <c r="D5648" t="s">
        <v>5700</v>
      </c>
      <c r="E5648">
        <v>90.1</v>
      </c>
      <c r="F5648">
        <v>101</v>
      </c>
      <c r="G5648">
        <v>191.1</v>
      </c>
    </row>
    <row r="5649" spans="1:7">
      <c r="A5649" t="s">
        <v>5701</v>
      </c>
      <c r="B5649" t="s">
        <v>5683</v>
      </c>
      <c r="C5649" t="s">
        <v>55</v>
      </c>
      <c r="D5649" t="s">
        <v>5701</v>
      </c>
      <c r="E5649">
        <v>90</v>
      </c>
      <c r="F5649">
        <v>100</v>
      </c>
      <c r="G5649">
        <v>190</v>
      </c>
    </row>
    <row r="5650" spans="1:7">
      <c r="A5650" t="s">
        <v>5702</v>
      </c>
      <c r="B5650" t="s">
        <v>5683</v>
      </c>
      <c r="C5650" t="s">
        <v>55</v>
      </c>
      <c r="D5650" t="s">
        <v>5702</v>
      </c>
      <c r="E5650">
        <v>88.6</v>
      </c>
      <c r="F5650">
        <v>101</v>
      </c>
      <c r="G5650">
        <v>189.6</v>
      </c>
    </row>
    <row r="5651" spans="1:7">
      <c r="A5651" t="s">
        <v>5703</v>
      </c>
      <c r="B5651" t="s">
        <v>5683</v>
      </c>
      <c r="C5651" t="s">
        <v>55</v>
      </c>
      <c r="D5651" t="s">
        <v>5703</v>
      </c>
      <c r="E5651">
        <v>81.8</v>
      </c>
      <c r="F5651">
        <v>107.5</v>
      </c>
      <c r="G5651">
        <v>189.3</v>
      </c>
    </row>
    <row r="5652" spans="1:7">
      <c r="A5652" t="s">
        <v>5704</v>
      </c>
      <c r="B5652" t="s">
        <v>5683</v>
      </c>
      <c r="C5652" t="s">
        <v>55</v>
      </c>
      <c r="D5652" t="s">
        <v>5704</v>
      </c>
      <c r="E5652">
        <v>87.6</v>
      </c>
      <c r="F5652">
        <v>101.5</v>
      </c>
      <c r="G5652">
        <v>189.1</v>
      </c>
    </row>
    <row r="5653" spans="1:7">
      <c r="A5653" t="s">
        <v>5705</v>
      </c>
      <c r="B5653" t="s">
        <v>5683</v>
      </c>
      <c r="C5653" t="s">
        <v>55</v>
      </c>
      <c r="D5653" t="s">
        <v>5705</v>
      </c>
      <c r="E5653">
        <v>74.4</v>
      </c>
      <c r="F5653">
        <v>113.5</v>
      </c>
      <c r="G5653">
        <v>187.9</v>
      </c>
    </row>
    <row r="5654" spans="1:7">
      <c r="A5654" t="s">
        <v>5706</v>
      </c>
      <c r="B5654" t="s">
        <v>5683</v>
      </c>
      <c r="C5654" t="s">
        <v>55</v>
      </c>
      <c r="D5654" t="s">
        <v>5706</v>
      </c>
      <c r="E5654">
        <v>79.7</v>
      </c>
      <c r="F5654">
        <v>108</v>
      </c>
      <c r="G5654">
        <v>187.7</v>
      </c>
    </row>
    <row r="5655" spans="1:7">
      <c r="A5655" t="s">
        <v>5707</v>
      </c>
      <c r="B5655" t="s">
        <v>5683</v>
      </c>
      <c r="C5655" t="s">
        <v>55</v>
      </c>
      <c r="D5655" t="s">
        <v>5707</v>
      </c>
      <c r="E5655">
        <v>76.4</v>
      </c>
      <c r="F5655">
        <v>111</v>
      </c>
      <c r="G5655">
        <v>187.4</v>
      </c>
    </row>
    <row r="5656" spans="1:7">
      <c r="A5656" t="s">
        <v>5708</v>
      </c>
      <c r="B5656" t="s">
        <v>5683</v>
      </c>
      <c r="C5656" t="s">
        <v>55</v>
      </c>
      <c r="D5656" t="s">
        <v>5708</v>
      </c>
      <c r="E5656">
        <v>80</v>
      </c>
      <c r="F5656">
        <v>106</v>
      </c>
      <c r="G5656">
        <v>186</v>
      </c>
    </row>
    <row r="5657" spans="1:7">
      <c r="A5657" t="s">
        <v>5709</v>
      </c>
      <c r="B5657" t="s">
        <v>5683</v>
      </c>
      <c r="C5657" t="s">
        <v>55</v>
      </c>
      <c r="D5657" t="s">
        <v>5709</v>
      </c>
      <c r="E5657">
        <v>89.7</v>
      </c>
      <c r="F5657">
        <v>95.5</v>
      </c>
      <c r="G5657">
        <v>185.2</v>
      </c>
    </row>
    <row r="5658" spans="1:7">
      <c r="A5658" t="s">
        <v>5710</v>
      </c>
      <c r="B5658" t="s">
        <v>5683</v>
      </c>
      <c r="C5658" t="s">
        <v>55</v>
      </c>
      <c r="D5658" t="s">
        <v>5710</v>
      </c>
      <c r="E5658">
        <v>97.6</v>
      </c>
      <c r="F5658">
        <v>86.5</v>
      </c>
      <c r="G5658">
        <v>184.1</v>
      </c>
    </row>
    <row r="5659" spans="1:7">
      <c r="A5659" t="s">
        <v>5711</v>
      </c>
      <c r="B5659" t="s">
        <v>5683</v>
      </c>
      <c r="C5659" t="s">
        <v>55</v>
      </c>
      <c r="D5659" t="s">
        <v>5711</v>
      </c>
      <c r="E5659">
        <v>86.4</v>
      </c>
      <c r="F5659">
        <v>97.5</v>
      </c>
      <c r="G5659">
        <v>183.9</v>
      </c>
    </row>
    <row r="5660" spans="1:7">
      <c r="A5660" t="s">
        <v>5712</v>
      </c>
      <c r="B5660" t="s">
        <v>5683</v>
      </c>
      <c r="C5660" t="s">
        <v>55</v>
      </c>
      <c r="D5660" t="s">
        <v>5712</v>
      </c>
      <c r="E5660">
        <v>87.2</v>
      </c>
      <c r="F5660">
        <v>96.5</v>
      </c>
      <c r="G5660">
        <v>183.7</v>
      </c>
    </row>
    <row r="5661" spans="1:7">
      <c r="A5661" t="s">
        <v>5713</v>
      </c>
      <c r="B5661" t="s">
        <v>5683</v>
      </c>
      <c r="C5661" t="s">
        <v>55</v>
      </c>
      <c r="D5661" t="s">
        <v>5713</v>
      </c>
      <c r="E5661">
        <v>84.9</v>
      </c>
      <c r="F5661">
        <v>98</v>
      </c>
      <c r="G5661">
        <v>182.9</v>
      </c>
    </row>
    <row r="5662" spans="1:7">
      <c r="A5662" t="s">
        <v>5714</v>
      </c>
      <c r="B5662" t="s">
        <v>5683</v>
      </c>
      <c r="C5662" t="s">
        <v>55</v>
      </c>
      <c r="D5662" t="s">
        <v>5714</v>
      </c>
      <c r="E5662">
        <v>74.4</v>
      </c>
      <c r="F5662">
        <v>107.5</v>
      </c>
      <c r="G5662">
        <v>181.9</v>
      </c>
    </row>
    <row r="5663" spans="1:7">
      <c r="A5663" t="s">
        <v>5715</v>
      </c>
      <c r="B5663" t="s">
        <v>5683</v>
      </c>
      <c r="C5663" t="s">
        <v>55</v>
      </c>
      <c r="D5663" t="s">
        <v>5715</v>
      </c>
      <c r="E5663">
        <v>94.5</v>
      </c>
      <c r="F5663">
        <v>87</v>
      </c>
      <c r="G5663">
        <v>181.5</v>
      </c>
    </row>
    <row r="5664" spans="1:7">
      <c r="A5664" t="s">
        <v>5716</v>
      </c>
      <c r="B5664" t="s">
        <v>5683</v>
      </c>
      <c r="C5664" t="s">
        <v>55</v>
      </c>
      <c r="D5664" t="s">
        <v>5716</v>
      </c>
      <c r="E5664">
        <v>81.1</v>
      </c>
      <c r="F5664">
        <v>100</v>
      </c>
      <c r="G5664">
        <v>181.1</v>
      </c>
    </row>
    <row r="5665" spans="1:7">
      <c r="A5665" t="s">
        <v>5717</v>
      </c>
      <c r="B5665" t="s">
        <v>5683</v>
      </c>
      <c r="C5665" t="s">
        <v>55</v>
      </c>
      <c r="D5665" t="s">
        <v>5717</v>
      </c>
      <c r="E5665">
        <v>88.6</v>
      </c>
      <c r="F5665">
        <v>92.5</v>
      </c>
      <c r="G5665">
        <v>181.1</v>
      </c>
    </row>
    <row r="5666" spans="1:7">
      <c r="A5666" t="s">
        <v>5718</v>
      </c>
      <c r="B5666" t="s">
        <v>5683</v>
      </c>
      <c r="C5666" t="s">
        <v>55</v>
      </c>
      <c r="D5666" t="s">
        <v>5718</v>
      </c>
      <c r="E5666">
        <v>80.8</v>
      </c>
      <c r="F5666">
        <v>100</v>
      </c>
      <c r="G5666">
        <v>180.8</v>
      </c>
    </row>
    <row r="5667" spans="1:7">
      <c r="A5667" t="s">
        <v>5719</v>
      </c>
      <c r="B5667" t="s">
        <v>5683</v>
      </c>
      <c r="C5667" t="s">
        <v>55</v>
      </c>
      <c r="D5667" t="s">
        <v>5719</v>
      </c>
      <c r="E5667">
        <v>85</v>
      </c>
      <c r="F5667">
        <v>95.5</v>
      </c>
      <c r="G5667">
        <v>180.5</v>
      </c>
    </row>
    <row r="5668" spans="1:7">
      <c r="A5668" t="s">
        <v>5720</v>
      </c>
      <c r="B5668" t="s">
        <v>5683</v>
      </c>
      <c r="C5668" t="s">
        <v>55</v>
      </c>
      <c r="D5668" t="s">
        <v>5720</v>
      </c>
      <c r="E5668">
        <v>82.3</v>
      </c>
      <c r="F5668">
        <v>98</v>
      </c>
      <c r="G5668">
        <v>180.3</v>
      </c>
    </row>
    <row r="5669" spans="1:7">
      <c r="A5669" t="s">
        <v>5721</v>
      </c>
      <c r="B5669" t="s">
        <v>5683</v>
      </c>
      <c r="C5669" t="s">
        <v>55</v>
      </c>
      <c r="D5669" t="s">
        <v>5721</v>
      </c>
      <c r="E5669">
        <v>77.6</v>
      </c>
      <c r="F5669">
        <v>101.5</v>
      </c>
      <c r="G5669">
        <v>179.1</v>
      </c>
    </row>
    <row r="5670" spans="1:7">
      <c r="A5670" t="s">
        <v>5722</v>
      </c>
      <c r="B5670" t="s">
        <v>5683</v>
      </c>
      <c r="C5670" t="s">
        <v>55</v>
      </c>
      <c r="D5670" t="s">
        <v>5722</v>
      </c>
      <c r="E5670">
        <v>81.9</v>
      </c>
      <c r="F5670">
        <v>97</v>
      </c>
      <c r="G5670">
        <v>178.9</v>
      </c>
    </row>
    <row r="5671" spans="1:7">
      <c r="A5671" t="s">
        <v>5723</v>
      </c>
      <c r="B5671" t="s">
        <v>5683</v>
      </c>
      <c r="C5671" t="s">
        <v>55</v>
      </c>
      <c r="D5671" t="s">
        <v>5723</v>
      </c>
      <c r="E5671">
        <v>82.8</v>
      </c>
      <c r="F5671">
        <v>96</v>
      </c>
      <c r="G5671">
        <v>178.8</v>
      </c>
    </row>
    <row r="5672" spans="1:7">
      <c r="A5672" t="s">
        <v>5724</v>
      </c>
      <c r="B5672" t="s">
        <v>5683</v>
      </c>
      <c r="C5672" t="s">
        <v>55</v>
      </c>
      <c r="D5672" t="s">
        <v>5724</v>
      </c>
      <c r="E5672">
        <v>67.2</v>
      </c>
      <c r="F5672">
        <v>111.5</v>
      </c>
      <c r="G5672">
        <v>178.7</v>
      </c>
    </row>
    <row r="5673" spans="1:7">
      <c r="A5673" t="s">
        <v>5725</v>
      </c>
      <c r="B5673" t="s">
        <v>5683</v>
      </c>
      <c r="C5673" t="s">
        <v>55</v>
      </c>
      <c r="D5673" t="s">
        <v>5725</v>
      </c>
      <c r="E5673">
        <v>80.1</v>
      </c>
      <c r="F5673">
        <v>98.5</v>
      </c>
      <c r="G5673">
        <v>178.6</v>
      </c>
    </row>
    <row r="5674" spans="1:7">
      <c r="A5674" t="s">
        <v>5726</v>
      </c>
      <c r="B5674" t="s">
        <v>5683</v>
      </c>
      <c r="C5674" t="s">
        <v>55</v>
      </c>
      <c r="D5674" t="s">
        <v>5726</v>
      </c>
      <c r="E5674">
        <v>68.9</v>
      </c>
      <c r="F5674">
        <v>109.5</v>
      </c>
      <c r="G5674">
        <v>178.4</v>
      </c>
    </row>
    <row r="5675" spans="1:7">
      <c r="A5675" t="s">
        <v>5727</v>
      </c>
      <c r="B5675" t="s">
        <v>5683</v>
      </c>
      <c r="C5675" t="s">
        <v>55</v>
      </c>
      <c r="D5675" t="s">
        <v>5727</v>
      </c>
      <c r="E5675">
        <v>79.2</v>
      </c>
      <c r="F5675">
        <v>99</v>
      </c>
      <c r="G5675">
        <v>178.2</v>
      </c>
    </row>
    <row r="5676" spans="1:7">
      <c r="A5676" t="s">
        <v>5728</v>
      </c>
      <c r="B5676" t="s">
        <v>5683</v>
      </c>
      <c r="C5676" t="s">
        <v>55</v>
      </c>
      <c r="D5676" t="s">
        <v>5728</v>
      </c>
      <c r="E5676">
        <v>88.3</v>
      </c>
      <c r="F5676">
        <v>89.5</v>
      </c>
      <c r="G5676">
        <v>177.8</v>
      </c>
    </row>
    <row r="5677" spans="1:7">
      <c r="A5677" t="s">
        <v>5729</v>
      </c>
      <c r="B5677" t="s">
        <v>5683</v>
      </c>
      <c r="C5677" t="s">
        <v>55</v>
      </c>
      <c r="D5677" t="s">
        <v>5729</v>
      </c>
      <c r="E5677">
        <v>85.5</v>
      </c>
      <c r="F5677">
        <v>92</v>
      </c>
      <c r="G5677">
        <v>177.5</v>
      </c>
    </row>
    <row r="5678" spans="1:7">
      <c r="A5678" t="s">
        <v>5730</v>
      </c>
      <c r="B5678" t="s">
        <v>5683</v>
      </c>
      <c r="C5678" t="s">
        <v>55</v>
      </c>
      <c r="D5678" t="s">
        <v>5730</v>
      </c>
      <c r="E5678">
        <v>80.9</v>
      </c>
      <c r="F5678">
        <v>96.5</v>
      </c>
      <c r="G5678">
        <v>177.4</v>
      </c>
    </row>
    <row r="5679" spans="1:7">
      <c r="A5679" t="s">
        <v>5731</v>
      </c>
      <c r="B5679" t="s">
        <v>5683</v>
      </c>
      <c r="C5679" t="s">
        <v>55</v>
      </c>
      <c r="D5679" t="s">
        <v>5731</v>
      </c>
      <c r="E5679">
        <v>77.4</v>
      </c>
      <c r="F5679">
        <v>100</v>
      </c>
      <c r="G5679">
        <v>177.4</v>
      </c>
    </row>
    <row r="5680" spans="1:7">
      <c r="A5680" t="s">
        <v>5732</v>
      </c>
      <c r="B5680" t="s">
        <v>5683</v>
      </c>
      <c r="C5680" t="s">
        <v>55</v>
      </c>
      <c r="D5680" t="s">
        <v>5732</v>
      </c>
      <c r="E5680">
        <v>82.1</v>
      </c>
      <c r="F5680">
        <v>95</v>
      </c>
      <c r="G5680">
        <v>177.1</v>
      </c>
    </row>
    <row r="5681" spans="1:7">
      <c r="A5681" t="s">
        <v>5733</v>
      </c>
      <c r="B5681" t="s">
        <v>5683</v>
      </c>
      <c r="C5681" t="s">
        <v>55</v>
      </c>
      <c r="D5681" t="s">
        <v>5733</v>
      </c>
      <c r="E5681">
        <v>84</v>
      </c>
      <c r="F5681">
        <v>93</v>
      </c>
      <c r="G5681">
        <v>177</v>
      </c>
    </row>
    <row r="5682" spans="1:7">
      <c r="A5682" t="s">
        <v>5734</v>
      </c>
      <c r="B5682" t="s">
        <v>5683</v>
      </c>
      <c r="C5682" t="s">
        <v>55</v>
      </c>
      <c r="D5682" t="s">
        <v>5734</v>
      </c>
      <c r="E5682">
        <v>93.9</v>
      </c>
      <c r="F5682">
        <v>83</v>
      </c>
      <c r="G5682">
        <v>176.9</v>
      </c>
    </row>
    <row r="5683" spans="1:7">
      <c r="A5683" t="s">
        <v>5735</v>
      </c>
      <c r="B5683" t="s">
        <v>5683</v>
      </c>
      <c r="C5683" t="s">
        <v>55</v>
      </c>
      <c r="D5683" t="s">
        <v>5735</v>
      </c>
      <c r="E5683">
        <v>82.6</v>
      </c>
      <c r="F5683">
        <v>94</v>
      </c>
      <c r="G5683">
        <v>176.6</v>
      </c>
    </row>
    <row r="5684" spans="1:7">
      <c r="A5684" t="s">
        <v>5736</v>
      </c>
      <c r="B5684" t="s">
        <v>5683</v>
      </c>
      <c r="C5684" t="s">
        <v>55</v>
      </c>
      <c r="D5684" t="s">
        <v>5736</v>
      </c>
      <c r="E5684">
        <v>82.4</v>
      </c>
      <c r="F5684">
        <v>94</v>
      </c>
      <c r="G5684">
        <v>176.4</v>
      </c>
    </row>
    <row r="5685" spans="1:7">
      <c r="A5685" t="s">
        <v>5737</v>
      </c>
      <c r="B5685" t="s">
        <v>5683</v>
      </c>
      <c r="C5685" t="s">
        <v>55</v>
      </c>
      <c r="D5685" t="s">
        <v>5737</v>
      </c>
      <c r="E5685">
        <v>88.6</v>
      </c>
      <c r="F5685">
        <v>87</v>
      </c>
      <c r="G5685">
        <v>175.6</v>
      </c>
    </row>
    <row r="5686" spans="1:7">
      <c r="A5686" t="s">
        <v>5738</v>
      </c>
      <c r="B5686" t="s">
        <v>5683</v>
      </c>
      <c r="C5686" t="s">
        <v>55</v>
      </c>
      <c r="D5686" t="s">
        <v>5738</v>
      </c>
      <c r="E5686">
        <v>71.5</v>
      </c>
      <c r="F5686">
        <v>104</v>
      </c>
      <c r="G5686">
        <v>175.5</v>
      </c>
    </row>
    <row r="5687" spans="1:7">
      <c r="A5687" t="s">
        <v>5739</v>
      </c>
      <c r="B5687" t="s">
        <v>5683</v>
      </c>
      <c r="C5687" t="s">
        <v>55</v>
      </c>
      <c r="D5687" t="s">
        <v>5739</v>
      </c>
      <c r="E5687">
        <v>83.5</v>
      </c>
      <c r="F5687">
        <v>92</v>
      </c>
      <c r="G5687">
        <v>175.5</v>
      </c>
    </row>
    <row r="5688" spans="1:7">
      <c r="A5688" t="s">
        <v>5740</v>
      </c>
      <c r="B5688" t="s">
        <v>5683</v>
      </c>
      <c r="C5688" t="s">
        <v>55</v>
      </c>
      <c r="D5688" t="s">
        <v>5740</v>
      </c>
      <c r="E5688">
        <v>69.6</v>
      </c>
      <c r="F5688">
        <v>105</v>
      </c>
      <c r="G5688">
        <v>174.6</v>
      </c>
    </row>
    <row r="5689" spans="1:7">
      <c r="A5689" t="s">
        <v>5741</v>
      </c>
      <c r="B5689" t="s">
        <v>5683</v>
      </c>
      <c r="C5689" t="s">
        <v>55</v>
      </c>
      <c r="D5689" t="s">
        <v>5741</v>
      </c>
      <c r="E5689">
        <v>82.6</v>
      </c>
      <c r="F5689">
        <v>92</v>
      </c>
      <c r="G5689">
        <v>174.6</v>
      </c>
    </row>
    <row r="5690" spans="1:7">
      <c r="A5690" t="s">
        <v>5742</v>
      </c>
      <c r="B5690" t="s">
        <v>5683</v>
      </c>
      <c r="C5690" t="s">
        <v>55</v>
      </c>
      <c r="D5690" t="s">
        <v>5742</v>
      </c>
      <c r="E5690">
        <v>65.1</v>
      </c>
      <c r="F5690">
        <v>109</v>
      </c>
      <c r="G5690">
        <v>174.1</v>
      </c>
    </row>
    <row r="5691" spans="1:7">
      <c r="A5691" t="s">
        <v>5743</v>
      </c>
      <c r="B5691" t="s">
        <v>5683</v>
      </c>
      <c r="C5691" t="s">
        <v>55</v>
      </c>
      <c r="D5691" t="s">
        <v>5743</v>
      </c>
      <c r="E5691">
        <v>85.7</v>
      </c>
      <c r="F5691">
        <v>88</v>
      </c>
      <c r="G5691">
        <v>173.7</v>
      </c>
    </row>
    <row r="5692" spans="1:7">
      <c r="A5692" t="s">
        <v>5744</v>
      </c>
      <c r="B5692" t="s">
        <v>5683</v>
      </c>
      <c r="C5692" t="s">
        <v>55</v>
      </c>
      <c r="D5692" t="s">
        <v>5744</v>
      </c>
      <c r="E5692">
        <v>86.4</v>
      </c>
      <c r="F5692">
        <v>87</v>
      </c>
      <c r="G5692">
        <v>173.4</v>
      </c>
    </row>
    <row r="5693" spans="1:7">
      <c r="A5693" t="s">
        <v>5745</v>
      </c>
      <c r="B5693" t="s">
        <v>5683</v>
      </c>
      <c r="C5693" t="s">
        <v>55</v>
      </c>
      <c r="D5693" t="s">
        <v>5745</v>
      </c>
      <c r="E5693">
        <v>71.3</v>
      </c>
      <c r="F5693">
        <v>102</v>
      </c>
      <c r="G5693">
        <v>173.3</v>
      </c>
    </row>
    <row r="5694" spans="1:7">
      <c r="A5694" t="s">
        <v>5746</v>
      </c>
      <c r="B5694" t="s">
        <v>5683</v>
      </c>
      <c r="C5694" t="s">
        <v>55</v>
      </c>
      <c r="D5694" t="s">
        <v>5746</v>
      </c>
      <c r="E5694">
        <v>76.9</v>
      </c>
      <c r="F5694">
        <v>96</v>
      </c>
      <c r="G5694">
        <v>172.9</v>
      </c>
    </row>
    <row r="5695" spans="1:7">
      <c r="A5695" t="s">
        <v>5747</v>
      </c>
      <c r="B5695" t="s">
        <v>5683</v>
      </c>
      <c r="C5695" t="s">
        <v>55</v>
      </c>
      <c r="D5695" t="s">
        <v>5747</v>
      </c>
      <c r="E5695">
        <v>78.8</v>
      </c>
      <c r="F5695">
        <v>93.5</v>
      </c>
      <c r="G5695">
        <v>172.3</v>
      </c>
    </row>
    <row r="5696" spans="1:7">
      <c r="A5696" t="s">
        <v>5748</v>
      </c>
      <c r="B5696" t="s">
        <v>5683</v>
      </c>
      <c r="C5696" t="s">
        <v>55</v>
      </c>
      <c r="D5696" t="s">
        <v>5748</v>
      </c>
      <c r="E5696">
        <v>78.7</v>
      </c>
      <c r="F5696">
        <v>92</v>
      </c>
      <c r="G5696">
        <v>170.7</v>
      </c>
    </row>
    <row r="5697" spans="1:7">
      <c r="A5697" t="s">
        <v>5749</v>
      </c>
      <c r="B5697" t="s">
        <v>5683</v>
      </c>
      <c r="C5697" t="s">
        <v>55</v>
      </c>
      <c r="D5697" t="s">
        <v>5749</v>
      </c>
      <c r="E5697">
        <v>87.7</v>
      </c>
      <c r="F5697">
        <v>83</v>
      </c>
      <c r="G5697">
        <v>170.7</v>
      </c>
    </row>
    <row r="5698" spans="1:7">
      <c r="A5698" t="s">
        <v>5750</v>
      </c>
      <c r="B5698" t="s">
        <v>5683</v>
      </c>
      <c r="C5698" t="s">
        <v>55</v>
      </c>
      <c r="D5698" t="s">
        <v>5750</v>
      </c>
      <c r="E5698">
        <v>77.9</v>
      </c>
      <c r="F5698">
        <v>92.5</v>
      </c>
      <c r="G5698">
        <v>170.4</v>
      </c>
    </row>
    <row r="5699" spans="1:7">
      <c r="A5699" t="s">
        <v>5751</v>
      </c>
      <c r="B5699" t="s">
        <v>5683</v>
      </c>
      <c r="C5699" t="s">
        <v>55</v>
      </c>
      <c r="D5699" t="s">
        <v>5751</v>
      </c>
      <c r="E5699">
        <v>76.6</v>
      </c>
      <c r="F5699">
        <v>93.5</v>
      </c>
      <c r="G5699">
        <v>170.1</v>
      </c>
    </row>
    <row r="5700" spans="1:7">
      <c r="A5700" t="s">
        <v>5752</v>
      </c>
      <c r="B5700" t="s">
        <v>5683</v>
      </c>
      <c r="C5700" t="s">
        <v>55</v>
      </c>
      <c r="D5700" t="s">
        <v>5752</v>
      </c>
      <c r="E5700">
        <v>62.1</v>
      </c>
      <c r="F5700">
        <v>108</v>
      </c>
      <c r="G5700">
        <v>170.1</v>
      </c>
    </row>
    <row r="5701" spans="1:7">
      <c r="A5701" t="s">
        <v>5753</v>
      </c>
      <c r="B5701" t="s">
        <v>5683</v>
      </c>
      <c r="C5701" t="s">
        <v>55</v>
      </c>
      <c r="D5701" t="s">
        <v>5753</v>
      </c>
      <c r="E5701">
        <v>70.7</v>
      </c>
      <c r="F5701">
        <v>99</v>
      </c>
      <c r="G5701">
        <v>169.7</v>
      </c>
    </row>
    <row r="5702" spans="1:7">
      <c r="A5702" t="s">
        <v>5754</v>
      </c>
      <c r="B5702" t="s">
        <v>5683</v>
      </c>
      <c r="C5702" t="s">
        <v>55</v>
      </c>
      <c r="D5702" t="s">
        <v>5754</v>
      </c>
      <c r="E5702">
        <v>72.2</v>
      </c>
      <c r="F5702">
        <v>97.5</v>
      </c>
      <c r="G5702">
        <v>169.7</v>
      </c>
    </row>
    <row r="5703" spans="1:7">
      <c r="A5703" t="s">
        <v>5755</v>
      </c>
      <c r="B5703" t="s">
        <v>5683</v>
      </c>
      <c r="C5703" t="s">
        <v>55</v>
      </c>
      <c r="D5703" t="s">
        <v>5755</v>
      </c>
      <c r="E5703">
        <v>68.6</v>
      </c>
      <c r="F5703">
        <v>100</v>
      </c>
      <c r="G5703">
        <v>168.6</v>
      </c>
    </row>
    <row r="5704" spans="1:7">
      <c r="A5704" t="s">
        <v>5756</v>
      </c>
      <c r="B5704" t="s">
        <v>5683</v>
      </c>
      <c r="C5704" t="s">
        <v>55</v>
      </c>
      <c r="D5704" t="s">
        <v>5756</v>
      </c>
      <c r="E5704">
        <v>80.4</v>
      </c>
      <c r="F5704">
        <v>88</v>
      </c>
      <c r="G5704">
        <v>168.4</v>
      </c>
    </row>
    <row r="5705" spans="1:7">
      <c r="A5705" t="s">
        <v>5757</v>
      </c>
      <c r="B5705" t="s">
        <v>5683</v>
      </c>
      <c r="C5705" t="s">
        <v>55</v>
      </c>
      <c r="D5705" t="s">
        <v>5757</v>
      </c>
      <c r="E5705">
        <v>74.9</v>
      </c>
      <c r="F5705">
        <v>93</v>
      </c>
      <c r="G5705">
        <v>167.9</v>
      </c>
    </row>
    <row r="5706" spans="1:7">
      <c r="A5706" t="s">
        <v>5758</v>
      </c>
      <c r="B5706" t="s">
        <v>5683</v>
      </c>
      <c r="C5706" t="s">
        <v>55</v>
      </c>
      <c r="D5706" t="s">
        <v>5758</v>
      </c>
      <c r="E5706">
        <v>77.5</v>
      </c>
      <c r="F5706">
        <v>90</v>
      </c>
      <c r="G5706">
        <v>167.5</v>
      </c>
    </row>
    <row r="5707" spans="1:7">
      <c r="A5707" t="s">
        <v>5759</v>
      </c>
      <c r="B5707" t="s">
        <v>5683</v>
      </c>
      <c r="C5707" t="s">
        <v>55</v>
      </c>
      <c r="D5707" t="s">
        <v>5759</v>
      </c>
      <c r="E5707">
        <v>80</v>
      </c>
      <c r="F5707">
        <v>87.5</v>
      </c>
      <c r="G5707">
        <v>167.5</v>
      </c>
    </row>
    <row r="5708" spans="1:7">
      <c r="A5708" t="s">
        <v>5760</v>
      </c>
      <c r="B5708" t="s">
        <v>5683</v>
      </c>
      <c r="C5708" t="s">
        <v>55</v>
      </c>
      <c r="D5708" t="s">
        <v>5760</v>
      </c>
      <c r="E5708">
        <v>79.8</v>
      </c>
      <c r="F5708">
        <v>87.5</v>
      </c>
      <c r="G5708">
        <v>167.3</v>
      </c>
    </row>
    <row r="5709" spans="1:7">
      <c r="A5709" t="s">
        <v>5761</v>
      </c>
      <c r="B5709" t="s">
        <v>5683</v>
      </c>
      <c r="C5709" t="s">
        <v>55</v>
      </c>
      <c r="D5709" t="s">
        <v>5761</v>
      </c>
      <c r="E5709">
        <v>69.5</v>
      </c>
      <c r="F5709">
        <v>97</v>
      </c>
      <c r="G5709">
        <v>166.5</v>
      </c>
    </row>
    <row r="5710" spans="1:7">
      <c r="A5710" t="s">
        <v>5762</v>
      </c>
      <c r="B5710" t="s">
        <v>5683</v>
      </c>
      <c r="C5710" t="s">
        <v>55</v>
      </c>
      <c r="D5710" t="s">
        <v>5762</v>
      </c>
      <c r="E5710">
        <v>80.7</v>
      </c>
      <c r="F5710">
        <v>85.5</v>
      </c>
      <c r="G5710">
        <v>166.2</v>
      </c>
    </row>
    <row r="5711" spans="1:7">
      <c r="A5711" t="s">
        <v>5763</v>
      </c>
      <c r="B5711" t="s">
        <v>5683</v>
      </c>
      <c r="C5711" t="s">
        <v>55</v>
      </c>
      <c r="D5711" t="s">
        <v>5763</v>
      </c>
      <c r="E5711">
        <v>82.4</v>
      </c>
      <c r="F5711">
        <v>83.5</v>
      </c>
      <c r="G5711">
        <v>165.9</v>
      </c>
    </row>
    <row r="5712" spans="1:7">
      <c r="A5712" t="s">
        <v>5764</v>
      </c>
      <c r="B5712" t="s">
        <v>5683</v>
      </c>
      <c r="C5712" t="s">
        <v>55</v>
      </c>
      <c r="D5712" t="s">
        <v>5764</v>
      </c>
      <c r="E5712">
        <v>86.9</v>
      </c>
      <c r="F5712">
        <v>79</v>
      </c>
      <c r="G5712">
        <v>165.9</v>
      </c>
    </row>
    <row r="5713" spans="1:7">
      <c r="A5713" t="s">
        <v>5765</v>
      </c>
      <c r="B5713" t="s">
        <v>5683</v>
      </c>
      <c r="C5713" t="s">
        <v>55</v>
      </c>
      <c r="D5713" t="s">
        <v>5765</v>
      </c>
      <c r="E5713">
        <v>73.3</v>
      </c>
      <c r="F5713">
        <v>92</v>
      </c>
      <c r="G5713">
        <v>165.3</v>
      </c>
    </row>
    <row r="5714" spans="1:7">
      <c r="A5714" t="s">
        <v>5766</v>
      </c>
      <c r="B5714" t="s">
        <v>5683</v>
      </c>
      <c r="C5714" t="s">
        <v>55</v>
      </c>
      <c r="D5714" t="s">
        <v>5766</v>
      </c>
      <c r="E5714">
        <v>70.3</v>
      </c>
      <c r="F5714">
        <v>95</v>
      </c>
      <c r="G5714">
        <v>165.3</v>
      </c>
    </row>
    <row r="5715" spans="1:7">
      <c r="A5715" t="s">
        <v>5767</v>
      </c>
      <c r="B5715" t="s">
        <v>5683</v>
      </c>
      <c r="C5715" t="s">
        <v>55</v>
      </c>
      <c r="D5715" t="s">
        <v>5767</v>
      </c>
      <c r="E5715">
        <v>78.9</v>
      </c>
      <c r="F5715">
        <v>86</v>
      </c>
      <c r="G5715">
        <v>164.9</v>
      </c>
    </row>
    <row r="5716" spans="1:7">
      <c r="A5716" t="s">
        <v>5768</v>
      </c>
      <c r="B5716" t="s">
        <v>5683</v>
      </c>
      <c r="C5716" t="s">
        <v>55</v>
      </c>
      <c r="D5716" t="s">
        <v>5768</v>
      </c>
      <c r="E5716">
        <v>73.5</v>
      </c>
      <c r="F5716">
        <v>91</v>
      </c>
      <c r="G5716">
        <v>164.5</v>
      </c>
    </row>
    <row r="5717" spans="1:7">
      <c r="A5717" t="s">
        <v>5769</v>
      </c>
      <c r="B5717" t="s">
        <v>5683</v>
      </c>
      <c r="C5717" t="s">
        <v>55</v>
      </c>
      <c r="D5717" t="s">
        <v>5769</v>
      </c>
      <c r="E5717">
        <v>81.3</v>
      </c>
      <c r="F5717">
        <v>83</v>
      </c>
      <c r="G5717">
        <v>164.3</v>
      </c>
    </row>
    <row r="5718" spans="1:7">
      <c r="A5718" t="s">
        <v>5770</v>
      </c>
      <c r="B5718" t="s">
        <v>5683</v>
      </c>
      <c r="C5718" t="s">
        <v>55</v>
      </c>
      <c r="D5718" t="s">
        <v>5770</v>
      </c>
      <c r="E5718">
        <v>68.8</v>
      </c>
      <c r="F5718">
        <v>95</v>
      </c>
      <c r="G5718">
        <v>163.8</v>
      </c>
    </row>
    <row r="5719" spans="1:7">
      <c r="A5719" t="s">
        <v>5771</v>
      </c>
      <c r="B5719" t="s">
        <v>5683</v>
      </c>
      <c r="C5719" t="s">
        <v>55</v>
      </c>
      <c r="D5719" t="s">
        <v>5771</v>
      </c>
      <c r="E5719">
        <v>78</v>
      </c>
      <c r="F5719">
        <v>85.5</v>
      </c>
      <c r="G5719">
        <v>163.5</v>
      </c>
    </row>
    <row r="5720" spans="1:7">
      <c r="A5720" t="s">
        <v>5772</v>
      </c>
      <c r="B5720" t="s">
        <v>5683</v>
      </c>
      <c r="C5720" t="s">
        <v>55</v>
      </c>
      <c r="D5720" t="s">
        <v>5772</v>
      </c>
      <c r="E5720">
        <v>70.4</v>
      </c>
      <c r="F5720">
        <v>93</v>
      </c>
      <c r="G5720">
        <v>163.4</v>
      </c>
    </row>
    <row r="5721" spans="1:7">
      <c r="A5721" t="s">
        <v>5773</v>
      </c>
      <c r="B5721" t="s">
        <v>5683</v>
      </c>
      <c r="C5721" t="s">
        <v>55</v>
      </c>
      <c r="D5721" t="s">
        <v>5773</v>
      </c>
      <c r="E5721">
        <v>87.4</v>
      </c>
      <c r="F5721">
        <v>76</v>
      </c>
      <c r="G5721">
        <v>163.4</v>
      </c>
    </row>
    <row r="5722" spans="1:7">
      <c r="A5722" t="s">
        <v>5774</v>
      </c>
      <c r="B5722" t="s">
        <v>5683</v>
      </c>
      <c r="C5722" t="s">
        <v>55</v>
      </c>
      <c r="D5722" t="s">
        <v>5774</v>
      </c>
      <c r="E5722">
        <v>73.7</v>
      </c>
      <c r="F5722">
        <v>89.5</v>
      </c>
      <c r="G5722">
        <v>163.2</v>
      </c>
    </row>
    <row r="5723" spans="1:7">
      <c r="A5723" t="s">
        <v>5775</v>
      </c>
      <c r="B5723" t="s">
        <v>5683</v>
      </c>
      <c r="C5723" t="s">
        <v>55</v>
      </c>
      <c r="D5723" t="s">
        <v>5775</v>
      </c>
      <c r="E5723">
        <v>62.8</v>
      </c>
      <c r="F5723">
        <v>100</v>
      </c>
      <c r="G5723">
        <v>162.8</v>
      </c>
    </row>
    <row r="5724" spans="1:7">
      <c r="A5724" t="s">
        <v>5776</v>
      </c>
      <c r="B5724" t="s">
        <v>5683</v>
      </c>
      <c r="C5724" t="s">
        <v>55</v>
      </c>
      <c r="D5724" t="s">
        <v>5776</v>
      </c>
      <c r="E5724">
        <v>71.2</v>
      </c>
      <c r="F5724">
        <v>91</v>
      </c>
      <c r="G5724">
        <v>162.2</v>
      </c>
    </row>
    <row r="5725" spans="1:7">
      <c r="A5725" t="s">
        <v>5777</v>
      </c>
      <c r="B5725" t="s">
        <v>5683</v>
      </c>
      <c r="C5725" t="s">
        <v>55</v>
      </c>
      <c r="D5725" t="s">
        <v>5777</v>
      </c>
      <c r="E5725">
        <v>63.9</v>
      </c>
      <c r="F5725">
        <v>98</v>
      </c>
      <c r="G5725">
        <v>161.9</v>
      </c>
    </row>
    <row r="5726" spans="1:7">
      <c r="A5726" t="s">
        <v>5778</v>
      </c>
      <c r="B5726" t="s">
        <v>5683</v>
      </c>
      <c r="C5726" t="s">
        <v>55</v>
      </c>
      <c r="D5726" t="s">
        <v>5778</v>
      </c>
      <c r="E5726">
        <v>78.4</v>
      </c>
      <c r="F5726">
        <v>83</v>
      </c>
      <c r="G5726">
        <v>161.4</v>
      </c>
    </row>
    <row r="5727" spans="1:7">
      <c r="A5727" t="s">
        <v>5779</v>
      </c>
      <c r="B5727" t="s">
        <v>5683</v>
      </c>
      <c r="C5727" t="s">
        <v>55</v>
      </c>
      <c r="D5727" t="s">
        <v>5779</v>
      </c>
      <c r="E5727">
        <v>73.2</v>
      </c>
      <c r="F5727">
        <v>88</v>
      </c>
      <c r="G5727">
        <v>161.2</v>
      </c>
    </row>
    <row r="5728" spans="1:7">
      <c r="A5728" t="s">
        <v>5780</v>
      </c>
      <c r="B5728" t="s">
        <v>5683</v>
      </c>
      <c r="C5728" t="s">
        <v>55</v>
      </c>
      <c r="D5728" t="s">
        <v>5780</v>
      </c>
      <c r="E5728">
        <v>73.4</v>
      </c>
      <c r="F5728">
        <v>87</v>
      </c>
      <c r="G5728">
        <v>160.4</v>
      </c>
    </row>
    <row r="5729" spans="1:7">
      <c r="A5729" t="s">
        <v>5781</v>
      </c>
      <c r="B5729" t="s">
        <v>5683</v>
      </c>
      <c r="C5729" t="s">
        <v>55</v>
      </c>
      <c r="D5729" t="s">
        <v>5781</v>
      </c>
      <c r="E5729">
        <v>73.4</v>
      </c>
      <c r="F5729">
        <v>87</v>
      </c>
      <c r="G5729">
        <v>160.4</v>
      </c>
    </row>
    <row r="5730" spans="1:7">
      <c r="A5730" t="s">
        <v>5782</v>
      </c>
      <c r="B5730" t="s">
        <v>5683</v>
      </c>
      <c r="C5730" t="s">
        <v>55</v>
      </c>
      <c r="D5730" t="s">
        <v>5782</v>
      </c>
      <c r="E5730">
        <v>69.3</v>
      </c>
      <c r="F5730">
        <v>91</v>
      </c>
      <c r="G5730">
        <v>160.3</v>
      </c>
    </row>
    <row r="5731" spans="1:7">
      <c r="A5731" t="s">
        <v>5783</v>
      </c>
      <c r="B5731" t="s">
        <v>5683</v>
      </c>
      <c r="C5731" t="s">
        <v>55</v>
      </c>
      <c r="D5731" t="s">
        <v>5783</v>
      </c>
      <c r="E5731">
        <v>67.8</v>
      </c>
      <c r="F5731">
        <v>92</v>
      </c>
      <c r="G5731">
        <v>159.8</v>
      </c>
    </row>
    <row r="5732" spans="1:7">
      <c r="A5732" t="s">
        <v>5784</v>
      </c>
      <c r="B5732" t="s">
        <v>5683</v>
      </c>
      <c r="C5732" t="s">
        <v>55</v>
      </c>
      <c r="D5732" t="s">
        <v>5784</v>
      </c>
      <c r="E5732">
        <v>82</v>
      </c>
      <c r="F5732">
        <v>77.5</v>
      </c>
      <c r="G5732">
        <v>159.5</v>
      </c>
    </row>
    <row r="5733" spans="1:7">
      <c r="A5733" t="s">
        <v>5785</v>
      </c>
      <c r="B5733" t="s">
        <v>5683</v>
      </c>
      <c r="C5733" t="s">
        <v>55</v>
      </c>
      <c r="D5733" t="s">
        <v>5785</v>
      </c>
      <c r="E5733">
        <v>78.2</v>
      </c>
      <c r="F5733">
        <v>81</v>
      </c>
      <c r="G5733">
        <v>159.2</v>
      </c>
    </row>
    <row r="5734" spans="1:7">
      <c r="A5734" t="s">
        <v>5786</v>
      </c>
      <c r="B5734" t="s">
        <v>5683</v>
      </c>
      <c r="C5734" t="s">
        <v>55</v>
      </c>
      <c r="D5734" t="s">
        <v>5786</v>
      </c>
      <c r="E5734">
        <v>80.2</v>
      </c>
      <c r="F5734">
        <v>78.5</v>
      </c>
      <c r="G5734">
        <v>158.7</v>
      </c>
    </row>
    <row r="5735" spans="1:7">
      <c r="A5735" t="s">
        <v>5787</v>
      </c>
      <c r="B5735" t="s">
        <v>5683</v>
      </c>
      <c r="C5735" t="s">
        <v>55</v>
      </c>
      <c r="D5735" t="s">
        <v>5787</v>
      </c>
      <c r="E5735">
        <v>74.5</v>
      </c>
      <c r="F5735">
        <v>83.5</v>
      </c>
      <c r="G5735">
        <v>158</v>
      </c>
    </row>
    <row r="5736" spans="1:7">
      <c r="A5736" t="s">
        <v>5788</v>
      </c>
      <c r="B5736" t="s">
        <v>5683</v>
      </c>
      <c r="C5736" t="s">
        <v>55</v>
      </c>
      <c r="D5736" t="s">
        <v>5788</v>
      </c>
      <c r="E5736">
        <v>63.6</v>
      </c>
      <c r="F5736">
        <v>94</v>
      </c>
      <c r="G5736">
        <v>157.6</v>
      </c>
    </row>
    <row r="5737" spans="1:7">
      <c r="A5737" t="s">
        <v>5789</v>
      </c>
      <c r="B5737" t="s">
        <v>5683</v>
      </c>
      <c r="C5737" t="s">
        <v>55</v>
      </c>
      <c r="D5737" t="s">
        <v>5789</v>
      </c>
      <c r="E5737">
        <v>76.3</v>
      </c>
      <c r="F5737">
        <v>81</v>
      </c>
      <c r="G5737">
        <v>157.3</v>
      </c>
    </row>
    <row r="5738" spans="1:7">
      <c r="A5738" t="s">
        <v>5790</v>
      </c>
      <c r="B5738" t="s">
        <v>5683</v>
      </c>
      <c r="C5738" t="s">
        <v>55</v>
      </c>
      <c r="D5738" t="s">
        <v>5790</v>
      </c>
      <c r="E5738">
        <v>71.1</v>
      </c>
      <c r="F5738">
        <v>86</v>
      </c>
      <c r="G5738">
        <v>157.1</v>
      </c>
    </row>
    <row r="5739" spans="1:7">
      <c r="A5739" t="s">
        <v>5791</v>
      </c>
      <c r="B5739" t="s">
        <v>5683</v>
      </c>
      <c r="C5739" t="s">
        <v>55</v>
      </c>
      <c r="D5739" t="s">
        <v>5791</v>
      </c>
      <c r="E5739">
        <v>60.4</v>
      </c>
      <c r="F5739">
        <v>96.5</v>
      </c>
      <c r="G5739">
        <v>156.9</v>
      </c>
    </row>
    <row r="5740" spans="1:7">
      <c r="A5740" t="s">
        <v>5792</v>
      </c>
      <c r="B5740" t="s">
        <v>5683</v>
      </c>
      <c r="C5740" t="s">
        <v>55</v>
      </c>
      <c r="D5740" t="s">
        <v>5792</v>
      </c>
      <c r="E5740">
        <v>66.4</v>
      </c>
      <c r="F5740">
        <v>90</v>
      </c>
      <c r="G5740">
        <v>156.4</v>
      </c>
    </row>
    <row r="5741" spans="1:7">
      <c r="A5741" t="s">
        <v>5793</v>
      </c>
      <c r="B5741" t="s">
        <v>5683</v>
      </c>
      <c r="C5741" t="s">
        <v>55</v>
      </c>
      <c r="D5741" t="s">
        <v>5793</v>
      </c>
      <c r="E5741">
        <v>67.2</v>
      </c>
      <c r="F5741">
        <v>89</v>
      </c>
      <c r="G5741">
        <v>156.2</v>
      </c>
    </row>
    <row r="5742" spans="1:7">
      <c r="A5742" t="s">
        <v>5794</v>
      </c>
      <c r="B5742" t="s">
        <v>5683</v>
      </c>
      <c r="C5742" t="s">
        <v>55</v>
      </c>
      <c r="D5742" t="s">
        <v>5794</v>
      </c>
      <c r="E5742">
        <v>86.3</v>
      </c>
      <c r="F5742">
        <v>69.5</v>
      </c>
      <c r="G5742">
        <v>155.8</v>
      </c>
    </row>
    <row r="5743" spans="1:7">
      <c r="A5743" t="s">
        <v>5795</v>
      </c>
      <c r="B5743" t="s">
        <v>5683</v>
      </c>
      <c r="C5743" t="s">
        <v>55</v>
      </c>
      <c r="D5743" t="s">
        <v>5795</v>
      </c>
      <c r="E5743">
        <v>70.7</v>
      </c>
      <c r="F5743">
        <v>85</v>
      </c>
      <c r="G5743">
        <v>155.7</v>
      </c>
    </row>
    <row r="5744" spans="1:7">
      <c r="A5744" t="s">
        <v>5796</v>
      </c>
      <c r="B5744" t="s">
        <v>5683</v>
      </c>
      <c r="C5744" t="s">
        <v>55</v>
      </c>
      <c r="D5744" t="s">
        <v>5796</v>
      </c>
      <c r="E5744">
        <v>69.2</v>
      </c>
      <c r="F5744">
        <v>86.5</v>
      </c>
      <c r="G5744">
        <v>155.7</v>
      </c>
    </row>
    <row r="5745" spans="1:7">
      <c r="A5745" t="s">
        <v>5797</v>
      </c>
      <c r="B5745" t="s">
        <v>5683</v>
      </c>
      <c r="C5745" t="s">
        <v>55</v>
      </c>
      <c r="D5745" t="s">
        <v>5797</v>
      </c>
      <c r="E5745">
        <v>66</v>
      </c>
      <c r="F5745">
        <v>89</v>
      </c>
      <c r="G5745">
        <v>155</v>
      </c>
    </row>
    <row r="5746" spans="1:7">
      <c r="A5746" t="s">
        <v>5798</v>
      </c>
      <c r="B5746" t="s">
        <v>5683</v>
      </c>
      <c r="C5746" t="s">
        <v>55</v>
      </c>
      <c r="D5746" t="s">
        <v>5798</v>
      </c>
      <c r="E5746">
        <v>59.8</v>
      </c>
      <c r="F5746">
        <v>95</v>
      </c>
      <c r="G5746">
        <v>154.8</v>
      </c>
    </row>
    <row r="5747" spans="1:7">
      <c r="A5747" t="s">
        <v>5799</v>
      </c>
      <c r="B5747" t="s">
        <v>5683</v>
      </c>
      <c r="C5747" t="s">
        <v>55</v>
      </c>
      <c r="D5747" t="s">
        <v>5799</v>
      </c>
      <c r="E5747">
        <v>61.6</v>
      </c>
      <c r="F5747">
        <v>93</v>
      </c>
      <c r="G5747">
        <v>154.6</v>
      </c>
    </row>
    <row r="5748" spans="1:7">
      <c r="A5748" t="s">
        <v>5800</v>
      </c>
      <c r="B5748" t="s">
        <v>5683</v>
      </c>
      <c r="C5748" t="s">
        <v>55</v>
      </c>
      <c r="D5748" t="s">
        <v>5800</v>
      </c>
      <c r="E5748">
        <v>76.4</v>
      </c>
      <c r="F5748">
        <v>78</v>
      </c>
      <c r="G5748">
        <v>154.4</v>
      </c>
    </row>
    <row r="5749" spans="1:7">
      <c r="A5749" t="s">
        <v>5801</v>
      </c>
      <c r="B5749" t="s">
        <v>5683</v>
      </c>
      <c r="C5749" t="s">
        <v>55</v>
      </c>
      <c r="D5749" t="s">
        <v>5801</v>
      </c>
      <c r="E5749">
        <v>59.4</v>
      </c>
      <c r="F5749">
        <v>94</v>
      </c>
      <c r="G5749">
        <v>153.4</v>
      </c>
    </row>
    <row r="5750" spans="1:7">
      <c r="A5750" t="s">
        <v>5802</v>
      </c>
      <c r="B5750" t="s">
        <v>5683</v>
      </c>
      <c r="C5750" t="s">
        <v>55</v>
      </c>
      <c r="D5750" t="s">
        <v>5802</v>
      </c>
      <c r="E5750">
        <v>75.6</v>
      </c>
      <c r="F5750">
        <v>77</v>
      </c>
      <c r="G5750">
        <v>152.6</v>
      </c>
    </row>
    <row r="5751" spans="1:7">
      <c r="A5751" t="s">
        <v>5803</v>
      </c>
      <c r="B5751" t="s">
        <v>5683</v>
      </c>
      <c r="C5751" t="s">
        <v>55</v>
      </c>
      <c r="D5751" t="s">
        <v>5803</v>
      </c>
      <c r="E5751">
        <v>65.6</v>
      </c>
      <c r="F5751">
        <v>87</v>
      </c>
      <c r="G5751">
        <v>152.6</v>
      </c>
    </row>
    <row r="5752" spans="1:7">
      <c r="A5752" t="s">
        <v>5804</v>
      </c>
      <c r="B5752" t="s">
        <v>5683</v>
      </c>
      <c r="C5752" t="s">
        <v>55</v>
      </c>
      <c r="D5752" t="s">
        <v>5804</v>
      </c>
      <c r="E5752">
        <v>62.2</v>
      </c>
      <c r="F5752">
        <v>90</v>
      </c>
      <c r="G5752">
        <v>152.2</v>
      </c>
    </row>
    <row r="5753" spans="1:7">
      <c r="A5753" t="s">
        <v>5805</v>
      </c>
      <c r="B5753" t="s">
        <v>5683</v>
      </c>
      <c r="C5753" t="s">
        <v>55</v>
      </c>
      <c r="D5753" t="s">
        <v>5805</v>
      </c>
      <c r="E5753">
        <v>65.1</v>
      </c>
      <c r="F5753">
        <v>87</v>
      </c>
      <c r="G5753">
        <v>152.1</v>
      </c>
    </row>
    <row r="5754" spans="1:7">
      <c r="A5754" t="s">
        <v>5806</v>
      </c>
      <c r="B5754" t="s">
        <v>5683</v>
      </c>
      <c r="C5754" t="s">
        <v>55</v>
      </c>
      <c r="D5754" t="s">
        <v>5806</v>
      </c>
      <c r="E5754">
        <v>68.1</v>
      </c>
      <c r="F5754">
        <v>83</v>
      </c>
      <c r="G5754">
        <v>151.1</v>
      </c>
    </row>
    <row r="5755" spans="1:7">
      <c r="A5755" t="s">
        <v>5807</v>
      </c>
      <c r="B5755" t="s">
        <v>5683</v>
      </c>
      <c r="C5755" t="s">
        <v>55</v>
      </c>
      <c r="D5755" t="s">
        <v>5807</v>
      </c>
      <c r="E5755">
        <v>65.7</v>
      </c>
      <c r="F5755">
        <v>85</v>
      </c>
      <c r="G5755">
        <v>150.7</v>
      </c>
    </row>
    <row r="5756" spans="1:7">
      <c r="A5756" t="s">
        <v>5808</v>
      </c>
      <c r="B5756" t="s">
        <v>5683</v>
      </c>
      <c r="C5756" t="s">
        <v>55</v>
      </c>
      <c r="D5756" t="s">
        <v>5808</v>
      </c>
      <c r="E5756">
        <v>71</v>
      </c>
      <c r="F5756">
        <v>79.5</v>
      </c>
      <c r="G5756">
        <v>150.5</v>
      </c>
    </row>
    <row r="5757" spans="1:7">
      <c r="A5757" t="s">
        <v>5809</v>
      </c>
      <c r="B5757" t="s">
        <v>5683</v>
      </c>
      <c r="C5757" t="s">
        <v>55</v>
      </c>
      <c r="D5757" t="s">
        <v>5809</v>
      </c>
      <c r="E5757">
        <v>66.3</v>
      </c>
      <c r="F5757">
        <v>84</v>
      </c>
      <c r="G5757">
        <v>150.3</v>
      </c>
    </row>
    <row r="5758" spans="1:7">
      <c r="A5758" t="s">
        <v>5810</v>
      </c>
      <c r="B5758" t="s">
        <v>5683</v>
      </c>
      <c r="C5758" t="s">
        <v>55</v>
      </c>
      <c r="D5758" t="s">
        <v>5810</v>
      </c>
      <c r="E5758">
        <v>67.2</v>
      </c>
      <c r="F5758">
        <v>83</v>
      </c>
      <c r="G5758">
        <v>150.2</v>
      </c>
    </row>
    <row r="5759" spans="1:7">
      <c r="A5759" t="s">
        <v>5811</v>
      </c>
      <c r="B5759" t="s">
        <v>5683</v>
      </c>
      <c r="C5759" t="s">
        <v>55</v>
      </c>
      <c r="D5759" t="s">
        <v>5811</v>
      </c>
      <c r="E5759">
        <v>66.1</v>
      </c>
      <c r="F5759">
        <v>84</v>
      </c>
      <c r="G5759">
        <v>150.1</v>
      </c>
    </row>
    <row r="5760" spans="1:7">
      <c r="A5760" t="s">
        <v>5812</v>
      </c>
      <c r="B5760" t="s">
        <v>5683</v>
      </c>
      <c r="C5760" t="s">
        <v>55</v>
      </c>
      <c r="D5760" t="s">
        <v>5812</v>
      </c>
      <c r="E5760">
        <v>63.7</v>
      </c>
      <c r="F5760">
        <v>83.5</v>
      </c>
      <c r="G5760">
        <v>147.2</v>
      </c>
    </row>
    <row r="5761" spans="1:7">
      <c r="A5761" t="s">
        <v>5813</v>
      </c>
      <c r="B5761" t="s">
        <v>5683</v>
      </c>
      <c r="C5761" t="s">
        <v>55</v>
      </c>
      <c r="D5761" t="s">
        <v>5813</v>
      </c>
      <c r="E5761">
        <v>70.1</v>
      </c>
      <c r="F5761">
        <v>77</v>
      </c>
      <c r="G5761">
        <v>147.1</v>
      </c>
    </row>
    <row r="5762" spans="1:7">
      <c r="A5762" t="s">
        <v>5814</v>
      </c>
      <c r="B5762" t="s">
        <v>5683</v>
      </c>
      <c r="C5762" t="s">
        <v>55</v>
      </c>
      <c r="D5762" t="s">
        <v>5814</v>
      </c>
      <c r="E5762">
        <v>67.9</v>
      </c>
      <c r="F5762">
        <v>79</v>
      </c>
      <c r="G5762">
        <v>146.9</v>
      </c>
    </row>
    <row r="5763" spans="1:7">
      <c r="A5763" t="s">
        <v>5815</v>
      </c>
      <c r="B5763" t="s">
        <v>5683</v>
      </c>
      <c r="C5763" t="s">
        <v>55</v>
      </c>
      <c r="D5763" t="s">
        <v>5815</v>
      </c>
      <c r="E5763">
        <v>66.1</v>
      </c>
      <c r="F5763">
        <v>80</v>
      </c>
      <c r="G5763">
        <v>146.1</v>
      </c>
    </row>
    <row r="5764" spans="1:7">
      <c r="A5764" t="s">
        <v>5816</v>
      </c>
      <c r="B5764" t="s">
        <v>5683</v>
      </c>
      <c r="C5764" t="s">
        <v>55</v>
      </c>
      <c r="D5764" t="s">
        <v>5816</v>
      </c>
      <c r="E5764">
        <v>74.7</v>
      </c>
      <c r="F5764">
        <v>71</v>
      </c>
      <c r="G5764">
        <v>145.7</v>
      </c>
    </row>
    <row r="5765" spans="1:7">
      <c r="A5765" t="s">
        <v>5817</v>
      </c>
      <c r="B5765" t="s">
        <v>5683</v>
      </c>
      <c r="C5765" t="s">
        <v>55</v>
      </c>
      <c r="D5765" t="s">
        <v>5817</v>
      </c>
      <c r="E5765">
        <v>62</v>
      </c>
      <c r="F5765">
        <v>83</v>
      </c>
      <c r="G5765">
        <v>145</v>
      </c>
    </row>
    <row r="5766" spans="1:7">
      <c r="A5766" t="s">
        <v>5818</v>
      </c>
      <c r="B5766" t="s">
        <v>5683</v>
      </c>
      <c r="C5766" t="s">
        <v>55</v>
      </c>
      <c r="D5766" t="s">
        <v>5818</v>
      </c>
      <c r="E5766">
        <v>65.6</v>
      </c>
      <c r="F5766">
        <v>79</v>
      </c>
      <c r="G5766">
        <v>144.6</v>
      </c>
    </row>
    <row r="5767" spans="1:7">
      <c r="A5767" t="s">
        <v>5819</v>
      </c>
      <c r="B5767" t="s">
        <v>5683</v>
      </c>
      <c r="C5767" t="s">
        <v>55</v>
      </c>
      <c r="D5767" t="s">
        <v>5819</v>
      </c>
      <c r="E5767">
        <v>68.2</v>
      </c>
      <c r="F5767">
        <v>75</v>
      </c>
      <c r="G5767">
        <v>143.2</v>
      </c>
    </row>
    <row r="5768" spans="1:7">
      <c r="A5768" t="s">
        <v>5820</v>
      </c>
      <c r="B5768" t="s">
        <v>5683</v>
      </c>
      <c r="C5768" t="s">
        <v>55</v>
      </c>
      <c r="D5768" t="s">
        <v>5820</v>
      </c>
      <c r="E5768">
        <v>67.6</v>
      </c>
      <c r="F5768">
        <v>75</v>
      </c>
      <c r="G5768">
        <v>142.6</v>
      </c>
    </row>
    <row r="5769" spans="1:7">
      <c r="A5769" t="s">
        <v>5821</v>
      </c>
      <c r="B5769" t="s">
        <v>5683</v>
      </c>
      <c r="C5769" t="s">
        <v>55</v>
      </c>
      <c r="D5769" t="s">
        <v>5821</v>
      </c>
      <c r="E5769">
        <v>60.3</v>
      </c>
      <c r="F5769">
        <v>82</v>
      </c>
      <c r="G5769">
        <v>142.3</v>
      </c>
    </row>
    <row r="5770" spans="1:7">
      <c r="A5770" t="s">
        <v>5822</v>
      </c>
      <c r="B5770" t="s">
        <v>5683</v>
      </c>
      <c r="C5770" t="s">
        <v>55</v>
      </c>
      <c r="D5770" t="s">
        <v>5822</v>
      </c>
      <c r="E5770">
        <v>68.6</v>
      </c>
      <c r="F5770">
        <v>73</v>
      </c>
      <c r="G5770">
        <v>141.6</v>
      </c>
    </row>
    <row r="5771" spans="1:7">
      <c r="A5771" t="s">
        <v>5823</v>
      </c>
      <c r="B5771" t="s">
        <v>5683</v>
      </c>
      <c r="C5771" t="s">
        <v>55</v>
      </c>
      <c r="D5771" t="s">
        <v>5823</v>
      </c>
      <c r="E5771">
        <v>62.7</v>
      </c>
      <c r="F5771">
        <v>77</v>
      </c>
      <c r="G5771">
        <v>139.7</v>
      </c>
    </row>
    <row r="5772" spans="1:7">
      <c r="A5772" t="s">
        <v>5824</v>
      </c>
      <c r="B5772" t="s">
        <v>5683</v>
      </c>
      <c r="C5772" t="s">
        <v>55</v>
      </c>
      <c r="D5772" t="s">
        <v>5824</v>
      </c>
      <c r="E5772">
        <v>58.8</v>
      </c>
      <c r="F5772">
        <v>79</v>
      </c>
      <c r="G5772">
        <v>137.8</v>
      </c>
    </row>
    <row r="5773" spans="1:7">
      <c r="A5773" t="s">
        <v>5825</v>
      </c>
      <c r="B5773" t="s">
        <v>5683</v>
      </c>
      <c r="C5773" t="s">
        <v>55</v>
      </c>
      <c r="D5773" t="s">
        <v>5825</v>
      </c>
      <c r="E5773">
        <v>57.1</v>
      </c>
      <c r="F5773">
        <v>79</v>
      </c>
      <c r="G5773">
        <v>136.1</v>
      </c>
    </row>
    <row r="5774" spans="1:7">
      <c r="A5774" t="s">
        <v>5826</v>
      </c>
      <c r="B5774" t="s">
        <v>5683</v>
      </c>
      <c r="C5774" t="s">
        <v>55</v>
      </c>
      <c r="D5774" t="s">
        <v>5826</v>
      </c>
      <c r="E5774">
        <v>59</v>
      </c>
      <c r="F5774">
        <v>76</v>
      </c>
      <c r="G5774">
        <v>135</v>
      </c>
    </row>
    <row r="5775" spans="1:7">
      <c r="A5775" t="s">
        <v>5827</v>
      </c>
      <c r="B5775" t="s">
        <v>5683</v>
      </c>
      <c r="C5775" t="s">
        <v>55</v>
      </c>
      <c r="D5775" t="s">
        <v>5827</v>
      </c>
      <c r="E5775">
        <v>61.6</v>
      </c>
      <c r="F5775">
        <v>71</v>
      </c>
      <c r="G5775">
        <v>132.6</v>
      </c>
    </row>
    <row r="5776" spans="1:7">
      <c r="A5776" t="s">
        <v>5828</v>
      </c>
      <c r="B5776" t="s">
        <v>5683</v>
      </c>
      <c r="C5776" t="s">
        <v>55</v>
      </c>
      <c r="D5776" t="s">
        <v>5828</v>
      </c>
      <c r="E5776">
        <v>47.3</v>
      </c>
      <c r="F5776">
        <v>84</v>
      </c>
      <c r="G5776">
        <v>131.3</v>
      </c>
    </row>
    <row r="5777" spans="1:7">
      <c r="A5777" t="s">
        <v>5829</v>
      </c>
      <c r="B5777" t="s">
        <v>5683</v>
      </c>
      <c r="C5777" t="s">
        <v>55</v>
      </c>
      <c r="D5777" t="s">
        <v>5829</v>
      </c>
      <c r="E5777">
        <v>56.6</v>
      </c>
      <c r="F5777">
        <v>61</v>
      </c>
      <c r="G5777">
        <v>117.6</v>
      </c>
    </row>
    <row r="5778" spans="1:7">
      <c r="A5778" t="s">
        <v>5830</v>
      </c>
      <c r="B5778" t="s">
        <v>5683</v>
      </c>
      <c r="C5778" t="s">
        <v>55</v>
      </c>
      <c r="D5778" t="s">
        <v>5830</v>
      </c>
      <c r="E5778">
        <v>48.5</v>
      </c>
      <c r="F5778">
        <v>61</v>
      </c>
      <c r="G5778">
        <v>109.5</v>
      </c>
    </row>
    <row r="5779" spans="1:7">
      <c r="A5779" t="s">
        <v>5831</v>
      </c>
      <c r="B5779" t="s">
        <v>5683</v>
      </c>
      <c r="C5779" t="s">
        <v>55</v>
      </c>
      <c r="D5779" t="s">
        <v>5831</v>
      </c>
      <c r="E5779">
        <v>0</v>
      </c>
      <c r="F5779">
        <v>0</v>
      </c>
      <c r="G5779">
        <v>0</v>
      </c>
    </row>
    <row r="5780" spans="1:7">
      <c r="A5780" t="s">
        <v>5832</v>
      </c>
      <c r="B5780" t="s">
        <v>5683</v>
      </c>
      <c r="C5780" t="s">
        <v>55</v>
      </c>
      <c r="D5780" t="s">
        <v>5832</v>
      </c>
      <c r="E5780">
        <v>0</v>
      </c>
      <c r="F5780">
        <v>0</v>
      </c>
      <c r="G5780">
        <v>0</v>
      </c>
    </row>
    <row r="5781" spans="1:7">
      <c r="A5781" t="s">
        <v>5833</v>
      </c>
      <c r="B5781" t="s">
        <v>5683</v>
      </c>
      <c r="C5781" t="s">
        <v>55</v>
      </c>
      <c r="D5781" t="s">
        <v>5833</v>
      </c>
      <c r="E5781">
        <v>0</v>
      </c>
      <c r="F5781">
        <v>0</v>
      </c>
      <c r="G5781">
        <v>0</v>
      </c>
    </row>
    <row r="5782" spans="1:7">
      <c r="A5782" t="s">
        <v>5834</v>
      </c>
      <c r="B5782" t="s">
        <v>5683</v>
      </c>
      <c r="C5782" t="s">
        <v>55</v>
      </c>
      <c r="D5782" t="s">
        <v>5834</v>
      </c>
      <c r="E5782">
        <v>0</v>
      </c>
      <c r="F5782">
        <v>0</v>
      </c>
      <c r="G5782">
        <v>0</v>
      </c>
    </row>
    <row r="5783" spans="1:7">
      <c r="A5783" t="s">
        <v>5835</v>
      </c>
      <c r="B5783" t="s">
        <v>5683</v>
      </c>
      <c r="C5783" t="s">
        <v>55</v>
      </c>
      <c r="D5783" t="s">
        <v>5835</v>
      </c>
      <c r="E5783">
        <v>0</v>
      </c>
      <c r="F5783">
        <v>0</v>
      </c>
      <c r="G5783">
        <v>0</v>
      </c>
    </row>
    <row r="5784" spans="1:7">
      <c r="A5784" t="s">
        <v>5836</v>
      </c>
      <c r="B5784" t="s">
        <v>5683</v>
      </c>
      <c r="C5784" t="s">
        <v>55</v>
      </c>
      <c r="D5784" t="s">
        <v>5836</v>
      </c>
      <c r="E5784">
        <v>0</v>
      </c>
      <c r="F5784">
        <v>0</v>
      </c>
      <c r="G5784">
        <v>0</v>
      </c>
    </row>
    <row r="5785" spans="1:7">
      <c r="A5785" t="s">
        <v>5837</v>
      </c>
      <c r="B5785" t="s">
        <v>5683</v>
      </c>
      <c r="C5785" t="s">
        <v>55</v>
      </c>
      <c r="D5785" t="s">
        <v>5837</v>
      </c>
      <c r="E5785">
        <v>0</v>
      </c>
      <c r="F5785">
        <v>0</v>
      </c>
      <c r="G5785">
        <v>0</v>
      </c>
    </row>
    <row r="5786" spans="1:7">
      <c r="A5786" t="s">
        <v>5838</v>
      </c>
      <c r="B5786" t="s">
        <v>5683</v>
      </c>
      <c r="C5786" t="s">
        <v>55</v>
      </c>
      <c r="D5786" t="s">
        <v>5838</v>
      </c>
      <c r="E5786">
        <v>0</v>
      </c>
      <c r="F5786">
        <v>0</v>
      </c>
      <c r="G5786">
        <v>0</v>
      </c>
    </row>
    <row r="5787" spans="1:7">
      <c r="A5787" t="s">
        <v>5839</v>
      </c>
      <c r="B5787" t="s">
        <v>5683</v>
      </c>
      <c r="C5787" t="s">
        <v>55</v>
      </c>
      <c r="D5787" t="s">
        <v>5839</v>
      </c>
      <c r="E5787">
        <v>0</v>
      </c>
      <c r="F5787">
        <v>0</v>
      </c>
      <c r="G5787">
        <v>0</v>
      </c>
    </row>
    <row r="5788" spans="1:7">
      <c r="A5788" t="s">
        <v>5840</v>
      </c>
      <c r="B5788" t="s">
        <v>5683</v>
      </c>
      <c r="C5788" t="s">
        <v>55</v>
      </c>
      <c r="D5788" t="s">
        <v>5840</v>
      </c>
      <c r="E5788">
        <v>0</v>
      </c>
      <c r="F5788">
        <v>0</v>
      </c>
      <c r="G5788">
        <v>0</v>
      </c>
    </row>
    <row r="5789" spans="1:7">
      <c r="A5789" t="s">
        <v>5841</v>
      </c>
      <c r="B5789" t="s">
        <v>5683</v>
      </c>
      <c r="C5789" t="s">
        <v>55</v>
      </c>
      <c r="D5789" t="s">
        <v>5841</v>
      </c>
      <c r="E5789">
        <v>0</v>
      </c>
      <c r="F5789">
        <v>0</v>
      </c>
      <c r="G5789">
        <v>0</v>
      </c>
    </row>
    <row r="5790" spans="1:7">
      <c r="A5790" t="s">
        <v>5842</v>
      </c>
      <c r="B5790" t="s">
        <v>5683</v>
      </c>
      <c r="C5790" t="s">
        <v>55</v>
      </c>
      <c r="D5790" t="s">
        <v>5842</v>
      </c>
      <c r="E5790">
        <v>0</v>
      </c>
      <c r="F5790">
        <v>0</v>
      </c>
      <c r="G5790">
        <v>0</v>
      </c>
    </row>
    <row r="5791" spans="1:7">
      <c r="A5791" t="s">
        <v>5843</v>
      </c>
      <c r="B5791" t="s">
        <v>5683</v>
      </c>
      <c r="C5791" t="s">
        <v>55</v>
      </c>
      <c r="D5791" t="s">
        <v>5843</v>
      </c>
      <c r="E5791">
        <v>0</v>
      </c>
      <c r="F5791">
        <v>0</v>
      </c>
      <c r="G5791">
        <v>0</v>
      </c>
    </row>
    <row r="5792" spans="1:7">
      <c r="A5792" t="s">
        <v>5844</v>
      </c>
      <c r="B5792" t="s">
        <v>5683</v>
      </c>
      <c r="C5792" t="s">
        <v>55</v>
      </c>
      <c r="D5792" t="s">
        <v>5844</v>
      </c>
      <c r="E5792">
        <v>0</v>
      </c>
      <c r="F5792">
        <v>0</v>
      </c>
      <c r="G5792">
        <v>0</v>
      </c>
    </row>
    <row r="5793" spans="1:7">
      <c r="A5793" t="s">
        <v>5845</v>
      </c>
      <c r="B5793" t="s">
        <v>5683</v>
      </c>
      <c r="C5793" t="s">
        <v>55</v>
      </c>
      <c r="D5793" t="s">
        <v>5845</v>
      </c>
      <c r="E5793">
        <v>0</v>
      </c>
      <c r="F5793">
        <v>0</v>
      </c>
      <c r="G5793">
        <v>0</v>
      </c>
    </row>
    <row r="5794" spans="1:7">
      <c r="A5794" t="s">
        <v>5846</v>
      </c>
      <c r="B5794" t="s">
        <v>5683</v>
      </c>
      <c r="C5794" t="s">
        <v>55</v>
      </c>
      <c r="D5794" t="s">
        <v>5846</v>
      </c>
      <c r="E5794">
        <v>0</v>
      </c>
      <c r="F5794">
        <v>0</v>
      </c>
      <c r="G5794">
        <v>0</v>
      </c>
    </row>
    <row r="5795" spans="1:7">
      <c r="A5795" t="s">
        <v>5847</v>
      </c>
      <c r="B5795" t="s">
        <v>5683</v>
      </c>
      <c r="C5795" t="s">
        <v>55</v>
      </c>
      <c r="D5795" t="s">
        <v>5847</v>
      </c>
      <c r="E5795">
        <v>0</v>
      </c>
      <c r="F5795">
        <v>0</v>
      </c>
      <c r="G5795">
        <v>0</v>
      </c>
    </row>
    <row r="5796" spans="1:7">
      <c r="A5796" t="s">
        <v>5848</v>
      </c>
      <c r="B5796" t="s">
        <v>5683</v>
      </c>
      <c r="C5796" t="s">
        <v>55</v>
      </c>
      <c r="D5796" t="s">
        <v>5848</v>
      </c>
      <c r="E5796">
        <v>0</v>
      </c>
      <c r="F5796">
        <v>0</v>
      </c>
      <c r="G5796">
        <v>0</v>
      </c>
    </row>
    <row r="5797" spans="1:7">
      <c r="A5797" t="s">
        <v>5849</v>
      </c>
      <c r="B5797" t="s">
        <v>5683</v>
      </c>
      <c r="C5797" t="s">
        <v>55</v>
      </c>
      <c r="D5797" t="s">
        <v>5849</v>
      </c>
      <c r="E5797">
        <v>0</v>
      </c>
      <c r="F5797">
        <v>0</v>
      </c>
      <c r="G5797">
        <v>0</v>
      </c>
    </row>
    <row r="5798" spans="1:7">
      <c r="A5798" t="s">
        <v>5850</v>
      </c>
      <c r="B5798" t="s">
        <v>5683</v>
      </c>
      <c r="C5798" t="s">
        <v>55</v>
      </c>
      <c r="D5798" t="s">
        <v>5850</v>
      </c>
      <c r="E5798">
        <v>0</v>
      </c>
      <c r="F5798">
        <v>0</v>
      </c>
      <c r="G5798">
        <v>0</v>
      </c>
    </row>
    <row r="5799" spans="1:7">
      <c r="A5799" t="s">
        <v>5851</v>
      </c>
      <c r="B5799" t="s">
        <v>5683</v>
      </c>
      <c r="C5799" t="s">
        <v>55</v>
      </c>
      <c r="D5799" t="s">
        <v>5851</v>
      </c>
      <c r="E5799">
        <v>0</v>
      </c>
      <c r="F5799">
        <v>0</v>
      </c>
      <c r="G5799">
        <v>0</v>
      </c>
    </row>
    <row r="5800" spans="1:7">
      <c r="A5800" t="s">
        <v>5852</v>
      </c>
      <c r="B5800" t="s">
        <v>5683</v>
      </c>
      <c r="C5800" t="s">
        <v>55</v>
      </c>
      <c r="D5800" t="s">
        <v>5852</v>
      </c>
      <c r="E5800">
        <v>0</v>
      </c>
      <c r="F5800">
        <v>0</v>
      </c>
      <c r="G5800">
        <v>0</v>
      </c>
    </row>
    <row r="5801" spans="1:7">
      <c r="A5801" t="s">
        <v>5853</v>
      </c>
      <c r="B5801" t="s">
        <v>5683</v>
      </c>
      <c r="C5801" t="s">
        <v>55</v>
      </c>
      <c r="D5801" t="s">
        <v>5853</v>
      </c>
      <c r="E5801">
        <v>0</v>
      </c>
      <c r="F5801">
        <v>0</v>
      </c>
      <c r="G5801">
        <v>0</v>
      </c>
    </row>
    <row r="5802" spans="1:7">
      <c r="A5802" t="s">
        <v>5854</v>
      </c>
      <c r="B5802" t="s">
        <v>5683</v>
      </c>
      <c r="C5802" t="s">
        <v>55</v>
      </c>
      <c r="D5802" t="s">
        <v>5854</v>
      </c>
      <c r="E5802">
        <v>0</v>
      </c>
      <c r="F5802">
        <v>0</v>
      </c>
      <c r="G5802">
        <v>0</v>
      </c>
    </row>
    <row r="5803" spans="1:7">
      <c r="A5803" t="s">
        <v>5855</v>
      </c>
      <c r="B5803" t="s">
        <v>5683</v>
      </c>
      <c r="C5803" t="s">
        <v>55</v>
      </c>
      <c r="D5803" t="s">
        <v>5855</v>
      </c>
      <c r="E5803">
        <v>0</v>
      </c>
      <c r="F5803">
        <v>0</v>
      </c>
      <c r="G5803">
        <v>0</v>
      </c>
    </row>
    <row r="5804" spans="1:7">
      <c r="A5804" t="s">
        <v>5856</v>
      </c>
      <c r="B5804" t="s">
        <v>5683</v>
      </c>
      <c r="C5804" t="s">
        <v>55</v>
      </c>
      <c r="D5804" t="s">
        <v>5856</v>
      </c>
      <c r="E5804">
        <v>0</v>
      </c>
      <c r="F5804">
        <v>0</v>
      </c>
      <c r="G5804">
        <v>0</v>
      </c>
    </row>
    <row r="5805" spans="1:7">
      <c r="A5805" t="s">
        <v>5857</v>
      </c>
      <c r="B5805" t="s">
        <v>5683</v>
      </c>
      <c r="C5805" t="s">
        <v>55</v>
      </c>
      <c r="D5805" t="s">
        <v>5857</v>
      </c>
      <c r="E5805">
        <v>0</v>
      </c>
      <c r="F5805">
        <v>0</v>
      </c>
      <c r="G5805">
        <v>0</v>
      </c>
    </row>
    <row r="5806" spans="1:7">
      <c r="A5806" t="s">
        <v>5858</v>
      </c>
      <c r="B5806" t="s">
        <v>5683</v>
      </c>
      <c r="C5806" t="s">
        <v>55</v>
      </c>
      <c r="D5806" t="s">
        <v>5858</v>
      </c>
      <c r="E5806">
        <v>0</v>
      </c>
      <c r="F5806">
        <v>0</v>
      </c>
      <c r="G5806">
        <v>0</v>
      </c>
    </row>
    <row r="5807" spans="1:7">
      <c r="A5807" t="s">
        <v>5859</v>
      </c>
      <c r="B5807" t="s">
        <v>5683</v>
      </c>
      <c r="C5807" t="s">
        <v>55</v>
      </c>
      <c r="D5807" t="s">
        <v>5859</v>
      </c>
      <c r="E5807">
        <v>0</v>
      </c>
      <c r="F5807">
        <v>0</v>
      </c>
      <c r="G5807">
        <v>0</v>
      </c>
    </row>
    <row r="5808" spans="1:7">
      <c r="A5808" t="s">
        <v>5860</v>
      </c>
      <c r="B5808" t="s">
        <v>5683</v>
      </c>
      <c r="C5808" t="s">
        <v>55</v>
      </c>
      <c r="D5808" t="s">
        <v>5860</v>
      </c>
      <c r="E5808">
        <v>0</v>
      </c>
      <c r="F5808">
        <v>0</v>
      </c>
      <c r="G5808">
        <v>0</v>
      </c>
    </row>
    <row r="5809" spans="1:7">
      <c r="A5809" t="s">
        <v>5861</v>
      </c>
      <c r="B5809" t="s">
        <v>5683</v>
      </c>
      <c r="C5809" t="s">
        <v>55</v>
      </c>
      <c r="D5809" t="s">
        <v>5861</v>
      </c>
      <c r="E5809">
        <v>0</v>
      </c>
      <c r="F5809">
        <v>0</v>
      </c>
      <c r="G5809">
        <v>0</v>
      </c>
    </row>
    <row r="5810" spans="1:7">
      <c r="A5810" t="s">
        <v>5862</v>
      </c>
      <c r="B5810" t="s">
        <v>5683</v>
      </c>
      <c r="C5810" t="s">
        <v>55</v>
      </c>
      <c r="D5810" t="s">
        <v>5862</v>
      </c>
      <c r="E5810">
        <v>0</v>
      </c>
      <c r="F5810">
        <v>0</v>
      </c>
      <c r="G5810">
        <v>0</v>
      </c>
    </row>
    <row r="5811" spans="1:7">
      <c r="A5811" t="s">
        <v>5863</v>
      </c>
      <c r="B5811" t="s">
        <v>5683</v>
      </c>
      <c r="C5811" t="s">
        <v>55</v>
      </c>
      <c r="D5811" t="s">
        <v>5863</v>
      </c>
      <c r="E5811">
        <v>0</v>
      </c>
      <c r="F5811">
        <v>0</v>
      </c>
      <c r="G5811">
        <v>0</v>
      </c>
    </row>
    <row r="5812" spans="1:7">
      <c r="A5812" t="s">
        <v>5864</v>
      </c>
      <c r="B5812" t="s">
        <v>5683</v>
      </c>
      <c r="C5812" t="s">
        <v>55</v>
      </c>
      <c r="D5812" t="s">
        <v>5864</v>
      </c>
      <c r="E5812">
        <v>0</v>
      </c>
      <c r="F5812">
        <v>0</v>
      </c>
      <c r="G5812">
        <v>0</v>
      </c>
    </row>
    <row r="5813" spans="1:7">
      <c r="A5813" t="s">
        <v>5865</v>
      </c>
      <c r="B5813" t="s">
        <v>5683</v>
      </c>
      <c r="C5813" t="s">
        <v>55</v>
      </c>
      <c r="D5813" t="s">
        <v>5865</v>
      </c>
      <c r="E5813">
        <v>0</v>
      </c>
      <c r="F5813">
        <v>0</v>
      </c>
      <c r="G5813">
        <v>0</v>
      </c>
    </row>
    <row r="5814" spans="1:7">
      <c r="A5814" t="s">
        <v>5866</v>
      </c>
      <c r="B5814" t="s">
        <v>5683</v>
      </c>
      <c r="C5814" t="s">
        <v>55</v>
      </c>
      <c r="D5814" t="s">
        <v>5866</v>
      </c>
      <c r="E5814">
        <v>0</v>
      </c>
      <c r="F5814">
        <v>0</v>
      </c>
      <c r="G5814">
        <v>0</v>
      </c>
    </row>
    <row r="5815" spans="1:7">
      <c r="A5815" t="s">
        <v>5867</v>
      </c>
      <c r="B5815" t="s">
        <v>5683</v>
      </c>
      <c r="C5815" t="s">
        <v>55</v>
      </c>
      <c r="D5815" t="s">
        <v>5867</v>
      </c>
      <c r="E5815">
        <v>0</v>
      </c>
      <c r="F5815">
        <v>0</v>
      </c>
      <c r="G5815">
        <v>0</v>
      </c>
    </row>
    <row r="5816" spans="1:7">
      <c r="A5816" t="s">
        <v>5868</v>
      </c>
      <c r="B5816" t="s">
        <v>5683</v>
      </c>
      <c r="C5816" t="s">
        <v>55</v>
      </c>
      <c r="D5816" t="s">
        <v>5868</v>
      </c>
      <c r="E5816">
        <v>0</v>
      </c>
      <c r="F5816">
        <v>0</v>
      </c>
      <c r="G5816">
        <v>0</v>
      </c>
    </row>
    <row r="5817" spans="1:7">
      <c r="A5817" t="s">
        <v>5869</v>
      </c>
      <c r="B5817" t="s">
        <v>5683</v>
      </c>
      <c r="C5817" t="s">
        <v>55</v>
      </c>
      <c r="D5817" t="s">
        <v>5869</v>
      </c>
      <c r="E5817">
        <v>0</v>
      </c>
      <c r="F5817">
        <v>0</v>
      </c>
      <c r="G5817">
        <v>0</v>
      </c>
    </row>
    <row r="5818" spans="1:7">
      <c r="A5818" t="s">
        <v>5870</v>
      </c>
      <c r="B5818" t="s">
        <v>5683</v>
      </c>
      <c r="C5818" t="s">
        <v>55</v>
      </c>
      <c r="D5818" t="s">
        <v>5870</v>
      </c>
      <c r="E5818">
        <v>0</v>
      </c>
      <c r="F5818">
        <v>0</v>
      </c>
      <c r="G5818">
        <v>0</v>
      </c>
    </row>
    <row r="5819" spans="1:7">
      <c r="A5819" t="s">
        <v>5871</v>
      </c>
      <c r="B5819" t="s">
        <v>5683</v>
      </c>
      <c r="C5819" t="s">
        <v>55</v>
      </c>
      <c r="D5819" t="s">
        <v>5871</v>
      </c>
      <c r="E5819">
        <v>0</v>
      </c>
      <c r="F5819">
        <v>0</v>
      </c>
      <c r="G5819">
        <v>0</v>
      </c>
    </row>
    <row r="5820" spans="1:7">
      <c r="A5820" t="s">
        <v>5872</v>
      </c>
      <c r="B5820" t="s">
        <v>5683</v>
      </c>
      <c r="C5820" t="s">
        <v>55</v>
      </c>
      <c r="D5820" t="s">
        <v>5872</v>
      </c>
      <c r="E5820">
        <v>0</v>
      </c>
      <c r="F5820">
        <v>0</v>
      </c>
      <c r="G5820">
        <v>0</v>
      </c>
    </row>
    <row r="5821" spans="1:7">
      <c r="A5821" t="s">
        <v>5873</v>
      </c>
      <c r="B5821" t="s">
        <v>5683</v>
      </c>
      <c r="C5821" t="s">
        <v>55</v>
      </c>
      <c r="D5821" t="s">
        <v>5873</v>
      </c>
      <c r="E5821">
        <v>0</v>
      </c>
      <c r="F5821">
        <v>0</v>
      </c>
      <c r="G5821">
        <v>0</v>
      </c>
    </row>
    <row r="5822" spans="1:7">
      <c r="A5822" t="s">
        <v>5874</v>
      </c>
      <c r="B5822" t="s">
        <v>5683</v>
      </c>
      <c r="C5822" t="s">
        <v>55</v>
      </c>
      <c r="D5822" t="s">
        <v>5874</v>
      </c>
      <c r="E5822">
        <v>0</v>
      </c>
      <c r="F5822">
        <v>0</v>
      </c>
      <c r="G5822">
        <v>0</v>
      </c>
    </row>
    <row r="5823" spans="1:7">
      <c r="A5823" t="s">
        <v>5875</v>
      </c>
      <c r="B5823" t="s">
        <v>5683</v>
      </c>
      <c r="C5823" t="s">
        <v>55</v>
      </c>
      <c r="D5823" t="s">
        <v>5875</v>
      </c>
      <c r="E5823">
        <v>0</v>
      </c>
      <c r="F5823">
        <v>0</v>
      </c>
      <c r="G5823">
        <v>0</v>
      </c>
    </row>
    <row r="5824" spans="1:7">
      <c r="A5824" t="s">
        <v>5876</v>
      </c>
      <c r="B5824" t="s">
        <v>5683</v>
      </c>
      <c r="C5824" t="s">
        <v>51</v>
      </c>
      <c r="D5824" t="s">
        <v>5876</v>
      </c>
      <c r="E5824">
        <v>92.2</v>
      </c>
      <c r="F5824">
        <v>108.5</v>
      </c>
      <c r="G5824">
        <v>200.7</v>
      </c>
    </row>
    <row r="5825" spans="1:7">
      <c r="A5825" t="s">
        <v>5877</v>
      </c>
      <c r="B5825" t="s">
        <v>5683</v>
      </c>
      <c r="C5825" t="s">
        <v>51</v>
      </c>
      <c r="D5825" t="s">
        <v>5877</v>
      </c>
      <c r="E5825">
        <v>92.4</v>
      </c>
      <c r="F5825">
        <v>107.5</v>
      </c>
      <c r="G5825">
        <v>199.9</v>
      </c>
    </row>
    <row r="5826" spans="1:7">
      <c r="A5826" t="s">
        <v>5878</v>
      </c>
      <c r="B5826" t="s">
        <v>5683</v>
      </c>
      <c r="C5826" t="s">
        <v>51</v>
      </c>
      <c r="D5826" t="s">
        <v>5878</v>
      </c>
      <c r="E5826">
        <v>83.6</v>
      </c>
      <c r="F5826">
        <v>115</v>
      </c>
      <c r="G5826">
        <v>198.6</v>
      </c>
    </row>
    <row r="5827" spans="1:7">
      <c r="A5827" t="s">
        <v>5879</v>
      </c>
      <c r="B5827" t="s">
        <v>5683</v>
      </c>
      <c r="C5827" t="s">
        <v>51</v>
      </c>
      <c r="D5827" t="s">
        <v>5879</v>
      </c>
      <c r="E5827">
        <v>90.1</v>
      </c>
      <c r="F5827">
        <v>108.5</v>
      </c>
      <c r="G5827">
        <v>198.6</v>
      </c>
    </row>
    <row r="5828" spans="1:7">
      <c r="A5828" t="s">
        <v>5880</v>
      </c>
      <c r="B5828" t="s">
        <v>5683</v>
      </c>
      <c r="C5828" t="s">
        <v>51</v>
      </c>
      <c r="D5828" t="s">
        <v>5880</v>
      </c>
      <c r="E5828">
        <v>83</v>
      </c>
      <c r="F5828">
        <v>114.5</v>
      </c>
      <c r="G5828">
        <v>197.5</v>
      </c>
    </row>
    <row r="5829" spans="1:7">
      <c r="A5829" t="s">
        <v>5881</v>
      </c>
      <c r="B5829" t="s">
        <v>5683</v>
      </c>
      <c r="C5829" t="s">
        <v>51</v>
      </c>
      <c r="D5829" t="s">
        <v>5881</v>
      </c>
      <c r="E5829">
        <v>87.7</v>
      </c>
      <c r="F5829">
        <v>109</v>
      </c>
      <c r="G5829">
        <v>196.7</v>
      </c>
    </row>
    <row r="5830" spans="1:7">
      <c r="A5830" t="s">
        <v>5882</v>
      </c>
      <c r="B5830" t="s">
        <v>5683</v>
      </c>
      <c r="C5830" t="s">
        <v>51</v>
      </c>
      <c r="D5830" t="s">
        <v>5882</v>
      </c>
      <c r="E5830">
        <v>90.9</v>
      </c>
      <c r="F5830">
        <v>105.5</v>
      </c>
      <c r="G5830">
        <v>196.4</v>
      </c>
    </row>
    <row r="5831" spans="1:7">
      <c r="A5831" t="s">
        <v>5883</v>
      </c>
      <c r="B5831" t="s">
        <v>5683</v>
      </c>
      <c r="C5831" t="s">
        <v>51</v>
      </c>
      <c r="D5831" t="s">
        <v>5883</v>
      </c>
      <c r="E5831">
        <v>75</v>
      </c>
      <c r="F5831">
        <v>120.5</v>
      </c>
      <c r="G5831">
        <v>195.5</v>
      </c>
    </row>
    <row r="5832" spans="1:7">
      <c r="A5832" t="s">
        <v>5884</v>
      </c>
      <c r="B5832" t="s">
        <v>5683</v>
      </c>
      <c r="C5832" t="s">
        <v>51</v>
      </c>
      <c r="D5832" t="s">
        <v>5884</v>
      </c>
      <c r="E5832">
        <v>92.1</v>
      </c>
      <c r="F5832">
        <v>103</v>
      </c>
      <c r="G5832">
        <v>195.1</v>
      </c>
    </row>
    <row r="5833" spans="1:7">
      <c r="A5833" t="s">
        <v>5885</v>
      </c>
      <c r="B5833" t="s">
        <v>5683</v>
      </c>
      <c r="C5833" t="s">
        <v>51</v>
      </c>
      <c r="D5833" t="s">
        <v>5885</v>
      </c>
      <c r="E5833">
        <v>87.6</v>
      </c>
      <c r="F5833">
        <v>107.5</v>
      </c>
      <c r="G5833">
        <v>195.1</v>
      </c>
    </row>
    <row r="5834" spans="1:7">
      <c r="A5834" t="s">
        <v>5886</v>
      </c>
      <c r="B5834" t="s">
        <v>5683</v>
      </c>
      <c r="C5834" t="s">
        <v>51</v>
      </c>
      <c r="D5834" t="s">
        <v>5886</v>
      </c>
      <c r="E5834">
        <v>97.8</v>
      </c>
      <c r="F5834">
        <v>96.5</v>
      </c>
      <c r="G5834">
        <v>194.3</v>
      </c>
    </row>
    <row r="5835" spans="1:7">
      <c r="A5835" t="s">
        <v>5887</v>
      </c>
      <c r="B5835" t="s">
        <v>5683</v>
      </c>
      <c r="C5835" t="s">
        <v>51</v>
      </c>
      <c r="D5835" t="s">
        <v>5887</v>
      </c>
      <c r="E5835">
        <v>81.5</v>
      </c>
      <c r="F5835">
        <v>112</v>
      </c>
      <c r="G5835">
        <v>193.5</v>
      </c>
    </row>
    <row r="5836" spans="1:7">
      <c r="A5836" t="s">
        <v>5888</v>
      </c>
      <c r="B5836" t="s">
        <v>5683</v>
      </c>
      <c r="C5836" t="s">
        <v>51</v>
      </c>
      <c r="D5836" t="s">
        <v>5888</v>
      </c>
      <c r="E5836">
        <v>84.7</v>
      </c>
      <c r="F5836">
        <v>108.5</v>
      </c>
      <c r="G5836">
        <v>193.2</v>
      </c>
    </row>
    <row r="5837" spans="1:7">
      <c r="A5837" t="s">
        <v>5889</v>
      </c>
      <c r="B5837" t="s">
        <v>5683</v>
      </c>
      <c r="C5837" t="s">
        <v>51</v>
      </c>
      <c r="D5837" t="s">
        <v>5889</v>
      </c>
      <c r="E5837">
        <v>91.9</v>
      </c>
      <c r="F5837">
        <v>101</v>
      </c>
      <c r="G5837">
        <v>192.9</v>
      </c>
    </row>
    <row r="5838" spans="1:7">
      <c r="A5838" t="s">
        <v>5890</v>
      </c>
      <c r="B5838" t="s">
        <v>5683</v>
      </c>
      <c r="C5838" t="s">
        <v>51</v>
      </c>
      <c r="D5838" t="s">
        <v>5890</v>
      </c>
      <c r="E5838">
        <v>99.6</v>
      </c>
      <c r="F5838">
        <v>93</v>
      </c>
      <c r="G5838">
        <v>192.6</v>
      </c>
    </row>
    <row r="5839" spans="1:7">
      <c r="A5839" t="s">
        <v>5891</v>
      </c>
      <c r="B5839" t="s">
        <v>5683</v>
      </c>
      <c r="C5839" t="s">
        <v>51</v>
      </c>
      <c r="D5839" t="s">
        <v>5891</v>
      </c>
      <c r="E5839">
        <v>79.8</v>
      </c>
      <c r="F5839">
        <v>111.5</v>
      </c>
      <c r="G5839">
        <v>191.3</v>
      </c>
    </row>
    <row r="5840" spans="1:7">
      <c r="A5840" t="s">
        <v>5892</v>
      </c>
      <c r="B5840" t="s">
        <v>5683</v>
      </c>
      <c r="C5840" t="s">
        <v>51</v>
      </c>
      <c r="D5840" t="s">
        <v>5892</v>
      </c>
      <c r="E5840">
        <v>82.5</v>
      </c>
      <c r="F5840">
        <v>108.5</v>
      </c>
      <c r="G5840">
        <v>191</v>
      </c>
    </row>
    <row r="5841" spans="1:7">
      <c r="A5841" t="s">
        <v>5893</v>
      </c>
      <c r="B5841" t="s">
        <v>5683</v>
      </c>
      <c r="C5841" t="s">
        <v>51</v>
      </c>
      <c r="D5841" t="s">
        <v>5893</v>
      </c>
      <c r="E5841">
        <v>90</v>
      </c>
      <c r="F5841">
        <v>100</v>
      </c>
      <c r="G5841">
        <v>190</v>
      </c>
    </row>
    <row r="5842" spans="1:7">
      <c r="A5842" t="s">
        <v>5894</v>
      </c>
      <c r="B5842" t="s">
        <v>5683</v>
      </c>
      <c r="C5842" t="s">
        <v>51</v>
      </c>
      <c r="D5842" t="s">
        <v>5894</v>
      </c>
      <c r="E5842">
        <v>82.9</v>
      </c>
      <c r="F5842">
        <v>106</v>
      </c>
      <c r="G5842">
        <v>188.9</v>
      </c>
    </row>
    <row r="5843" spans="1:7">
      <c r="A5843" t="s">
        <v>5895</v>
      </c>
      <c r="B5843" t="s">
        <v>5683</v>
      </c>
      <c r="C5843" t="s">
        <v>51</v>
      </c>
      <c r="D5843" t="s">
        <v>5895</v>
      </c>
      <c r="E5843">
        <v>93</v>
      </c>
      <c r="F5843">
        <v>95.5</v>
      </c>
      <c r="G5843">
        <v>188.5</v>
      </c>
    </row>
    <row r="5844" spans="1:7">
      <c r="A5844" t="s">
        <v>5896</v>
      </c>
      <c r="B5844" t="s">
        <v>5683</v>
      </c>
      <c r="C5844" t="s">
        <v>51</v>
      </c>
      <c r="D5844" t="s">
        <v>5896</v>
      </c>
      <c r="E5844">
        <v>90.7</v>
      </c>
      <c r="F5844">
        <v>97.5</v>
      </c>
      <c r="G5844">
        <v>188.2</v>
      </c>
    </row>
    <row r="5845" spans="1:7">
      <c r="A5845" t="s">
        <v>5897</v>
      </c>
      <c r="B5845" t="s">
        <v>5683</v>
      </c>
      <c r="C5845" t="s">
        <v>51</v>
      </c>
      <c r="D5845" t="s">
        <v>5897</v>
      </c>
      <c r="E5845">
        <v>89.1</v>
      </c>
      <c r="F5845">
        <v>98.5</v>
      </c>
      <c r="G5845">
        <v>187.6</v>
      </c>
    </row>
    <row r="5846" spans="1:7">
      <c r="A5846" t="s">
        <v>5898</v>
      </c>
      <c r="B5846" t="s">
        <v>5683</v>
      </c>
      <c r="C5846" t="s">
        <v>51</v>
      </c>
      <c r="D5846" t="s">
        <v>5898</v>
      </c>
      <c r="E5846">
        <v>87.1</v>
      </c>
      <c r="F5846">
        <v>99.5</v>
      </c>
      <c r="G5846">
        <v>186.6</v>
      </c>
    </row>
    <row r="5847" spans="1:7">
      <c r="A5847" t="s">
        <v>5899</v>
      </c>
      <c r="B5847" t="s">
        <v>5683</v>
      </c>
      <c r="C5847" t="s">
        <v>51</v>
      </c>
      <c r="D5847" t="s">
        <v>5899</v>
      </c>
      <c r="E5847">
        <v>80.8</v>
      </c>
      <c r="F5847">
        <v>105.5</v>
      </c>
      <c r="G5847">
        <v>186.3</v>
      </c>
    </row>
    <row r="5848" spans="1:7">
      <c r="A5848" t="s">
        <v>5900</v>
      </c>
      <c r="B5848" t="s">
        <v>5683</v>
      </c>
      <c r="C5848" t="s">
        <v>51</v>
      </c>
      <c r="D5848" t="s">
        <v>5900</v>
      </c>
      <c r="E5848">
        <v>91.7</v>
      </c>
      <c r="F5848">
        <v>94.5</v>
      </c>
      <c r="G5848">
        <v>186.2</v>
      </c>
    </row>
    <row r="5849" spans="1:7">
      <c r="A5849" t="s">
        <v>5901</v>
      </c>
      <c r="B5849" t="s">
        <v>5683</v>
      </c>
      <c r="C5849" t="s">
        <v>51</v>
      </c>
      <c r="D5849" t="s">
        <v>5901</v>
      </c>
      <c r="E5849">
        <v>90.2</v>
      </c>
      <c r="F5849">
        <v>95.5</v>
      </c>
      <c r="G5849">
        <v>185.7</v>
      </c>
    </row>
    <row r="5850" spans="1:7">
      <c r="A5850" t="s">
        <v>5902</v>
      </c>
      <c r="B5850" t="s">
        <v>5683</v>
      </c>
      <c r="C5850" t="s">
        <v>51</v>
      </c>
      <c r="D5850" t="s">
        <v>5902</v>
      </c>
      <c r="E5850">
        <v>74.3</v>
      </c>
      <c r="F5850">
        <v>111</v>
      </c>
      <c r="G5850">
        <v>185.3</v>
      </c>
    </row>
    <row r="5851" spans="1:7">
      <c r="A5851" t="s">
        <v>5903</v>
      </c>
      <c r="B5851" t="s">
        <v>5683</v>
      </c>
      <c r="C5851" t="s">
        <v>51</v>
      </c>
      <c r="D5851" t="s">
        <v>5903</v>
      </c>
      <c r="E5851">
        <v>83.4</v>
      </c>
      <c r="F5851">
        <v>101</v>
      </c>
      <c r="G5851">
        <v>184.4</v>
      </c>
    </row>
    <row r="5852" spans="1:7">
      <c r="A5852" t="s">
        <v>5904</v>
      </c>
      <c r="B5852" t="s">
        <v>5683</v>
      </c>
      <c r="C5852" t="s">
        <v>51</v>
      </c>
      <c r="D5852" t="s">
        <v>5904</v>
      </c>
      <c r="E5852">
        <v>93.2</v>
      </c>
      <c r="F5852">
        <v>91</v>
      </c>
      <c r="G5852">
        <v>184.2</v>
      </c>
    </row>
    <row r="5853" spans="1:7">
      <c r="A5853" t="s">
        <v>5905</v>
      </c>
      <c r="B5853" t="s">
        <v>5683</v>
      </c>
      <c r="C5853" t="s">
        <v>51</v>
      </c>
      <c r="D5853" t="s">
        <v>5905</v>
      </c>
      <c r="E5853">
        <v>86.7</v>
      </c>
      <c r="F5853">
        <v>97</v>
      </c>
      <c r="G5853">
        <v>183.7</v>
      </c>
    </row>
    <row r="5854" spans="1:7">
      <c r="A5854" t="s">
        <v>5906</v>
      </c>
      <c r="B5854" t="s">
        <v>5683</v>
      </c>
      <c r="C5854" t="s">
        <v>51</v>
      </c>
      <c r="D5854" t="s">
        <v>5906</v>
      </c>
      <c r="E5854">
        <v>66.7</v>
      </c>
      <c r="F5854">
        <v>117</v>
      </c>
      <c r="G5854">
        <v>183.7</v>
      </c>
    </row>
    <row r="5855" spans="1:7">
      <c r="A5855" t="s">
        <v>5907</v>
      </c>
      <c r="B5855" t="s">
        <v>5683</v>
      </c>
      <c r="C5855" t="s">
        <v>51</v>
      </c>
      <c r="D5855" t="s">
        <v>5907</v>
      </c>
      <c r="E5855">
        <v>82.9</v>
      </c>
      <c r="F5855">
        <v>100.5</v>
      </c>
      <c r="G5855">
        <v>183.4</v>
      </c>
    </row>
    <row r="5856" spans="1:7">
      <c r="A5856" t="s">
        <v>5908</v>
      </c>
      <c r="B5856" t="s">
        <v>5683</v>
      </c>
      <c r="C5856" t="s">
        <v>51</v>
      </c>
      <c r="D5856" t="s">
        <v>5908</v>
      </c>
      <c r="E5856">
        <v>86.6</v>
      </c>
      <c r="F5856">
        <v>96.5</v>
      </c>
      <c r="G5856">
        <v>183.1</v>
      </c>
    </row>
    <row r="5857" spans="1:7">
      <c r="A5857" t="s">
        <v>5909</v>
      </c>
      <c r="B5857" t="s">
        <v>5683</v>
      </c>
      <c r="C5857" t="s">
        <v>51</v>
      </c>
      <c r="D5857" t="s">
        <v>5909</v>
      </c>
      <c r="E5857">
        <v>64.3</v>
      </c>
      <c r="F5857">
        <v>118</v>
      </c>
      <c r="G5857">
        <v>182.3</v>
      </c>
    </row>
    <row r="5858" spans="1:7">
      <c r="A5858" t="s">
        <v>5910</v>
      </c>
      <c r="B5858" t="s">
        <v>5683</v>
      </c>
      <c r="C5858" t="s">
        <v>51</v>
      </c>
      <c r="D5858" t="s">
        <v>5910</v>
      </c>
      <c r="E5858">
        <v>94.2</v>
      </c>
      <c r="F5858">
        <v>88</v>
      </c>
      <c r="G5858">
        <v>182.2</v>
      </c>
    </row>
    <row r="5859" spans="1:7">
      <c r="A5859" t="s">
        <v>5911</v>
      </c>
      <c r="B5859" t="s">
        <v>5683</v>
      </c>
      <c r="C5859" t="s">
        <v>51</v>
      </c>
      <c r="D5859" t="s">
        <v>5911</v>
      </c>
      <c r="E5859">
        <v>83.2</v>
      </c>
      <c r="F5859">
        <v>97.5</v>
      </c>
      <c r="G5859">
        <v>180.7</v>
      </c>
    </row>
    <row r="5860" spans="1:7">
      <c r="A5860" t="s">
        <v>5912</v>
      </c>
      <c r="B5860" t="s">
        <v>5683</v>
      </c>
      <c r="C5860" t="s">
        <v>51</v>
      </c>
      <c r="D5860" t="s">
        <v>5912</v>
      </c>
      <c r="E5860">
        <v>90.1</v>
      </c>
      <c r="F5860">
        <v>90.5</v>
      </c>
      <c r="G5860">
        <v>180.6</v>
      </c>
    </row>
    <row r="5861" spans="1:7">
      <c r="A5861" t="s">
        <v>5913</v>
      </c>
      <c r="B5861" t="s">
        <v>5683</v>
      </c>
      <c r="C5861" t="s">
        <v>51</v>
      </c>
      <c r="D5861" t="s">
        <v>5913</v>
      </c>
      <c r="E5861">
        <v>84.3</v>
      </c>
      <c r="F5861">
        <v>96</v>
      </c>
      <c r="G5861">
        <v>180.3</v>
      </c>
    </row>
    <row r="5862" spans="1:7">
      <c r="A5862" t="s">
        <v>5914</v>
      </c>
      <c r="B5862" t="s">
        <v>5683</v>
      </c>
      <c r="C5862" t="s">
        <v>51</v>
      </c>
      <c r="D5862" t="s">
        <v>5914</v>
      </c>
      <c r="E5862">
        <v>82.7</v>
      </c>
      <c r="F5862">
        <v>97.5</v>
      </c>
      <c r="G5862">
        <v>180.2</v>
      </c>
    </row>
    <row r="5863" spans="1:7">
      <c r="A5863" t="s">
        <v>5915</v>
      </c>
      <c r="B5863" t="s">
        <v>5683</v>
      </c>
      <c r="C5863" t="s">
        <v>51</v>
      </c>
      <c r="D5863" t="s">
        <v>5915</v>
      </c>
      <c r="E5863">
        <v>75.9</v>
      </c>
      <c r="F5863">
        <v>104</v>
      </c>
      <c r="G5863">
        <v>179.9</v>
      </c>
    </row>
    <row r="5864" spans="1:7">
      <c r="A5864" t="s">
        <v>5916</v>
      </c>
      <c r="B5864" t="s">
        <v>5683</v>
      </c>
      <c r="C5864" t="s">
        <v>51</v>
      </c>
      <c r="D5864" t="s">
        <v>5916</v>
      </c>
      <c r="E5864">
        <v>93.1</v>
      </c>
      <c r="F5864">
        <v>86.5</v>
      </c>
      <c r="G5864">
        <v>179.6</v>
      </c>
    </row>
    <row r="5865" spans="1:7">
      <c r="A5865" t="s">
        <v>5917</v>
      </c>
      <c r="B5865" t="s">
        <v>5683</v>
      </c>
      <c r="C5865" t="s">
        <v>51</v>
      </c>
      <c r="D5865" t="s">
        <v>5917</v>
      </c>
      <c r="E5865">
        <v>79.9</v>
      </c>
      <c r="F5865">
        <v>99</v>
      </c>
      <c r="G5865">
        <v>178.9</v>
      </c>
    </row>
    <row r="5866" spans="1:7">
      <c r="A5866" t="s">
        <v>5918</v>
      </c>
      <c r="B5866" t="s">
        <v>5683</v>
      </c>
      <c r="C5866" t="s">
        <v>51</v>
      </c>
      <c r="D5866" t="s">
        <v>5918</v>
      </c>
      <c r="E5866">
        <v>66.7</v>
      </c>
      <c r="F5866">
        <v>112</v>
      </c>
      <c r="G5866">
        <v>178.7</v>
      </c>
    </row>
    <row r="5867" spans="1:7">
      <c r="A5867" t="s">
        <v>5919</v>
      </c>
      <c r="B5867" t="s">
        <v>5683</v>
      </c>
      <c r="C5867" t="s">
        <v>51</v>
      </c>
      <c r="D5867" t="s">
        <v>5919</v>
      </c>
      <c r="E5867">
        <v>83.7</v>
      </c>
      <c r="F5867">
        <v>95</v>
      </c>
      <c r="G5867">
        <v>178.7</v>
      </c>
    </row>
    <row r="5868" spans="1:7">
      <c r="A5868" t="s">
        <v>5920</v>
      </c>
      <c r="B5868" t="s">
        <v>5683</v>
      </c>
      <c r="C5868" t="s">
        <v>51</v>
      </c>
      <c r="D5868" t="s">
        <v>5920</v>
      </c>
      <c r="E5868">
        <v>89.6</v>
      </c>
      <c r="F5868">
        <v>89</v>
      </c>
      <c r="G5868">
        <v>178.6</v>
      </c>
    </row>
    <row r="5869" spans="1:7">
      <c r="A5869" t="s">
        <v>5921</v>
      </c>
      <c r="B5869" t="s">
        <v>5683</v>
      </c>
      <c r="C5869" t="s">
        <v>51</v>
      </c>
      <c r="D5869" t="s">
        <v>5921</v>
      </c>
      <c r="E5869">
        <v>68.1</v>
      </c>
      <c r="F5869">
        <v>109</v>
      </c>
      <c r="G5869">
        <v>177.1</v>
      </c>
    </row>
    <row r="5870" spans="1:7">
      <c r="A5870" t="s">
        <v>5922</v>
      </c>
      <c r="B5870" t="s">
        <v>5683</v>
      </c>
      <c r="C5870" t="s">
        <v>51</v>
      </c>
      <c r="D5870" t="s">
        <v>5922</v>
      </c>
      <c r="E5870">
        <v>92.9</v>
      </c>
      <c r="F5870">
        <v>84</v>
      </c>
      <c r="G5870">
        <v>176.9</v>
      </c>
    </row>
    <row r="5871" spans="1:7">
      <c r="A5871" t="s">
        <v>5923</v>
      </c>
      <c r="B5871" t="s">
        <v>5683</v>
      </c>
      <c r="C5871" t="s">
        <v>51</v>
      </c>
      <c r="D5871" t="s">
        <v>5923</v>
      </c>
      <c r="E5871">
        <v>83.9</v>
      </c>
      <c r="F5871">
        <v>92</v>
      </c>
      <c r="G5871">
        <v>175.9</v>
      </c>
    </row>
    <row r="5872" spans="1:7">
      <c r="A5872" t="s">
        <v>5924</v>
      </c>
      <c r="B5872" t="s">
        <v>5683</v>
      </c>
      <c r="C5872" t="s">
        <v>51</v>
      </c>
      <c r="D5872" t="s">
        <v>5924</v>
      </c>
      <c r="E5872">
        <v>83.3</v>
      </c>
      <c r="F5872">
        <v>92.5</v>
      </c>
      <c r="G5872">
        <v>175.8</v>
      </c>
    </row>
    <row r="5873" spans="1:7">
      <c r="A5873" t="s">
        <v>5925</v>
      </c>
      <c r="B5873" t="s">
        <v>5683</v>
      </c>
      <c r="C5873" t="s">
        <v>51</v>
      </c>
      <c r="D5873" t="s">
        <v>5925</v>
      </c>
      <c r="E5873">
        <v>73.6</v>
      </c>
      <c r="F5873">
        <v>102</v>
      </c>
      <c r="G5873">
        <v>175.6</v>
      </c>
    </row>
    <row r="5874" spans="1:7">
      <c r="A5874" t="s">
        <v>5926</v>
      </c>
      <c r="B5874" t="s">
        <v>5683</v>
      </c>
      <c r="C5874" t="s">
        <v>51</v>
      </c>
      <c r="D5874" t="s">
        <v>5926</v>
      </c>
      <c r="E5874">
        <v>91.1</v>
      </c>
      <c r="F5874">
        <v>84.5</v>
      </c>
      <c r="G5874">
        <v>175.6</v>
      </c>
    </row>
    <row r="5875" spans="1:7">
      <c r="A5875" t="s">
        <v>5927</v>
      </c>
      <c r="B5875" t="s">
        <v>5683</v>
      </c>
      <c r="C5875" t="s">
        <v>51</v>
      </c>
      <c r="D5875" t="s">
        <v>5927</v>
      </c>
      <c r="E5875">
        <v>86.6</v>
      </c>
      <c r="F5875">
        <v>89</v>
      </c>
      <c r="G5875">
        <v>175.6</v>
      </c>
    </row>
    <row r="5876" spans="1:7">
      <c r="A5876" t="s">
        <v>5928</v>
      </c>
      <c r="B5876" t="s">
        <v>5683</v>
      </c>
      <c r="C5876" t="s">
        <v>51</v>
      </c>
      <c r="D5876" t="s">
        <v>5928</v>
      </c>
      <c r="E5876">
        <v>83.6</v>
      </c>
      <c r="F5876">
        <v>91.5</v>
      </c>
      <c r="G5876">
        <v>175.1</v>
      </c>
    </row>
    <row r="5877" spans="1:7">
      <c r="A5877" t="s">
        <v>5929</v>
      </c>
      <c r="B5877" t="s">
        <v>5683</v>
      </c>
      <c r="C5877" t="s">
        <v>51</v>
      </c>
      <c r="D5877" t="s">
        <v>5929</v>
      </c>
      <c r="E5877">
        <v>87</v>
      </c>
      <c r="F5877">
        <v>88</v>
      </c>
      <c r="G5877">
        <v>175</v>
      </c>
    </row>
    <row r="5878" spans="1:7">
      <c r="A5878" t="s">
        <v>5930</v>
      </c>
      <c r="B5878" t="s">
        <v>5683</v>
      </c>
      <c r="C5878" t="s">
        <v>51</v>
      </c>
      <c r="D5878" t="s">
        <v>5930</v>
      </c>
      <c r="E5878">
        <v>81.3</v>
      </c>
      <c r="F5878">
        <v>93.5</v>
      </c>
      <c r="G5878">
        <v>174.8</v>
      </c>
    </row>
    <row r="5879" spans="1:7">
      <c r="A5879" t="s">
        <v>5931</v>
      </c>
      <c r="B5879" t="s">
        <v>5683</v>
      </c>
      <c r="C5879" t="s">
        <v>51</v>
      </c>
      <c r="D5879" t="s">
        <v>5931</v>
      </c>
      <c r="E5879">
        <v>68.8</v>
      </c>
      <c r="F5879">
        <v>106</v>
      </c>
      <c r="G5879">
        <v>174.8</v>
      </c>
    </row>
    <row r="5880" spans="1:7">
      <c r="A5880" t="s">
        <v>5932</v>
      </c>
      <c r="B5880" t="s">
        <v>5683</v>
      </c>
      <c r="C5880" t="s">
        <v>51</v>
      </c>
      <c r="D5880" t="s">
        <v>5932</v>
      </c>
      <c r="E5880">
        <v>82.7</v>
      </c>
      <c r="F5880">
        <v>92</v>
      </c>
      <c r="G5880">
        <v>174.7</v>
      </c>
    </row>
    <row r="5881" spans="1:7">
      <c r="A5881" t="s">
        <v>5933</v>
      </c>
      <c r="B5881" t="s">
        <v>5683</v>
      </c>
      <c r="C5881" t="s">
        <v>51</v>
      </c>
      <c r="D5881" t="s">
        <v>5933</v>
      </c>
      <c r="E5881">
        <v>97.5</v>
      </c>
      <c r="F5881">
        <v>77</v>
      </c>
      <c r="G5881">
        <v>174.5</v>
      </c>
    </row>
    <row r="5882" spans="1:7">
      <c r="A5882" t="s">
        <v>5934</v>
      </c>
      <c r="B5882" t="s">
        <v>5683</v>
      </c>
      <c r="C5882" t="s">
        <v>51</v>
      </c>
      <c r="D5882" t="s">
        <v>5934</v>
      </c>
      <c r="E5882">
        <v>74.3</v>
      </c>
      <c r="F5882">
        <v>100</v>
      </c>
      <c r="G5882">
        <v>174.3</v>
      </c>
    </row>
    <row r="5883" spans="1:7">
      <c r="A5883" t="s">
        <v>5935</v>
      </c>
      <c r="B5883" t="s">
        <v>5683</v>
      </c>
      <c r="C5883" t="s">
        <v>51</v>
      </c>
      <c r="D5883" t="s">
        <v>5935</v>
      </c>
      <c r="E5883">
        <v>85.3</v>
      </c>
      <c r="F5883">
        <v>89</v>
      </c>
      <c r="G5883">
        <v>174.3</v>
      </c>
    </row>
    <row r="5884" spans="1:7">
      <c r="A5884" t="s">
        <v>5936</v>
      </c>
      <c r="B5884" t="s">
        <v>5683</v>
      </c>
      <c r="C5884" t="s">
        <v>51</v>
      </c>
      <c r="D5884" t="s">
        <v>5936</v>
      </c>
      <c r="E5884">
        <v>76.8</v>
      </c>
      <c r="F5884">
        <v>97.5</v>
      </c>
      <c r="G5884">
        <v>174.3</v>
      </c>
    </row>
    <row r="5885" spans="1:7">
      <c r="A5885" t="s">
        <v>5937</v>
      </c>
      <c r="B5885" t="s">
        <v>5683</v>
      </c>
      <c r="C5885" t="s">
        <v>51</v>
      </c>
      <c r="D5885" t="s">
        <v>5937</v>
      </c>
      <c r="E5885">
        <v>82.5</v>
      </c>
      <c r="F5885">
        <v>91.5</v>
      </c>
      <c r="G5885">
        <v>174</v>
      </c>
    </row>
    <row r="5886" spans="1:7">
      <c r="A5886" t="s">
        <v>5938</v>
      </c>
      <c r="B5886" t="s">
        <v>5683</v>
      </c>
      <c r="C5886" t="s">
        <v>51</v>
      </c>
      <c r="D5886" t="s">
        <v>5938</v>
      </c>
      <c r="E5886">
        <v>83.5</v>
      </c>
      <c r="F5886">
        <v>90</v>
      </c>
      <c r="G5886">
        <v>173.5</v>
      </c>
    </row>
    <row r="5887" spans="1:7">
      <c r="A5887" t="s">
        <v>5939</v>
      </c>
      <c r="B5887" t="s">
        <v>5683</v>
      </c>
      <c r="C5887" t="s">
        <v>51</v>
      </c>
      <c r="D5887" t="s">
        <v>5939</v>
      </c>
      <c r="E5887">
        <v>57.4</v>
      </c>
      <c r="F5887">
        <v>116</v>
      </c>
      <c r="G5887">
        <v>173.4</v>
      </c>
    </row>
    <row r="5888" spans="1:7">
      <c r="A5888" t="s">
        <v>5940</v>
      </c>
      <c r="B5888" t="s">
        <v>5683</v>
      </c>
      <c r="C5888" t="s">
        <v>51</v>
      </c>
      <c r="D5888" t="s">
        <v>5940</v>
      </c>
      <c r="E5888">
        <v>80.1</v>
      </c>
      <c r="F5888">
        <v>93</v>
      </c>
      <c r="G5888">
        <v>173.1</v>
      </c>
    </row>
    <row r="5889" spans="1:7">
      <c r="A5889" t="s">
        <v>5941</v>
      </c>
      <c r="B5889" t="s">
        <v>5683</v>
      </c>
      <c r="C5889" t="s">
        <v>51</v>
      </c>
      <c r="D5889" t="s">
        <v>5941</v>
      </c>
      <c r="E5889">
        <v>79.6</v>
      </c>
      <c r="F5889">
        <v>93</v>
      </c>
      <c r="G5889">
        <v>172.6</v>
      </c>
    </row>
    <row r="5890" spans="1:7">
      <c r="A5890" t="s">
        <v>5942</v>
      </c>
      <c r="B5890" t="s">
        <v>5683</v>
      </c>
      <c r="C5890" t="s">
        <v>51</v>
      </c>
      <c r="D5890" t="s">
        <v>5942</v>
      </c>
      <c r="E5890">
        <v>85.9</v>
      </c>
      <c r="F5890">
        <v>86.5</v>
      </c>
      <c r="G5890">
        <v>172.4</v>
      </c>
    </row>
    <row r="5891" spans="1:7">
      <c r="A5891" t="s">
        <v>5943</v>
      </c>
      <c r="B5891" t="s">
        <v>5683</v>
      </c>
      <c r="C5891" t="s">
        <v>51</v>
      </c>
      <c r="D5891" t="s">
        <v>5943</v>
      </c>
      <c r="E5891">
        <v>79.8</v>
      </c>
      <c r="F5891">
        <v>92.5</v>
      </c>
      <c r="G5891">
        <v>172.3</v>
      </c>
    </row>
    <row r="5892" spans="1:7">
      <c r="A5892" t="s">
        <v>5944</v>
      </c>
      <c r="B5892" t="s">
        <v>5683</v>
      </c>
      <c r="C5892" t="s">
        <v>51</v>
      </c>
      <c r="D5892" t="s">
        <v>5944</v>
      </c>
      <c r="E5892">
        <v>79</v>
      </c>
      <c r="F5892">
        <v>93</v>
      </c>
      <c r="G5892">
        <v>172</v>
      </c>
    </row>
    <row r="5893" spans="1:7">
      <c r="A5893" t="s">
        <v>5945</v>
      </c>
      <c r="B5893" t="s">
        <v>5683</v>
      </c>
      <c r="C5893" t="s">
        <v>51</v>
      </c>
      <c r="D5893" t="s">
        <v>5945</v>
      </c>
      <c r="E5893">
        <v>79.2</v>
      </c>
      <c r="F5893">
        <v>92.5</v>
      </c>
      <c r="G5893">
        <v>171.7</v>
      </c>
    </row>
    <row r="5894" spans="1:7">
      <c r="A5894" t="s">
        <v>5946</v>
      </c>
      <c r="B5894" t="s">
        <v>5683</v>
      </c>
      <c r="C5894" t="s">
        <v>51</v>
      </c>
      <c r="D5894" t="s">
        <v>5946</v>
      </c>
      <c r="E5894">
        <v>78.1</v>
      </c>
      <c r="F5894">
        <v>93.5</v>
      </c>
      <c r="G5894">
        <v>171.6</v>
      </c>
    </row>
    <row r="5895" spans="1:7">
      <c r="A5895" t="s">
        <v>5947</v>
      </c>
      <c r="B5895" t="s">
        <v>5683</v>
      </c>
      <c r="C5895" t="s">
        <v>51</v>
      </c>
      <c r="D5895" t="s">
        <v>5947</v>
      </c>
      <c r="E5895">
        <v>77.6</v>
      </c>
      <c r="F5895">
        <v>93.5</v>
      </c>
      <c r="G5895">
        <v>171.1</v>
      </c>
    </row>
    <row r="5896" spans="1:7">
      <c r="A5896" t="s">
        <v>5948</v>
      </c>
      <c r="B5896" t="s">
        <v>5683</v>
      </c>
      <c r="C5896" t="s">
        <v>51</v>
      </c>
      <c r="D5896" t="s">
        <v>5948</v>
      </c>
      <c r="E5896">
        <v>77</v>
      </c>
      <c r="F5896">
        <v>94</v>
      </c>
      <c r="G5896">
        <v>171</v>
      </c>
    </row>
    <row r="5897" spans="1:7">
      <c r="A5897" t="s">
        <v>5949</v>
      </c>
      <c r="B5897" t="s">
        <v>5683</v>
      </c>
      <c r="C5897" t="s">
        <v>51</v>
      </c>
      <c r="D5897" t="s">
        <v>5949</v>
      </c>
      <c r="E5897">
        <v>73.4</v>
      </c>
      <c r="F5897">
        <v>97.5</v>
      </c>
      <c r="G5897">
        <v>170.9</v>
      </c>
    </row>
    <row r="5898" spans="1:7">
      <c r="A5898" t="s">
        <v>5950</v>
      </c>
      <c r="B5898" t="s">
        <v>5683</v>
      </c>
      <c r="C5898" t="s">
        <v>51</v>
      </c>
      <c r="D5898" t="s">
        <v>5950</v>
      </c>
      <c r="E5898">
        <v>73.9</v>
      </c>
      <c r="F5898">
        <v>97</v>
      </c>
      <c r="G5898">
        <v>170.9</v>
      </c>
    </row>
    <row r="5899" spans="1:7">
      <c r="A5899" t="s">
        <v>5951</v>
      </c>
      <c r="B5899" t="s">
        <v>5683</v>
      </c>
      <c r="C5899" t="s">
        <v>51</v>
      </c>
      <c r="D5899" t="s">
        <v>5951</v>
      </c>
      <c r="E5899">
        <v>83.6</v>
      </c>
      <c r="F5899">
        <v>87</v>
      </c>
      <c r="G5899">
        <v>170.6</v>
      </c>
    </row>
    <row r="5900" spans="1:7">
      <c r="A5900" t="s">
        <v>5952</v>
      </c>
      <c r="B5900" t="s">
        <v>5683</v>
      </c>
      <c r="C5900" t="s">
        <v>51</v>
      </c>
      <c r="D5900" t="s">
        <v>5952</v>
      </c>
      <c r="E5900">
        <v>70.6</v>
      </c>
      <c r="F5900">
        <v>100</v>
      </c>
      <c r="G5900">
        <v>170.6</v>
      </c>
    </row>
    <row r="5901" spans="1:7">
      <c r="A5901" t="s">
        <v>5953</v>
      </c>
      <c r="B5901" t="s">
        <v>5683</v>
      </c>
      <c r="C5901" t="s">
        <v>51</v>
      </c>
      <c r="D5901" t="s">
        <v>5953</v>
      </c>
      <c r="E5901">
        <v>79.5</v>
      </c>
      <c r="F5901">
        <v>91</v>
      </c>
      <c r="G5901">
        <v>170.5</v>
      </c>
    </row>
    <row r="5902" spans="1:7">
      <c r="A5902" t="s">
        <v>5954</v>
      </c>
      <c r="B5902" t="s">
        <v>5683</v>
      </c>
      <c r="C5902" t="s">
        <v>51</v>
      </c>
      <c r="D5902" t="s">
        <v>5954</v>
      </c>
      <c r="E5902">
        <v>72.4</v>
      </c>
      <c r="F5902">
        <v>98</v>
      </c>
      <c r="G5902">
        <v>170.4</v>
      </c>
    </row>
    <row r="5903" spans="1:7">
      <c r="A5903" t="s">
        <v>5955</v>
      </c>
      <c r="B5903" t="s">
        <v>5683</v>
      </c>
      <c r="C5903" t="s">
        <v>51</v>
      </c>
      <c r="D5903" t="s">
        <v>5955</v>
      </c>
      <c r="E5903">
        <v>88.3</v>
      </c>
      <c r="F5903">
        <v>82</v>
      </c>
      <c r="G5903">
        <v>170.3</v>
      </c>
    </row>
    <row r="5904" spans="1:7">
      <c r="A5904" t="s">
        <v>5956</v>
      </c>
      <c r="B5904" t="s">
        <v>5683</v>
      </c>
      <c r="C5904" t="s">
        <v>51</v>
      </c>
      <c r="D5904" t="s">
        <v>5956</v>
      </c>
      <c r="E5904">
        <v>70.2</v>
      </c>
      <c r="F5904">
        <v>99.5</v>
      </c>
      <c r="G5904">
        <v>169.7</v>
      </c>
    </row>
    <row r="5905" spans="1:7">
      <c r="A5905" t="s">
        <v>5957</v>
      </c>
      <c r="B5905" t="s">
        <v>5683</v>
      </c>
      <c r="C5905" t="s">
        <v>51</v>
      </c>
      <c r="D5905" t="s">
        <v>5957</v>
      </c>
      <c r="E5905">
        <v>76.6</v>
      </c>
      <c r="F5905">
        <v>93</v>
      </c>
      <c r="G5905">
        <v>169.6</v>
      </c>
    </row>
    <row r="5906" spans="1:7">
      <c r="A5906" t="s">
        <v>5958</v>
      </c>
      <c r="B5906" t="s">
        <v>5683</v>
      </c>
      <c r="C5906" t="s">
        <v>51</v>
      </c>
      <c r="D5906" t="s">
        <v>5958</v>
      </c>
      <c r="E5906">
        <v>75.6</v>
      </c>
      <c r="F5906">
        <v>93.5</v>
      </c>
      <c r="G5906">
        <v>169.1</v>
      </c>
    </row>
    <row r="5907" spans="1:7">
      <c r="A5907" t="s">
        <v>5959</v>
      </c>
      <c r="B5907" t="s">
        <v>5683</v>
      </c>
      <c r="C5907" t="s">
        <v>51</v>
      </c>
      <c r="D5907" t="s">
        <v>5959</v>
      </c>
      <c r="E5907">
        <v>70</v>
      </c>
      <c r="F5907">
        <v>99</v>
      </c>
      <c r="G5907">
        <v>169</v>
      </c>
    </row>
    <row r="5908" spans="1:7">
      <c r="A5908" t="s">
        <v>5960</v>
      </c>
      <c r="B5908" t="s">
        <v>5683</v>
      </c>
      <c r="C5908" t="s">
        <v>51</v>
      </c>
      <c r="D5908" t="s">
        <v>5960</v>
      </c>
      <c r="E5908">
        <v>75</v>
      </c>
      <c r="F5908">
        <v>93</v>
      </c>
      <c r="G5908">
        <v>168</v>
      </c>
    </row>
    <row r="5909" spans="1:7">
      <c r="A5909" t="s">
        <v>5961</v>
      </c>
      <c r="B5909" t="s">
        <v>5683</v>
      </c>
      <c r="C5909" t="s">
        <v>51</v>
      </c>
      <c r="D5909" t="s">
        <v>5961</v>
      </c>
      <c r="E5909">
        <v>85.9</v>
      </c>
      <c r="F5909">
        <v>82</v>
      </c>
      <c r="G5909">
        <v>167.9</v>
      </c>
    </row>
    <row r="5910" spans="1:7">
      <c r="A5910" t="s">
        <v>5962</v>
      </c>
      <c r="B5910" t="s">
        <v>5683</v>
      </c>
      <c r="C5910" t="s">
        <v>51</v>
      </c>
      <c r="D5910" t="s">
        <v>5962</v>
      </c>
      <c r="E5910">
        <v>82.9</v>
      </c>
      <c r="F5910">
        <v>84.5</v>
      </c>
      <c r="G5910">
        <v>167.4</v>
      </c>
    </row>
    <row r="5911" spans="1:7">
      <c r="A5911" t="s">
        <v>5963</v>
      </c>
      <c r="B5911" t="s">
        <v>5683</v>
      </c>
      <c r="C5911" t="s">
        <v>51</v>
      </c>
      <c r="D5911" t="s">
        <v>5963</v>
      </c>
      <c r="E5911">
        <v>73.8</v>
      </c>
      <c r="F5911">
        <v>93</v>
      </c>
      <c r="G5911">
        <v>166.8</v>
      </c>
    </row>
    <row r="5912" spans="1:7">
      <c r="A5912" t="s">
        <v>5964</v>
      </c>
      <c r="B5912" t="s">
        <v>5683</v>
      </c>
      <c r="C5912" t="s">
        <v>51</v>
      </c>
      <c r="D5912" t="s">
        <v>5964</v>
      </c>
      <c r="E5912">
        <v>75.7</v>
      </c>
      <c r="F5912">
        <v>91</v>
      </c>
      <c r="G5912">
        <v>166.7</v>
      </c>
    </row>
    <row r="5913" spans="1:7">
      <c r="A5913" t="s">
        <v>5965</v>
      </c>
      <c r="B5913" t="s">
        <v>5683</v>
      </c>
      <c r="C5913" t="s">
        <v>51</v>
      </c>
      <c r="D5913" t="s">
        <v>5965</v>
      </c>
      <c r="E5913">
        <v>56.6</v>
      </c>
      <c r="F5913">
        <v>110</v>
      </c>
      <c r="G5913">
        <v>166.6</v>
      </c>
    </row>
    <row r="5914" spans="1:7">
      <c r="A5914" t="s">
        <v>5966</v>
      </c>
      <c r="B5914" t="s">
        <v>5683</v>
      </c>
      <c r="C5914" t="s">
        <v>51</v>
      </c>
      <c r="D5914" t="s">
        <v>5966</v>
      </c>
      <c r="E5914">
        <v>77.8</v>
      </c>
      <c r="F5914">
        <v>88.5</v>
      </c>
      <c r="G5914">
        <v>166.3</v>
      </c>
    </row>
    <row r="5915" spans="1:7">
      <c r="A5915" t="s">
        <v>5967</v>
      </c>
      <c r="B5915" t="s">
        <v>5683</v>
      </c>
      <c r="C5915" t="s">
        <v>51</v>
      </c>
      <c r="D5915" t="s">
        <v>5967</v>
      </c>
      <c r="E5915">
        <v>70.8</v>
      </c>
      <c r="F5915">
        <v>95.5</v>
      </c>
      <c r="G5915">
        <v>166.3</v>
      </c>
    </row>
    <row r="5916" spans="1:7">
      <c r="A5916" t="s">
        <v>5968</v>
      </c>
      <c r="B5916" t="s">
        <v>5683</v>
      </c>
      <c r="C5916" t="s">
        <v>51</v>
      </c>
      <c r="D5916" t="s">
        <v>5968</v>
      </c>
      <c r="E5916">
        <v>74.1</v>
      </c>
      <c r="F5916">
        <v>92</v>
      </c>
      <c r="G5916">
        <v>166.1</v>
      </c>
    </row>
    <row r="5917" spans="1:7">
      <c r="A5917" t="s">
        <v>5969</v>
      </c>
      <c r="B5917" t="s">
        <v>5683</v>
      </c>
      <c r="C5917" t="s">
        <v>51</v>
      </c>
      <c r="D5917" t="s">
        <v>5969</v>
      </c>
      <c r="E5917">
        <v>69.8</v>
      </c>
      <c r="F5917">
        <v>95.5</v>
      </c>
      <c r="G5917">
        <v>165.3</v>
      </c>
    </row>
    <row r="5918" spans="1:7">
      <c r="A5918" t="s">
        <v>5970</v>
      </c>
      <c r="B5918" t="s">
        <v>5683</v>
      </c>
      <c r="C5918" t="s">
        <v>51</v>
      </c>
      <c r="D5918" t="s">
        <v>5970</v>
      </c>
      <c r="E5918">
        <v>70.8</v>
      </c>
      <c r="F5918">
        <v>94</v>
      </c>
      <c r="G5918">
        <v>164.8</v>
      </c>
    </row>
    <row r="5919" spans="1:7">
      <c r="A5919" t="s">
        <v>5971</v>
      </c>
      <c r="B5919" t="s">
        <v>5683</v>
      </c>
      <c r="C5919" t="s">
        <v>51</v>
      </c>
      <c r="D5919" t="s">
        <v>5971</v>
      </c>
      <c r="E5919">
        <v>77.4</v>
      </c>
      <c r="F5919">
        <v>87</v>
      </c>
      <c r="G5919">
        <v>164.4</v>
      </c>
    </row>
    <row r="5920" spans="1:7">
      <c r="A5920" t="s">
        <v>5972</v>
      </c>
      <c r="B5920" t="s">
        <v>5683</v>
      </c>
      <c r="C5920" t="s">
        <v>51</v>
      </c>
      <c r="D5920" t="s">
        <v>5972</v>
      </c>
      <c r="E5920">
        <v>82.3</v>
      </c>
      <c r="F5920">
        <v>82</v>
      </c>
      <c r="G5920">
        <v>164.3</v>
      </c>
    </row>
    <row r="5921" spans="1:7">
      <c r="A5921" t="s">
        <v>5973</v>
      </c>
      <c r="B5921" t="s">
        <v>5683</v>
      </c>
      <c r="C5921" t="s">
        <v>51</v>
      </c>
      <c r="D5921" t="s">
        <v>5973</v>
      </c>
      <c r="E5921">
        <v>75.4</v>
      </c>
      <c r="F5921">
        <v>88.5</v>
      </c>
      <c r="G5921">
        <v>163.9</v>
      </c>
    </row>
    <row r="5922" spans="1:7">
      <c r="A5922" t="s">
        <v>5974</v>
      </c>
      <c r="B5922" t="s">
        <v>5683</v>
      </c>
      <c r="C5922" t="s">
        <v>51</v>
      </c>
      <c r="D5922" t="s">
        <v>5974</v>
      </c>
      <c r="E5922">
        <v>70.2</v>
      </c>
      <c r="F5922">
        <v>93</v>
      </c>
      <c r="G5922">
        <v>163.2</v>
      </c>
    </row>
    <row r="5923" spans="1:7">
      <c r="A5923" t="s">
        <v>5975</v>
      </c>
      <c r="B5923" t="s">
        <v>5683</v>
      </c>
      <c r="C5923" t="s">
        <v>51</v>
      </c>
      <c r="D5923" t="s">
        <v>5975</v>
      </c>
      <c r="E5923">
        <v>64.3</v>
      </c>
      <c r="F5923">
        <v>98.5</v>
      </c>
      <c r="G5923">
        <v>162.8</v>
      </c>
    </row>
    <row r="5924" spans="1:7">
      <c r="A5924" t="s">
        <v>5976</v>
      </c>
      <c r="B5924" t="s">
        <v>5683</v>
      </c>
      <c r="C5924" t="s">
        <v>51</v>
      </c>
      <c r="D5924" t="s">
        <v>5976</v>
      </c>
      <c r="E5924">
        <v>79.3</v>
      </c>
      <c r="F5924">
        <v>83.5</v>
      </c>
      <c r="G5924">
        <v>162.8</v>
      </c>
    </row>
    <row r="5925" spans="1:7">
      <c r="A5925" t="s">
        <v>5977</v>
      </c>
      <c r="B5925" t="s">
        <v>5683</v>
      </c>
      <c r="C5925" t="s">
        <v>51</v>
      </c>
      <c r="D5925" t="s">
        <v>5977</v>
      </c>
      <c r="E5925">
        <v>77.2</v>
      </c>
      <c r="F5925">
        <v>85.5</v>
      </c>
      <c r="G5925">
        <v>162.7</v>
      </c>
    </row>
    <row r="5926" spans="1:7">
      <c r="A5926" t="s">
        <v>5978</v>
      </c>
      <c r="B5926" t="s">
        <v>5683</v>
      </c>
      <c r="C5926" t="s">
        <v>51</v>
      </c>
      <c r="D5926" t="s">
        <v>5978</v>
      </c>
      <c r="E5926">
        <v>71.5</v>
      </c>
      <c r="F5926">
        <v>91</v>
      </c>
      <c r="G5926">
        <v>162.5</v>
      </c>
    </row>
    <row r="5927" spans="1:7">
      <c r="A5927" t="s">
        <v>5979</v>
      </c>
      <c r="B5927" t="s">
        <v>5683</v>
      </c>
      <c r="C5927" t="s">
        <v>51</v>
      </c>
      <c r="D5927" t="s">
        <v>5979</v>
      </c>
      <c r="E5927">
        <v>77.9</v>
      </c>
      <c r="F5927">
        <v>84.5</v>
      </c>
      <c r="G5927">
        <v>162.4</v>
      </c>
    </row>
    <row r="5928" spans="1:7">
      <c r="A5928" t="s">
        <v>5980</v>
      </c>
      <c r="B5928" t="s">
        <v>5683</v>
      </c>
      <c r="C5928" t="s">
        <v>51</v>
      </c>
      <c r="D5928" t="s">
        <v>5980</v>
      </c>
      <c r="E5928">
        <v>56.6</v>
      </c>
      <c r="F5928">
        <v>105</v>
      </c>
      <c r="G5928">
        <v>161.6</v>
      </c>
    </row>
    <row r="5929" spans="1:7">
      <c r="A5929" t="s">
        <v>5981</v>
      </c>
      <c r="B5929" t="s">
        <v>5683</v>
      </c>
      <c r="C5929" t="s">
        <v>51</v>
      </c>
      <c r="D5929" t="s">
        <v>5981</v>
      </c>
      <c r="E5929">
        <v>72.7</v>
      </c>
      <c r="F5929">
        <v>88.5</v>
      </c>
      <c r="G5929">
        <v>161.2</v>
      </c>
    </row>
    <row r="5930" spans="1:7">
      <c r="A5930" t="s">
        <v>5982</v>
      </c>
      <c r="B5930" t="s">
        <v>5683</v>
      </c>
      <c r="C5930" t="s">
        <v>51</v>
      </c>
      <c r="D5930" t="s">
        <v>5982</v>
      </c>
      <c r="E5930">
        <v>68.9</v>
      </c>
      <c r="F5930">
        <v>92</v>
      </c>
      <c r="G5930">
        <v>160.9</v>
      </c>
    </row>
    <row r="5931" spans="1:7">
      <c r="A5931" t="s">
        <v>5983</v>
      </c>
      <c r="B5931" t="s">
        <v>5683</v>
      </c>
      <c r="C5931" t="s">
        <v>51</v>
      </c>
      <c r="D5931" t="s">
        <v>5983</v>
      </c>
      <c r="E5931">
        <v>79.9</v>
      </c>
      <c r="F5931">
        <v>81</v>
      </c>
      <c r="G5931">
        <v>160.9</v>
      </c>
    </row>
    <row r="5932" spans="1:7">
      <c r="A5932" t="s">
        <v>5984</v>
      </c>
      <c r="B5932" t="s">
        <v>5683</v>
      </c>
      <c r="C5932" t="s">
        <v>51</v>
      </c>
      <c r="D5932" t="s">
        <v>5984</v>
      </c>
      <c r="E5932">
        <v>68.7</v>
      </c>
      <c r="F5932">
        <v>92</v>
      </c>
      <c r="G5932">
        <v>160.7</v>
      </c>
    </row>
    <row r="5933" spans="1:7">
      <c r="A5933" t="s">
        <v>5985</v>
      </c>
      <c r="B5933" t="s">
        <v>5683</v>
      </c>
      <c r="C5933" t="s">
        <v>51</v>
      </c>
      <c r="D5933" t="s">
        <v>5985</v>
      </c>
      <c r="E5933">
        <v>73.4</v>
      </c>
      <c r="F5933">
        <v>86.5</v>
      </c>
      <c r="G5933">
        <v>159.9</v>
      </c>
    </row>
    <row r="5934" spans="1:7">
      <c r="A5934" t="s">
        <v>5986</v>
      </c>
      <c r="B5934" t="s">
        <v>5683</v>
      </c>
      <c r="C5934" t="s">
        <v>51</v>
      </c>
      <c r="D5934" t="s">
        <v>5986</v>
      </c>
      <c r="E5934">
        <v>77.4</v>
      </c>
      <c r="F5934">
        <v>82</v>
      </c>
      <c r="G5934">
        <v>159.4</v>
      </c>
    </row>
    <row r="5935" spans="1:7">
      <c r="A5935" t="s">
        <v>5987</v>
      </c>
      <c r="B5935" t="s">
        <v>5683</v>
      </c>
      <c r="C5935" t="s">
        <v>51</v>
      </c>
      <c r="D5935" t="s">
        <v>5987</v>
      </c>
      <c r="E5935">
        <v>77.9</v>
      </c>
      <c r="F5935">
        <v>80.5</v>
      </c>
      <c r="G5935">
        <v>158.4</v>
      </c>
    </row>
    <row r="5936" spans="1:7">
      <c r="A5936" t="s">
        <v>5988</v>
      </c>
      <c r="B5936" t="s">
        <v>5683</v>
      </c>
      <c r="C5936" t="s">
        <v>51</v>
      </c>
      <c r="D5936" t="s">
        <v>5988</v>
      </c>
      <c r="E5936">
        <v>66.3</v>
      </c>
      <c r="F5936">
        <v>92</v>
      </c>
      <c r="G5936">
        <v>158.3</v>
      </c>
    </row>
    <row r="5937" spans="1:7">
      <c r="A5937" t="s">
        <v>5989</v>
      </c>
      <c r="B5937" t="s">
        <v>5683</v>
      </c>
      <c r="C5937" t="s">
        <v>51</v>
      </c>
      <c r="D5937" t="s">
        <v>5989</v>
      </c>
      <c r="E5937">
        <v>69.3</v>
      </c>
      <c r="F5937">
        <v>89</v>
      </c>
      <c r="G5937">
        <v>158.3</v>
      </c>
    </row>
    <row r="5938" spans="1:7">
      <c r="A5938" t="s">
        <v>5990</v>
      </c>
      <c r="B5938" t="s">
        <v>5683</v>
      </c>
      <c r="C5938" t="s">
        <v>51</v>
      </c>
      <c r="D5938" t="s">
        <v>5990</v>
      </c>
      <c r="E5938">
        <v>83.1</v>
      </c>
      <c r="F5938">
        <v>75</v>
      </c>
      <c r="G5938">
        <v>158.1</v>
      </c>
    </row>
    <row r="5939" spans="1:7">
      <c r="A5939" t="s">
        <v>5991</v>
      </c>
      <c r="B5939" t="s">
        <v>5683</v>
      </c>
      <c r="C5939" t="s">
        <v>51</v>
      </c>
      <c r="D5939" t="s">
        <v>5991</v>
      </c>
      <c r="E5939">
        <v>68.5</v>
      </c>
      <c r="F5939">
        <v>88.5</v>
      </c>
      <c r="G5939">
        <v>157</v>
      </c>
    </row>
    <row r="5940" spans="1:7">
      <c r="A5940" t="s">
        <v>5992</v>
      </c>
      <c r="B5940" t="s">
        <v>5683</v>
      </c>
      <c r="C5940" t="s">
        <v>51</v>
      </c>
      <c r="D5940" t="s">
        <v>5992</v>
      </c>
      <c r="E5940">
        <v>60.8</v>
      </c>
      <c r="F5940">
        <v>96</v>
      </c>
      <c r="G5940">
        <v>156.8</v>
      </c>
    </row>
    <row r="5941" spans="1:7">
      <c r="A5941" t="s">
        <v>5993</v>
      </c>
      <c r="B5941" t="s">
        <v>5683</v>
      </c>
      <c r="C5941" t="s">
        <v>51</v>
      </c>
      <c r="D5941" t="s">
        <v>5993</v>
      </c>
      <c r="E5941">
        <v>70.7</v>
      </c>
      <c r="F5941">
        <v>86</v>
      </c>
      <c r="G5941">
        <v>156.7</v>
      </c>
    </row>
    <row r="5942" spans="1:7">
      <c r="A5942" t="s">
        <v>5994</v>
      </c>
      <c r="B5942" t="s">
        <v>5683</v>
      </c>
      <c r="C5942" t="s">
        <v>51</v>
      </c>
      <c r="D5942" t="s">
        <v>5994</v>
      </c>
      <c r="E5942">
        <v>63.6</v>
      </c>
      <c r="F5942">
        <v>93</v>
      </c>
      <c r="G5942">
        <v>156.6</v>
      </c>
    </row>
    <row r="5943" spans="1:7">
      <c r="A5943" t="s">
        <v>5995</v>
      </c>
      <c r="B5943" t="s">
        <v>5683</v>
      </c>
      <c r="C5943" t="s">
        <v>51</v>
      </c>
      <c r="D5943" t="s">
        <v>5995</v>
      </c>
      <c r="E5943">
        <v>68.8</v>
      </c>
      <c r="F5943">
        <v>87</v>
      </c>
      <c r="G5943">
        <v>155.8</v>
      </c>
    </row>
    <row r="5944" spans="1:7">
      <c r="A5944" t="s">
        <v>5996</v>
      </c>
      <c r="B5944" t="s">
        <v>5683</v>
      </c>
      <c r="C5944" t="s">
        <v>51</v>
      </c>
      <c r="D5944" t="s">
        <v>5996</v>
      </c>
      <c r="E5944">
        <v>67.6</v>
      </c>
      <c r="F5944">
        <v>88</v>
      </c>
      <c r="G5944">
        <v>155.6</v>
      </c>
    </row>
    <row r="5945" spans="1:7">
      <c r="A5945" t="s">
        <v>5997</v>
      </c>
      <c r="B5945" t="s">
        <v>5683</v>
      </c>
      <c r="C5945" t="s">
        <v>51</v>
      </c>
      <c r="D5945" t="s">
        <v>5997</v>
      </c>
      <c r="E5945">
        <v>70.2</v>
      </c>
      <c r="F5945">
        <v>85</v>
      </c>
      <c r="G5945">
        <v>155.2</v>
      </c>
    </row>
    <row r="5946" spans="1:7">
      <c r="A5946" t="s">
        <v>5998</v>
      </c>
      <c r="B5946" t="s">
        <v>5683</v>
      </c>
      <c r="C5946" t="s">
        <v>51</v>
      </c>
      <c r="D5946" t="s">
        <v>5998</v>
      </c>
      <c r="E5946">
        <v>73</v>
      </c>
      <c r="F5946">
        <v>82</v>
      </c>
      <c r="G5946">
        <v>155</v>
      </c>
    </row>
    <row r="5947" spans="1:7">
      <c r="A5947" t="s">
        <v>5999</v>
      </c>
      <c r="B5947" t="s">
        <v>5683</v>
      </c>
      <c r="C5947" t="s">
        <v>51</v>
      </c>
      <c r="D5947" t="s">
        <v>5999</v>
      </c>
      <c r="E5947">
        <v>68.6</v>
      </c>
      <c r="F5947">
        <v>86</v>
      </c>
      <c r="G5947">
        <v>154.6</v>
      </c>
    </row>
    <row r="5948" spans="1:7">
      <c r="A5948" t="s">
        <v>6000</v>
      </c>
      <c r="B5948" t="s">
        <v>5683</v>
      </c>
      <c r="C5948" t="s">
        <v>51</v>
      </c>
      <c r="D5948" t="s">
        <v>6000</v>
      </c>
      <c r="E5948">
        <v>73.9</v>
      </c>
      <c r="F5948">
        <v>80.5</v>
      </c>
      <c r="G5948">
        <v>154.4</v>
      </c>
    </row>
    <row r="5949" spans="1:7">
      <c r="A5949" t="s">
        <v>6001</v>
      </c>
      <c r="B5949" t="s">
        <v>5683</v>
      </c>
      <c r="C5949" t="s">
        <v>51</v>
      </c>
      <c r="D5949" t="s">
        <v>6001</v>
      </c>
      <c r="E5949">
        <v>84.8</v>
      </c>
      <c r="F5949">
        <v>69.5</v>
      </c>
      <c r="G5949">
        <v>154.3</v>
      </c>
    </row>
    <row r="5950" spans="1:7">
      <c r="A5950" t="s">
        <v>6002</v>
      </c>
      <c r="B5950" t="s">
        <v>5683</v>
      </c>
      <c r="C5950" t="s">
        <v>51</v>
      </c>
      <c r="D5950" t="s">
        <v>6002</v>
      </c>
      <c r="E5950">
        <v>78.7</v>
      </c>
      <c r="F5950">
        <v>75.5</v>
      </c>
      <c r="G5950">
        <v>154.2</v>
      </c>
    </row>
    <row r="5951" spans="1:7">
      <c r="A5951" t="s">
        <v>6003</v>
      </c>
      <c r="B5951" t="s">
        <v>5683</v>
      </c>
      <c r="C5951" t="s">
        <v>51</v>
      </c>
      <c r="D5951" t="s">
        <v>6003</v>
      </c>
      <c r="E5951">
        <v>65.1</v>
      </c>
      <c r="F5951">
        <v>89</v>
      </c>
      <c r="G5951">
        <v>154.1</v>
      </c>
    </row>
    <row r="5952" spans="1:7">
      <c r="A5952" t="s">
        <v>6004</v>
      </c>
      <c r="B5952" t="s">
        <v>5683</v>
      </c>
      <c r="C5952" t="s">
        <v>51</v>
      </c>
      <c r="D5952" t="s">
        <v>6004</v>
      </c>
      <c r="E5952">
        <v>67</v>
      </c>
      <c r="F5952">
        <v>87</v>
      </c>
      <c r="G5952">
        <v>154</v>
      </c>
    </row>
    <row r="5953" spans="1:7">
      <c r="A5953" t="s">
        <v>6005</v>
      </c>
      <c r="B5953" t="s">
        <v>5683</v>
      </c>
      <c r="C5953" t="s">
        <v>51</v>
      </c>
      <c r="D5953" t="s">
        <v>6005</v>
      </c>
      <c r="E5953">
        <v>64</v>
      </c>
      <c r="F5953">
        <v>90</v>
      </c>
      <c r="G5953">
        <v>154</v>
      </c>
    </row>
    <row r="5954" spans="1:7">
      <c r="A5954" t="s">
        <v>6006</v>
      </c>
      <c r="B5954" t="s">
        <v>5683</v>
      </c>
      <c r="C5954" t="s">
        <v>51</v>
      </c>
      <c r="D5954" t="s">
        <v>6006</v>
      </c>
      <c r="E5954">
        <v>72.9</v>
      </c>
      <c r="F5954">
        <v>81</v>
      </c>
      <c r="G5954">
        <v>153.9</v>
      </c>
    </row>
    <row r="5955" spans="1:7">
      <c r="A5955" t="s">
        <v>6007</v>
      </c>
      <c r="B5955" t="s">
        <v>5683</v>
      </c>
      <c r="C5955" t="s">
        <v>51</v>
      </c>
      <c r="D5955" t="s">
        <v>6007</v>
      </c>
      <c r="E5955">
        <v>79.7</v>
      </c>
      <c r="F5955">
        <v>74</v>
      </c>
      <c r="G5955">
        <v>153.7</v>
      </c>
    </row>
    <row r="5956" spans="1:7">
      <c r="A5956" t="s">
        <v>6008</v>
      </c>
      <c r="B5956" t="s">
        <v>5683</v>
      </c>
      <c r="C5956" t="s">
        <v>51</v>
      </c>
      <c r="D5956" t="s">
        <v>6008</v>
      </c>
      <c r="E5956">
        <v>78.5</v>
      </c>
      <c r="F5956">
        <v>75</v>
      </c>
      <c r="G5956">
        <v>153.5</v>
      </c>
    </row>
    <row r="5957" spans="1:7">
      <c r="A5957" t="s">
        <v>6009</v>
      </c>
      <c r="B5957" t="s">
        <v>5683</v>
      </c>
      <c r="C5957" t="s">
        <v>51</v>
      </c>
      <c r="D5957" t="s">
        <v>6009</v>
      </c>
      <c r="E5957">
        <v>59</v>
      </c>
      <c r="F5957">
        <v>94</v>
      </c>
      <c r="G5957">
        <v>153</v>
      </c>
    </row>
    <row r="5958" spans="1:7">
      <c r="A5958" t="s">
        <v>6010</v>
      </c>
      <c r="B5958" t="s">
        <v>5683</v>
      </c>
      <c r="C5958" t="s">
        <v>51</v>
      </c>
      <c r="D5958" t="s">
        <v>6010</v>
      </c>
      <c r="E5958">
        <v>66.9</v>
      </c>
      <c r="F5958">
        <v>85</v>
      </c>
      <c r="G5958">
        <v>151.9</v>
      </c>
    </row>
    <row r="5959" spans="1:7">
      <c r="A5959" t="s">
        <v>6011</v>
      </c>
      <c r="B5959" t="s">
        <v>5683</v>
      </c>
      <c r="C5959" t="s">
        <v>51</v>
      </c>
      <c r="D5959" t="s">
        <v>6011</v>
      </c>
      <c r="E5959">
        <v>57.9</v>
      </c>
      <c r="F5959">
        <v>93</v>
      </c>
      <c r="G5959">
        <v>150.9</v>
      </c>
    </row>
    <row r="5960" spans="1:7">
      <c r="A5960" t="s">
        <v>6012</v>
      </c>
      <c r="B5960" t="s">
        <v>5683</v>
      </c>
      <c r="C5960" t="s">
        <v>51</v>
      </c>
      <c r="D5960" t="s">
        <v>6012</v>
      </c>
      <c r="E5960">
        <v>65.9</v>
      </c>
      <c r="F5960">
        <v>85</v>
      </c>
      <c r="G5960">
        <v>150.9</v>
      </c>
    </row>
    <row r="5961" spans="1:7">
      <c r="A5961" t="s">
        <v>6013</v>
      </c>
      <c r="B5961" t="s">
        <v>5683</v>
      </c>
      <c r="C5961" t="s">
        <v>51</v>
      </c>
      <c r="D5961" t="s">
        <v>6013</v>
      </c>
      <c r="E5961">
        <v>61.4</v>
      </c>
      <c r="F5961">
        <v>89</v>
      </c>
      <c r="G5961">
        <v>150.4</v>
      </c>
    </row>
    <row r="5962" spans="1:7">
      <c r="A5962" t="s">
        <v>6014</v>
      </c>
      <c r="B5962" t="s">
        <v>5683</v>
      </c>
      <c r="C5962" t="s">
        <v>51</v>
      </c>
      <c r="D5962" t="s">
        <v>6014</v>
      </c>
      <c r="E5962">
        <v>58.3</v>
      </c>
      <c r="F5962">
        <v>92</v>
      </c>
      <c r="G5962">
        <v>150.3</v>
      </c>
    </row>
    <row r="5963" spans="1:7">
      <c r="A5963" t="s">
        <v>6015</v>
      </c>
      <c r="B5963" t="s">
        <v>5683</v>
      </c>
      <c r="C5963" t="s">
        <v>51</v>
      </c>
      <c r="D5963" t="s">
        <v>6015</v>
      </c>
      <c r="E5963">
        <v>64.5</v>
      </c>
      <c r="F5963">
        <v>85.5</v>
      </c>
      <c r="G5963">
        <v>150</v>
      </c>
    </row>
    <row r="5964" spans="1:7">
      <c r="A5964" t="s">
        <v>6016</v>
      </c>
      <c r="B5964" t="s">
        <v>5683</v>
      </c>
      <c r="C5964" t="s">
        <v>51</v>
      </c>
      <c r="D5964" t="s">
        <v>6016</v>
      </c>
      <c r="E5964">
        <v>65.8</v>
      </c>
      <c r="F5964">
        <v>84</v>
      </c>
      <c r="G5964">
        <v>149.8</v>
      </c>
    </row>
    <row r="5965" spans="1:7">
      <c r="A5965" t="s">
        <v>6017</v>
      </c>
      <c r="B5965" t="s">
        <v>5683</v>
      </c>
      <c r="C5965" t="s">
        <v>51</v>
      </c>
      <c r="D5965" t="s">
        <v>6017</v>
      </c>
      <c r="E5965">
        <v>60.7</v>
      </c>
      <c r="F5965">
        <v>89</v>
      </c>
      <c r="G5965">
        <v>149.7</v>
      </c>
    </row>
    <row r="5966" spans="1:7">
      <c r="A5966" t="s">
        <v>6018</v>
      </c>
      <c r="B5966" t="s">
        <v>5683</v>
      </c>
      <c r="C5966" t="s">
        <v>51</v>
      </c>
      <c r="D5966" t="s">
        <v>6018</v>
      </c>
      <c r="E5966">
        <v>75.4</v>
      </c>
      <c r="F5966">
        <v>74</v>
      </c>
      <c r="G5966">
        <v>149.4</v>
      </c>
    </row>
    <row r="5967" spans="1:7">
      <c r="A5967" t="s">
        <v>6019</v>
      </c>
      <c r="B5967" t="s">
        <v>5683</v>
      </c>
      <c r="C5967" t="s">
        <v>51</v>
      </c>
      <c r="D5967" t="s">
        <v>6019</v>
      </c>
      <c r="E5967">
        <v>64.4</v>
      </c>
      <c r="F5967">
        <v>84</v>
      </c>
      <c r="G5967">
        <v>148.4</v>
      </c>
    </row>
    <row r="5968" spans="1:7">
      <c r="A5968" t="s">
        <v>6020</v>
      </c>
      <c r="B5968" t="s">
        <v>5683</v>
      </c>
      <c r="C5968" t="s">
        <v>51</v>
      </c>
      <c r="D5968" t="s">
        <v>6020</v>
      </c>
      <c r="E5968">
        <v>70.3</v>
      </c>
      <c r="F5968">
        <v>78</v>
      </c>
      <c r="G5968">
        <v>148.3</v>
      </c>
    </row>
    <row r="5969" spans="1:7">
      <c r="A5969" t="s">
        <v>6021</v>
      </c>
      <c r="B5969" t="s">
        <v>5683</v>
      </c>
      <c r="C5969" t="s">
        <v>51</v>
      </c>
      <c r="D5969" t="s">
        <v>6021</v>
      </c>
      <c r="E5969">
        <v>66.2</v>
      </c>
      <c r="F5969">
        <v>82</v>
      </c>
      <c r="G5969">
        <v>148.2</v>
      </c>
    </row>
    <row r="5970" spans="1:7">
      <c r="A5970" t="s">
        <v>6022</v>
      </c>
      <c r="B5970" t="s">
        <v>5683</v>
      </c>
      <c r="C5970" t="s">
        <v>51</v>
      </c>
      <c r="D5970" t="s">
        <v>6022</v>
      </c>
      <c r="E5970">
        <v>61.2</v>
      </c>
      <c r="F5970">
        <v>87</v>
      </c>
      <c r="G5970">
        <v>148.2</v>
      </c>
    </row>
    <row r="5971" spans="1:7">
      <c r="A5971" t="s">
        <v>6023</v>
      </c>
      <c r="B5971" t="s">
        <v>5683</v>
      </c>
      <c r="C5971" t="s">
        <v>51</v>
      </c>
      <c r="D5971" t="s">
        <v>6023</v>
      </c>
      <c r="E5971">
        <v>81.3</v>
      </c>
      <c r="F5971">
        <v>66.5</v>
      </c>
      <c r="G5971">
        <v>147.8</v>
      </c>
    </row>
    <row r="5972" spans="1:7">
      <c r="A5972" t="s">
        <v>6024</v>
      </c>
      <c r="B5972" t="s">
        <v>5683</v>
      </c>
      <c r="C5972" t="s">
        <v>51</v>
      </c>
      <c r="D5972" t="s">
        <v>6024</v>
      </c>
      <c r="E5972">
        <v>68.8</v>
      </c>
      <c r="F5972">
        <v>79</v>
      </c>
      <c r="G5972">
        <v>147.8</v>
      </c>
    </row>
    <row r="5973" spans="1:7">
      <c r="A5973" t="s">
        <v>6025</v>
      </c>
      <c r="B5973" t="s">
        <v>5683</v>
      </c>
      <c r="C5973" t="s">
        <v>51</v>
      </c>
      <c r="D5973" t="s">
        <v>6025</v>
      </c>
      <c r="E5973">
        <v>58.7</v>
      </c>
      <c r="F5973">
        <v>89</v>
      </c>
      <c r="G5973">
        <v>147.7</v>
      </c>
    </row>
    <row r="5974" spans="1:7">
      <c r="A5974" t="s">
        <v>6026</v>
      </c>
      <c r="B5974" t="s">
        <v>5683</v>
      </c>
      <c r="C5974" t="s">
        <v>51</v>
      </c>
      <c r="D5974" t="s">
        <v>6026</v>
      </c>
      <c r="E5974">
        <v>70.1</v>
      </c>
      <c r="F5974">
        <v>76.5</v>
      </c>
      <c r="G5974">
        <v>146.6</v>
      </c>
    </row>
    <row r="5975" spans="1:7">
      <c r="A5975" t="s">
        <v>6027</v>
      </c>
      <c r="B5975" t="s">
        <v>5683</v>
      </c>
      <c r="C5975" t="s">
        <v>51</v>
      </c>
      <c r="D5975" t="s">
        <v>6027</v>
      </c>
      <c r="E5975">
        <v>81.4</v>
      </c>
      <c r="F5975">
        <v>65</v>
      </c>
      <c r="G5975">
        <v>146.4</v>
      </c>
    </row>
    <row r="5976" spans="1:7">
      <c r="A5976" t="s">
        <v>6028</v>
      </c>
      <c r="B5976" t="s">
        <v>5683</v>
      </c>
      <c r="C5976" t="s">
        <v>51</v>
      </c>
      <c r="D5976" t="s">
        <v>6028</v>
      </c>
      <c r="E5976">
        <v>59</v>
      </c>
      <c r="F5976">
        <v>87</v>
      </c>
      <c r="G5976">
        <v>146</v>
      </c>
    </row>
    <row r="5977" spans="1:7">
      <c r="A5977" t="s">
        <v>6029</v>
      </c>
      <c r="B5977" t="s">
        <v>5683</v>
      </c>
      <c r="C5977" t="s">
        <v>51</v>
      </c>
      <c r="D5977" t="s">
        <v>6029</v>
      </c>
      <c r="E5977">
        <v>69.4</v>
      </c>
      <c r="F5977">
        <v>76.5</v>
      </c>
      <c r="G5977">
        <v>145.9</v>
      </c>
    </row>
    <row r="5978" spans="1:7">
      <c r="A5978" t="s">
        <v>6030</v>
      </c>
      <c r="B5978" t="s">
        <v>5683</v>
      </c>
      <c r="C5978" t="s">
        <v>51</v>
      </c>
      <c r="D5978" t="s">
        <v>6030</v>
      </c>
      <c r="E5978">
        <v>63.7</v>
      </c>
      <c r="F5978">
        <v>82</v>
      </c>
      <c r="G5978">
        <v>145.7</v>
      </c>
    </row>
    <row r="5979" spans="1:7">
      <c r="A5979" t="s">
        <v>6031</v>
      </c>
      <c r="B5979" t="s">
        <v>5683</v>
      </c>
      <c r="C5979" t="s">
        <v>51</v>
      </c>
      <c r="D5979" t="s">
        <v>6031</v>
      </c>
      <c r="E5979">
        <v>74.3</v>
      </c>
      <c r="F5979">
        <v>71</v>
      </c>
      <c r="G5979">
        <v>145.3</v>
      </c>
    </row>
    <row r="5980" spans="1:7">
      <c r="A5980" t="s">
        <v>6032</v>
      </c>
      <c r="B5980" t="s">
        <v>5683</v>
      </c>
      <c r="C5980" t="s">
        <v>51</v>
      </c>
      <c r="D5980" t="s">
        <v>6032</v>
      </c>
      <c r="E5980">
        <v>68.3</v>
      </c>
      <c r="F5980">
        <v>77</v>
      </c>
      <c r="G5980">
        <v>145.3</v>
      </c>
    </row>
    <row r="5981" spans="1:7">
      <c r="A5981" t="s">
        <v>6033</v>
      </c>
      <c r="B5981" t="s">
        <v>5683</v>
      </c>
      <c r="C5981" t="s">
        <v>51</v>
      </c>
      <c r="D5981" t="s">
        <v>6033</v>
      </c>
      <c r="E5981">
        <v>63</v>
      </c>
      <c r="F5981">
        <v>82</v>
      </c>
      <c r="G5981">
        <v>145</v>
      </c>
    </row>
    <row r="5982" spans="1:7">
      <c r="A5982" t="s">
        <v>6034</v>
      </c>
      <c r="B5982" t="s">
        <v>5683</v>
      </c>
      <c r="C5982" t="s">
        <v>51</v>
      </c>
      <c r="D5982" t="s">
        <v>6034</v>
      </c>
      <c r="E5982">
        <v>59</v>
      </c>
      <c r="F5982">
        <v>86</v>
      </c>
      <c r="G5982">
        <v>145</v>
      </c>
    </row>
    <row r="5983" spans="1:7">
      <c r="A5983" t="s">
        <v>6035</v>
      </c>
      <c r="B5983" t="s">
        <v>5683</v>
      </c>
      <c r="C5983" t="s">
        <v>51</v>
      </c>
      <c r="D5983" t="s">
        <v>6035</v>
      </c>
      <c r="E5983">
        <v>71.4</v>
      </c>
      <c r="F5983">
        <v>73</v>
      </c>
      <c r="G5983">
        <v>144.4</v>
      </c>
    </row>
    <row r="5984" spans="1:7">
      <c r="A5984" t="s">
        <v>6036</v>
      </c>
      <c r="B5984" t="s">
        <v>5683</v>
      </c>
      <c r="C5984" t="s">
        <v>51</v>
      </c>
      <c r="D5984" t="s">
        <v>6036</v>
      </c>
      <c r="E5984">
        <v>68.7</v>
      </c>
      <c r="F5984">
        <v>75</v>
      </c>
      <c r="G5984">
        <v>143.7</v>
      </c>
    </row>
    <row r="5985" spans="1:7">
      <c r="A5985" t="s">
        <v>6037</v>
      </c>
      <c r="B5985" t="s">
        <v>5683</v>
      </c>
      <c r="C5985" t="s">
        <v>51</v>
      </c>
      <c r="D5985" t="s">
        <v>6037</v>
      </c>
      <c r="E5985">
        <v>59.6</v>
      </c>
      <c r="F5985">
        <v>84</v>
      </c>
      <c r="G5985">
        <v>143.6</v>
      </c>
    </row>
    <row r="5986" spans="1:7">
      <c r="A5986" t="s">
        <v>6038</v>
      </c>
      <c r="B5986" t="s">
        <v>5683</v>
      </c>
      <c r="C5986" t="s">
        <v>51</v>
      </c>
      <c r="D5986" t="s">
        <v>6038</v>
      </c>
      <c r="E5986">
        <v>57.5</v>
      </c>
      <c r="F5986">
        <v>86</v>
      </c>
      <c r="G5986">
        <v>143.5</v>
      </c>
    </row>
    <row r="5987" spans="1:7">
      <c r="A5987" t="s">
        <v>6039</v>
      </c>
      <c r="B5987" t="s">
        <v>5683</v>
      </c>
      <c r="C5987" t="s">
        <v>51</v>
      </c>
      <c r="D5987" t="s">
        <v>6039</v>
      </c>
      <c r="E5987">
        <v>58.5</v>
      </c>
      <c r="F5987">
        <v>85</v>
      </c>
      <c r="G5987">
        <v>143.5</v>
      </c>
    </row>
    <row r="5988" spans="1:7">
      <c r="A5988" t="s">
        <v>6040</v>
      </c>
      <c r="B5988" t="s">
        <v>5683</v>
      </c>
      <c r="C5988" t="s">
        <v>51</v>
      </c>
      <c r="D5988" t="s">
        <v>6040</v>
      </c>
      <c r="E5988">
        <v>64.3</v>
      </c>
      <c r="F5988">
        <v>79</v>
      </c>
      <c r="G5988">
        <v>143.3</v>
      </c>
    </row>
    <row r="5989" spans="1:7">
      <c r="A5989" t="s">
        <v>6041</v>
      </c>
      <c r="B5989" t="s">
        <v>5683</v>
      </c>
      <c r="C5989" t="s">
        <v>51</v>
      </c>
      <c r="D5989" t="s">
        <v>6041</v>
      </c>
      <c r="E5989">
        <v>66.1</v>
      </c>
      <c r="F5989">
        <v>77</v>
      </c>
      <c r="G5989">
        <v>143.1</v>
      </c>
    </row>
    <row r="5990" spans="1:7">
      <c r="A5990" t="s">
        <v>6042</v>
      </c>
      <c r="B5990" t="s">
        <v>5683</v>
      </c>
      <c r="C5990" t="s">
        <v>51</v>
      </c>
      <c r="D5990" t="s">
        <v>6042</v>
      </c>
      <c r="E5990">
        <v>66</v>
      </c>
      <c r="F5990">
        <v>77</v>
      </c>
      <c r="G5990">
        <v>143</v>
      </c>
    </row>
    <row r="5991" spans="1:7">
      <c r="A5991" t="s">
        <v>6043</v>
      </c>
      <c r="B5991" t="s">
        <v>5683</v>
      </c>
      <c r="C5991" t="s">
        <v>51</v>
      </c>
      <c r="D5991" t="s">
        <v>6043</v>
      </c>
      <c r="E5991">
        <v>56.4</v>
      </c>
      <c r="F5991">
        <v>86</v>
      </c>
      <c r="G5991">
        <v>142.4</v>
      </c>
    </row>
    <row r="5992" spans="1:7">
      <c r="A5992" t="s">
        <v>6044</v>
      </c>
      <c r="B5992" t="s">
        <v>5683</v>
      </c>
      <c r="C5992" t="s">
        <v>51</v>
      </c>
      <c r="D5992" t="s">
        <v>6044</v>
      </c>
      <c r="E5992">
        <v>67.3</v>
      </c>
      <c r="F5992">
        <v>75</v>
      </c>
      <c r="G5992">
        <v>142.3</v>
      </c>
    </row>
    <row r="5993" spans="1:7">
      <c r="A5993" t="s">
        <v>6045</v>
      </c>
      <c r="B5993" t="s">
        <v>5683</v>
      </c>
      <c r="C5993" t="s">
        <v>51</v>
      </c>
      <c r="D5993" t="s">
        <v>6045</v>
      </c>
      <c r="E5993">
        <v>57</v>
      </c>
      <c r="F5993">
        <v>84</v>
      </c>
      <c r="G5993">
        <v>141</v>
      </c>
    </row>
    <row r="5994" spans="1:7">
      <c r="A5994" t="s">
        <v>6046</v>
      </c>
      <c r="B5994" t="s">
        <v>5683</v>
      </c>
      <c r="C5994" t="s">
        <v>51</v>
      </c>
      <c r="D5994" t="s">
        <v>6046</v>
      </c>
      <c r="E5994">
        <v>69</v>
      </c>
      <c r="F5994">
        <v>72</v>
      </c>
      <c r="G5994">
        <v>141</v>
      </c>
    </row>
    <row r="5995" spans="1:7">
      <c r="A5995" t="s">
        <v>6047</v>
      </c>
      <c r="B5995" t="s">
        <v>5683</v>
      </c>
      <c r="C5995" t="s">
        <v>51</v>
      </c>
      <c r="D5995" t="s">
        <v>6047</v>
      </c>
      <c r="E5995">
        <v>61.7</v>
      </c>
      <c r="F5995">
        <v>79</v>
      </c>
      <c r="G5995">
        <v>140.7</v>
      </c>
    </row>
    <row r="5996" spans="1:7">
      <c r="A5996" t="s">
        <v>6048</v>
      </c>
      <c r="B5996" t="s">
        <v>5683</v>
      </c>
      <c r="C5996" t="s">
        <v>51</v>
      </c>
      <c r="D5996" t="s">
        <v>6048</v>
      </c>
      <c r="E5996">
        <v>59.8</v>
      </c>
      <c r="F5996">
        <v>80</v>
      </c>
      <c r="G5996">
        <v>139.8</v>
      </c>
    </row>
    <row r="5997" spans="1:7">
      <c r="A5997" t="s">
        <v>6049</v>
      </c>
      <c r="B5997" t="s">
        <v>5683</v>
      </c>
      <c r="C5997" t="s">
        <v>51</v>
      </c>
      <c r="D5997" t="s">
        <v>6049</v>
      </c>
      <c r="E5997">
        <v>59.6</v>
      </c>
      <c r="F5997">
        <v>80</v>
      </c>
      <c r="G5997">
        <v>139.6</v>
      </c>
    </row>
    <row r="5998" spans="1:7">
      <c r="A5998" t="s">
        <v>6050</v>
      </c>
      <c r="B5998" t="s">
        <v>5683</v>
      </c>
      <c r="C5998" t="s">
        <v>51</v>
      </c>
      <c r="D5998" t="s">
        <v>6050</v>
      </c>
      <c r="E5998">
        <v>56.6</v>
      </c>
      <c r="F5998">
        <v>82.5</v>
      </c>
      <c r="G5998">
        <v>139.1</v>
      </c>
    </row>
    <row r="5999" spans="1:7">
      <c r="A5999" t="s">
        <v>6051</v>
      </c>
      <c r="B5999" t="s">
        <v>5683</v>
      </c>
      <c r="C5999" t="s">
        <v>51</v>
      </c>
      <c r="D5999" t="s">
        <v>6051</v>
      </c>
      <c r="E5999">
        <v>64.8</v>
      </c>
      <c r="F5999">
        <v>74</v>
      </c>
      <c r="G5999">
        <v>138.8</v>
      </c>
    </row>
    <row r="6000" spans="1:7">
      <c r="A6000" t="s">
        <v>6052</v>
      </c>
      <c r="B6000" t="s">
        <v>5683</v>
      </c>
      <c r="C6000" t="s">
        <v>51</v>
      </c>
      <c r="D6000" t="s">
        <v>6052</v>
      </c>
      <c r="E6000">
        <v>51</v>
      </c>
      <c r="F6000">
        <v>87</v>
      </c>
      <c r="G6000">
        <v>138</v>
      </c>
    </row>
    <row r="6001" spans="1:7">
      <c r="A6001" t="s">
        <v>6053</v>
      </c>
      <c r="B6001" t="s">
        <v>5683</v>
      </c>
      <c r="C6001" t="s">
        <v>51</v>
      </c>
      <c r="D6001" t="s">
        <v>6053</v>
      </c>
      <c r="E6001">
        <v>58.4</v>
      </c>
      <c r="F6001">
        <v>79</v>
      </c>
      <c r="G6001">
        <v>137.4</v>
      </c>
    </row>
    <row r="6002" spans="1:7">
      <c r="A6002" t="s">
        <v>6054</v>
      </c>
      <c r="B6002" t="s">
        <v>5683</v>
      </c>
      <c r="C6002" t="s">
        <v>51</v>
      </c>
      <c r="D6002" t="s">
        <v>6054</v>
      </c>
      <c r="E6002">
        <v>62.7</v>
      </c>
      <c r="F6002">
        <v>74</v>
      </c>
      <c r="G6002">
        <v>136.7</v>
      </c>
    </row>
    <row r="6003" spans="1:7">
      <c r="A6003" t="s">
        <v>6055</v>
      </c>
      <c r="B6003" t="s">
        <v>5683</v>
      </c>
      <c r="C6003" t="s">
        <v>51</v>
      </c>
      <c r="D6003" t="s">
        <v>6055</v>
      </c>
      <c r="E6003">
        <v>47.6</v>
      </c>
      <c r="F6003">
        <v>89</v>
      </c>
      <c r="G6003">
        <v>136.6</v>
      </c>
    </row>
    <row r="6004" spans="1:7">
      <c r="A6004" t="s">
        <v>6056</v>
      </c>
      <c r="B6004" t="s">
        <v>5683</v>
      </c>
      <c r="C6004" t="s">
        <v>51</v>
      </c>
      <c r="D6004" t="s">
        <v>6056</v>
      </c>
      <c r="E6004">
        <v>48.6</v>
      </c>
      <c r="F6004">
        <v>88</v>
      </c>
      <c r="G6004">
        <v>136.6</v>
      </c>
    </row>
    <row r="6005" spans="1:7">
      <c r="A6005" t="s">
        <v>6057</v>
      </c>
      <c r="B6005" t="s">
        <v>5683</v>
      </c>
      <c r="C6005" t="s">
        <v>51</v>
      </c>
      <c r="D6005" t="s">
        <v>6057</v>
      </c>
      <c r="E6005">
        <v>54.6</v>
      </c>
      <c r="F6005">
        <v>81</v>
      </c>
      <c r="G6005">
        <v>135.6</v>
      </c>
    </row>
    <row r="6006" spans="1:7">
      <c r="A6006" t="s">
        <v>6058</v>
      </c>
      <c r="B6006" t="s">
        <v>5683</v>
      </c>
      <c r="C6006" t="s">
        <v>51</v>
      </c>
      <c r="D6006" t="s">
        <v>6058</v>
      </c>
      <c r="E6006">
        <v>64.4</v>
      </c>
      <c r="F6006">
        <v>71</v>
      </c>
      <c r="G6006">
        <v>135.4</v>
      </c>
    </row>
    <row r="6007" spans="1:7">
      <c r="A6007" t="s">
        <v>6059</v>
      </c>
      <c r="B6007" t="s">
        <v>5683</v>
      </c>
      <c r="C6007" t="s">
        <v>51</v>
      </c>
      <c r="D6007" t="s">
        <v>6059</v>
      </c>
      <c r="E6007">
        <v>62.5</v>
      </c>
      <c r="F6007">
        <v>72</v>
      </c>
      <c r="G6007">
        <v>134.5</v>
      </c>
    </row>
    <row r="6008" spans="1:7">
      <c r="A6008" t="s">
        <v>6060</v>
      </c>
      <c r="B6008" t="s">
        <v>5683</v>
      </c>
      <c r="C6008" t="s">
        <v>51</v>
      </c>
      <c r="D6008" t="s">
        <v>6060</v>
      </c>
      <c r="E6008">
        <v>59.5</v>
      </c>
      <c r="F6008">
        <v>73</v>
      </c>
      <c r="G6008">
        <v>132.5</v>
      </c>
    </row>
    <row r="6009" spans="1:7">
      <c r="A6009" t="s">
        <v>6061</v>
      </c>
      <c r="B6009" t="s">
        <v>5683</v>
      </c>
      <c r="C6009" t="s">
        <v>51</v>
      </c>
      <c r="D6009" t="s">
        <v>6061</v>
      </c>
      <c r="E6009">
        <v>56.3</v>
      </c>
      <c r="F6009">
        <v>76</v>
      </c>
      <c r="G6009">
        <v>132.3</v>
      </c>
    </row>
    <row r="6010" spans="1:7">
      <c r="A6010" t="s">
        <v>6062</v>
      </c>
      <c r="B6010" t="s">
        <v>5683</v>
      </c>
      <c r="C6010" t="s">
        <v>51</v>
      </c>
      <c r="D6010" t="s">
        <v>6062</v>
      </c>
      <c r="E6010">
        <v>52.1</v>
      </c>
      <c r="F6010">
        <v>77</v>
      </c>
      <c r="G6010">
        <v>129.1</v>
      </c>
    </row>
    <row r="6011" spans="1:7">
      <c r="A6011" t="s">
        <v>6063</v>
      </c>
      <c r="B6011" t="s">
        <v>5683</v>
      </c>
      <c r="C6011" t="s">
        <v>51</v>
      </c>
      <c r="D6011" t="s">
        <v>6063</v>
      </c>
      <c r="E6011">
        <v>52.9</v>
      </c>
      <c r="F6011">
        <v>75</v>
      </c>
      <c r="G6011">
        <v>127.9</v>
      </c>
    </row>
    <row r="6012" spans="1:7">
      <c r="A6012" t="s">
        <v>6064</v>
      </c>
      <c r="B6012" t="s">
        <v>5683</v>
      </c>
      <c r="C6012" t="s">
        <v>51</v>
      </c>
      <c r="D6012" t="s">
        <v>6064</v>
      </c>
      <c r="E6012">
        <v>53.6</v>
      </c>
      <c r="F6012">
        <v>72</v>
      </c>
      <c r="G6012">
        <v>125.6</v>
      </c>
    </row>
    <row r="6013" spans="1:7">
      <c r="A6013" t="s">
        <v>6065</v>
      </c>
      <c r="B6013" t="s">
        <v>5683</v>
      </c>
      <c r="C6013" t="s">
        <v>51</v>
      </c>
      <c r="D6013" t="s">
        <v>6065</v>
      </c>
      <c r="E6013">
        <v>60</v>
      </c>
      <c r="F6013">
        <v>65</v>
      </c>
      <c r="G6013">
        <v>125</v>
      </c>
    </row>
    <row r="6014" spans="1:7">
      <c r="A6014" t="s">
        <v>6066</v>
      </c>
      <c r="B6014" t="s">
        <v>5683</v>
      </c>
      <c r="C6014" t="s">
        <v>51</v>
      </c>
      <c r="D6014" t="s">
        <v>6066</v>
      </c>
      <c r="E6014">
        <v>50.7</v>
      </c>
      <c r="F6014">
        <v>70</v>
      </c>
      <c r="G6014">
        <v>120.7</v>
      </c>
    </row>
    <row r="6015" spans="1:7">
      <c r="A6015" t="s">
        <v>6067</v>
      </c>
      <c r="B6015" t="s">
        <v>5683</v>
      </c>
      <c r="C6015" t="s">
        <v>51</v>
      </c>
      <c r="D6015" t="s">
        <v>6067</v>
      </c>
      <c r="E6015">
        <v>58.3</v>
      </c>
      <c r="F6015">
        <v>62</v>
      </c>
      <c r="G6015">
        <v>120.3</v>
      </c>
    </row>
    <row r="6016" spans="1:7">
      <c r="A6016" t="s">
        <v>6068</v>
      </c>
      <c r="B6016" t="s">
        <v>5683</v>
      </c>
      <c r="C6016" t="s">
        <v>51</v>
      </c>
      <c r="D6016" t="s">
        <v>6068</v>
      </c>
      <c r="E6016">
        <v>64.3</v>
      </c>
      <c r="F6016">
        <v>49.5</v>
      </c>
      <c r="G6016">
        <v>113.8</v>
      </c>
    </row>
    <row r="6017" spans="1:7">
      <c r="A6017" t="s">
        <v>6069</v>
      </c>
      <c r="B6017" t="s">
        <v>5683</v>
      </c>
      <c r="C6017" t="s">
        <v>51</v>
      </c>
      <c r="D6017" t="s">
        <v>6069</v>
      </c>
      <c r="E6017">
        <v>65.4</v>
      </c>
      <c r="F6017">
        <v>38</v>
      </c>
      <c r="G6017">
        <v>103.4</v>
      </c>
    </row>
    <row r="6018" spans="1:7">
      <c r="A6018" t="s">
        <v>6070</v>
      </c>
      <c r="B6018" t="s">
        <v>5683</v>
      </c>
      <c r="C6018" t="s">
        <v>51</v>
      </c>
      <c r="D6018" t="s">
        <v>6070</v>
      </c>
      <c r="E6018">
        <v>0</v>
      </c>
      <c r="F6018">
        <v>0</v>
      </c>
      <c r="G6018">
        <v>0</v>
      </c>
    </row>
    <row r="6019" spans="1:7">
      <c r="A6019" t="s">
        <v>6071</v>
      </c>
      <c r="B6019" t="s">
        <v>5683</v>
      </c>
      <c r="C6019" t="s">
        <v>51</v>
      </c>
      <c r="D6019" t="s">
        <v>6071</v>
      </c>
      <c r="E6019">
        <v>0</v>
      </c>
      <c r="F6019">
        <v>0</v>
      </c>
      <c r="G6019">
        <v>0</v>
      </c>
    </row>
    <row r="6020" spans="1:7">
      <c r="A6020" t="s">
        <v>6072</v>
      </c>
      <c r="B6020" t="s">
        <v>5683</v>
      </c>
      <c r="C6020" t="s">
        <v>51</v>
      </c>
      <c r="D6020" t="s">
        <v>6072</v>
      </c>
      <c r="E6020">
        <v>0</v>
      </c>
      <c r="F6020">
        <v>0</v>
      </c>
      <c r="G6020">
        <v>0</v>
      </c>
    </row>
    <row r="6021" spans="1:7">
      <c r="A6021" t="s">
        <v>6073</v>
      </c>
      <c r="B6021" t="s">
        <v>5683</v>
      </c>
      <c r="C6021" t="s">
        <v>51</v>
      </c>
      <c r="D6021" t="s">
        <v>6073</v>
      </c>
      <c r="E6021">
        <v>0</v>
      </c>
      <c r="F6021">
        <v>0</v>
      </c>
      <c r="G6021">
        <v>0</v>
      </c>
    </row>
    <row r="6022" spans="1:7">
      <c r="A6022" t="s">
        <v>6074</v>
      </c>
      <c r="B6022" t="s">
        <v>5683</v>
      </c>
      <c r="C6022" t="s">
        <v>51</v>
      </c>
      <c r="D6022" t="s">
        <v>6074</v>
      </c>
      <c r="E6022">
        <v>0</v>
      </c>
      <c r="F6022">
        <v>0</v>
      </c>
      <c r="G6022">
        <v>0</v>
      </c>
    </row>
    <row r="6023" spans="1:7">
      <c r="A6023" t="s">
        <v>6075</v>
      </c>
      <c r="B6023" t="s">
        <v>5683</v>
      </c>
      <c r="C6023" t="s">
        <v>51</v>
      </c>
      <c r="D6023" t="s">
        <v>6075</v>
      </c>
      <c r="E6023">
        <v>0</v>
      </c>
      <c r="F6023">
        <v>0</v>
      </c>
      <c r="G6023">
        <v>0</v>
      </c>
    </row>
    <row r="6024" spans="1:7">
      <c r="A6024" t="s">
        <v>6076</v>
      </c>
      <c r="B6024" t="s">
        <v>5683</v>
      </c>
      <c r="C6024" t="s">
        <v>51</v>
      </c>
      <c r="D6024" t="s">
        <v>6076</v>
      </c>
      <c r="E6024">
        <v>0</v>
      </c>
      <c r="F6024">
        <v>0</v>
      </c>
      <c r="G6024">
        <v>0</v>
      </c>
    </row>
    <row r="6025" spans="1:7">
      <c r="A6025" t="s">
        <v>6077</v>
      </c>
      <c r="B6025" t="s">
        <v>5683</v>
      </c>
      <c r="C6025" t="s">
        <v>51</v>
      </c>
      <c r="D6025" t="s">
        <v>6077</v>
      </c>
      <c r="E6025">
        <v>0</v>
      </c>
      <c r="F6025">
        <v>0</v>
      </c>
      <c r="G6025">
        <v>0</v>
      </c>
    </row>
    <row r="6026" spans="1:7">
      <c r="A6026" t="s">
        <v>6078</v>
      </c>
      <c r="B6026" t="s">
        <v>5683</v>
      </c>
      <c r="C6026" t="s">
        <v>51</v>
      </c>
      <c r="D6026" t="s">
        <v>6078</v>
      </c>
      <c r="E6026">
        <v>0</v>
      </c>
      <c r="F6026">
        <v>0</v>
      </c>
      <c r="G6026">
        <v>0</v>
      </c>
    </row>
    <row r="6027" spans="1:7">
      <c r="A6027" t="s">
        <v>6079</v>
      </c>
      <c r="B6027" t="s">
        <v>5683</v>
      </c>
      <c r="C6027" t="s">
        <v>51</v>
      </c>
      <c r="D6027" t="s">
        <v>6079</v>
      </c>
      <c r="E6027">
        <v>0</v>
      </c>
      <c r="F6027">
        <v>0</v>
      </c>
      <c r="G6027">
        <v>0</v>
      </c>
    </row>
    <row r="6028" spans="1:7">
      <c r="A6028" t="s">
        <v>6080</v>
      </c>
      <c r="B6028" t="s">
        <v>5683</v>
      </c>
      <c r="C6028" t="s">
        <v>51</v>
      </c>
      <c r="D6028" t="s">
        <v>6080</v>
      </c>
      <c r="E6028">
        <v>0</v>
      </c>
      <c r="F6028">
        <v>0</v>
      </c>
      <c r="G6028">
        <v>0</v>
      </c>
    </row>
    <row r="6029" spans="1:7">
      <c r="A6029" t="s">
        <v>6081</v>
      </c>
      <c r="B6029" t="s">
        <v>5683</v>
      </c>
      <c r="C6029" t="s">
        <v>51</v>
      </c>
      <c r="D6029" t="s">
        <v>6081</v>
      </c>
      <c r="E6029">
        <v>0</v>
      </c>
      <c r="F6029">
        <v>0</v>
      </c>
      <c r="G6029">
        <v>0</v>
      </c>
    </row>
    <row r="6030" spans="1:7">
      <c r="A6030" t="s">
        <v>6082</v>
      </c>
      <c r="B6030" t="s">
        <v>5683</v>
      </c>
      <c r="C6030" t="s">
        <v>51</v>
      </c>
      <c r="D6030" t="s">
        <v>6082</v>
      </c>
      <c r="E6030">
        <v>0</v>
      </c>
      <c r="F6030">
        <v>0</v>
      </c>
      <c r="G6030">
        <v>0</v>
      </c>
    </row>
    <row r="6031" spans="1:7">
      <c r="A6031" t="s">
        <v>6083</v>
      </c>
      <c r="B6031" t="s">
        <v>5683</v>
      </c>
      <c r="C6031" t="s">
        <v>51</v>
      </c>
      <c r="D6031" t="s">
        <v>6083</v>
      </c>
      <c r="E6031">
        <v>0</v>
      </c>
      <c r="F6031">
        <v>0</v>
      </c>
      <c r="G6031">
        <v>0</v>
      </c>
    </row>
    <row r="6032" spans="1:7">
      <c r="A6032" t="s">
        <v>6084</v>
      </c>
      <c r="B6032" t="s">
        <v>5683</v>
      </c>
      <c r="C6032" t="s">
        <v>51</v>
      </c>
      <c r="D6032" t="s">
        <v>6084</v>
      </c>
      <c r="E6032">
        <v>0</v>
      </c>
      <c r="F6032">
        <v>0</v>
      </c>
      <c r="G6032">
        <v>0</v>
      </c>
    </row>
    <row r="6033" spans="1:7">
      <c r="A6033" t="s">
        <v>6085</v>
      </c>
      <c r="B6033" t="s">
        <v>5683</v>
      </c>
      <c r="C6033" t="s">
        <v>51</v>
      </c>
      <c r="D6033" t="s">
        <v>6085</v>
      </c>
      <c r="E6033">
        <v>0</v>
      </c>
      <c r="F6033">
        <v>0</v>
      </c>
      <c r="G6033">
        <v>0</v>
      </c>
    </row>
    <row r="6034" spans="1:7">
      <c r="A6034" t="s">
        <v>6086</v>
      </c>
      <c r="B6034" t="s">
        <v>5683</v>
      </c>
      <c r="C6034" t="s">
        <v>51</v>
      </c>
      <c r="D6034" t="s">
        <v>6086</v>
      </c>
      <c r="E6034">
        <v>0</v>
      </c>
      <c r="F6034">
        <v>0</v>
      </c>
      <c r="G6034">
        <v>0</v>
      </c>
    </row>
    <row r="6035" spans="1:7">
      <c r="A6035" t="s">
        <v>6087</v>
      </c>
      <c r="B6035" t="s">
        <v>5683</v>
      </c>
      <c r="C6035" t="s">
        <v>51</v>
      </c>
      <c r="D6035" t="s">
        <v>6087</v>
      </c>
      <c r="E6035">
        <v>0</v>
      </c>
      <c r="F6035">
        <v>0</v>
      </c>
      <c r="G6035">
        <v>0</v>
      </c>
    </row>
    <row r="6036" spans="1:7">
      <c r="A6036" t="s">
        <v>6088</v>
      </c>
      <c r="B6036" t="s">
        <v>5683</v>
      </c>
      <c r="C6036" t="s">
        <v>51</v>
      </c>
      <c r="D6036" t="s">
        <v>6088</v>
      </c>
      <c r="E6036">
        <v>0</v>
      </c>
      <c r="F6036">
        <v>0</v>
      </c>
      <c r="G6036">
        <v>0</v>
      </c>
    </row>
    <row r="6037" spans="1:7">
      <c r="A6037" t="s">
        <v>6089</v>
      </c>
      <c r="B6037" t="s">
        <v>5683</v>
      </c>
      <c r="C6037" t="s">
        <v>51</v>
      </c>
      <c r="D6037" t="s">
        <v>6089</v>
      </c>
      <c r="E6037">
        <v>0</v>
      </c>
      <c r="F6037">
        <v>0</v>
      </c>
      <c r="G6037">
        <v>0</v>
      </c>
    </row>
    <row r="6038" spans="1:7">
      <c r="A6038" t="s">
        <v>6090</v>
      </c>
      <c r="B6038" t="s">
        <v>5683</v>
      </c>
      <c r="C6038" t="s">
        <v>51</v>
      </c>
      <c r="D6038" t="s">
        <v>6090</v>
      </c>
      <c r="E6038">
        <v>0</v>
      </c>
      <c r="F6038">
        <v>0</v>
      </c>
      <c r="G6038">
        <v>0</v>
      </c>
    </row>
    <row r="6039" spans="1:7">
      <c r="A6039" t="s">
        <v>6091</v>
      </c>
      <c r="B6039" t="s">
        <v>5683</v>
      </c>
      <c r="C6039" t="s">
        <v>51</v>
      </c>
      <c r="D6039" t="s">
        <v>6091</v>
      </c>
      <c r="E6039">
        <v>0</v>
      </c>
      <c r="F6039">
        <v>0</v>
      </c>
      <c r="G6039">
        <v>0</v>
      </c>
    </row>
    <row r="6040" spans="1:7">
      <c r="A6040" t="s">
        <v>6092</v>
      </c>
      <c r="B6040" t="s">
        <v>5683</v>
      </c>
      <c r="C6040" t="s">
        <v>51</v>
      </c>
      <c r="D6040" t="s">
        <v>6092</v>
      </c>
      <c r="E6040">
        <v>0</v>
      </c>
      <c r="F6040">
        <v>0</v>
      </c>
      <c r="G6040">
        <v>0</v>
      </c>
    </row>
    <row r="6041" spans="1:7">
      <c r="A6041" t="s">
        <v>6093</v>
      </c>
      <c r="B6041" t="s">
        <v>5683</v>
      </c>
      <c r="C6041" t="s">
        <v>51</v>
      </c>
      <c r="D6041" t="s">
        <v>6093</v>
      </c>
      <c r="E6041">
        <v>0</v>
      </c>
      <c r="F6041">
        <v>0</v>
      </c>
      <c r="G6041">
        <v>0</v>
      </c>
    </row>
    <row r="6042" spans="1:7">
      <c r="A6042" t="s">
        <v>6094</v>
      </c>
      <c r="B6042" t="s">
        <v>5683</v>
      </c>
      <c r="C6042" t="s">
        <v>51</v>
      </c>
      <c r="D6042" t="s">
        <v>6094</v>
      </c>
      <c r="E6042">
        <v>0</v>
      </c>
      <c r="F6042">
        <v>0</v>
      </c>
      <c r="G6042">
        <v>0</v>
      </c>
    </row>
    <row r="6043" spans="1:7">
      <c r="A6043" t="s">
        <v>6095</v>
      </c>
      <c r="B6043" t="s">
        <v>5683</v>
      </c>
      <c r="C6043" t="s">
        <v>51</v>
      </c>
      <c r="D6043" t="s">
        <v>6095</v>
      </c>
      <c r="E6043">
        <v>0</v>
      </c>
      <c r="F6043">
        <v>0</v>
      </c>
      <c r="G6043">
        <v>0</v>
      </c>
    </row>
    <row r="6044" spans="1:7">
      <c r="A6044" t="s">
        <v>6096</v>
      </c>
      <c r="B6044" t="s">
        <v>5683</v>
      </c>
      <c r="C6044" t="s">
        <v>51</v>
      </c>
      <c r="D6044" t="s">
        <v>6096</v>
      </c>
      <c r="E6044">
        <v>0</v>
      </c>
      <c r="F6044">
        <v>0</v>
      </c>
      <c r="G6044">
        <v>0</v>
      </c>
    </row>
    <row r="6045" spans="1:7">
      <c r="A6045" t="s">
        <v>6097</v>
      </c>
      <c r="B6045" t="s">
        <v>5683</v>
      </c>
      <c r="C6045" t="s">
        <v>51</v>
      </c>
      <c r="D6045" t="s">
        <v>6097</v>
      </c>
      <c r="E6045">
        <v>0</v>
      </c>
      <c r="F6045">
        <v>0</v>
      </c>
      <c r="G6045">
        <v>0</v>
      </c>
    </row>
    <row r="6046" spans="1:7">
      <c r="A6046" t="s">
        <v>6098</v>
      </c>
      <c r="B6046" t="s">
        <v>5683</v>
      </c>
      <c r="C6046" t="s">
        <v>51</v>
      </c>
      <c r="D6046" t="s">
        <v>6098</v>
      </c>
      <c r="E6046">
        <v>0</v>
      </c>
      <c r="F6046">
        <v>0</v>
      </c>
      <c r="G6046">
        <v>0</v>
      </c>
    </row>
    <row r="6047" spans="1:7">
      <c r="A6047" t="s">
        <v>6099</v>
      </c>
      <c r="B6047" t="s">
        <v>5683</v>
      </c>
      <c r="C6047" t="s">
        <v>51</v>
      </c>
      <c r="D6047" t="s">
        <v>6099</v>
      </c>
      <c r="E6047">
        <v>0</v>
      </c>
      <c r="F6047">
        <v>0</v>
      </c>
      <c r="G6047">
        <v>0</v>
      </c>
    </row>
    <row r="6048" spans="1:7">
      <c r="A6048" t="s">
        <v>6100</v>
      </c>
      <c r="B6048" t="s">
        <v>5683</v>
      </c>
      <c r="C6048" t="s">
        <v>51</v>
      </c>
      <c r="D6048" t="s">
        <v>6100</v>
      </c>
      <c r="E6048">
        <v>0</v>
      </c>
      <c r="F6048">
        <v>0</v>
      </c>
      <c r="G6048">
        <v>0</v>
      </c>
    </row>
    <row r="6049" spans="1:7">
      <c r="A6049" t="s">
        <v>6101</v>
      </c>
      <c r="B6049" t="s">
        <v>5683</v>
      </c>
      <c r="C6049" t="s">
        <v>51</v>
      </c>
      <c r="D6049" t="s">
        <v>6101</v>
      </c>
      <c r="E6049">
        <v>0</v>
      </c>
      <c r="F6049">
        <v>0</v>
      </c>
      <c r="G6049">
        <v>0</v>
      </c>
    </row>
    <row r="6050" spans="1:7">
      <c r="A6050" t="s">
        <v>6102</v>
      </c>
      <c r="B6050" t="s">
        <v>5683</v>
      </c>
      <c r="C6050" t="s">
        <v>51</v>
      </c>
      <c r="D6050" t="s">
        <v>6102</v>
      </c>
      <c r="E6050">
        <v>0</v>
      </c>
      <c r="F6050">
        <v>0</v>
      </c>
      <c r="G6050">
        <v>0</v>
      </c>
    </row>
    <row r="6051" spans="1:7">
      <c r="A6051" t="s">
        <v>6103</v>
      </c>
      <c r="B6051" t="s">
        <v>5683</v>
      </c>
      <c r="C6051" t="s">
        <v>51</v>
      </c>
      <c r="D6051" t="s">
        <v>6103</v>
      </c>
      <c r="E6051">
        <v>0</v>
      </c>
      <c r="F6051">
        <v>0</v>
      </c>
      <c r="G6051">
        <v>0</v>
      </c>
    </row>
    <row r="6052" spans="1:7">
      <c r="A6052" t="s">
        <v>6104</v>
      </c>
      <c r="B6052" t="s">
        <v>5683</v>
      </c>
      <c r="C6052" t="s">
        <v>51</v>
      </c>
      <c r="D6052" t="s">
        <v>6104</v>
      </c>
      <c r="E6052">
        <v>0</v>
      </c>
      <c r="F6052">
        <v>0</v>
      </c>
      <c r="G6052">
        <v>0</v>
      </c>
    </row>
    <row r="6053" spans="1:7">
      <c r="A6053" t="s">
        <v>6105</v>
      </c>
      <c r="B6053" t="s">
        <v>5683</v>
      </c>
      <c r="C6053" t="s">
        <v>51</v>
      </c>
      <c r="D6053" t="s">
        <v>6105</v>
      </c>
      <c r="E6053">
        <v>0</v>
      </c>
      <c r="F6053">
        <v>0</v>
      </c>
      <c r="G6053">
        <v>0</v>
      </c>
    </row>
    <row r="6054" spans="1:7">
      <c r="A6054" t="s">
        <v>6106</v>
      </c>
      <c r="B6054" t="s">
        <v>5683</v>
      </c>
      <c r="C6054" t="s">
        <v>51</v>
      </c>
      <c r="D6054" t="s">
        <v>6106</v>
      </c>
      <c r="E6054">
        <v>0</v>
      </c>
      <c r="F6054">
        <v>0</v>
      </c>
      <c r="G6054">
        <v>0</v>
      </c>
    </row>
    <row r="6055" spans="1:7">
      <c r="A6055" t="s">
        <v>6107</v>
      </c>
      <c r="B6055" t="s">
        <v>5683</v>
      </c>
      <c r="C6055" t="s">
        <v>51</v>
      </c>
      <c r="D6055" t="s">
        <v>6107</v>
      </c>
      <c r="E6055">
        <v>0</v>
      </c>
      <c r="F6055">
        <v>0</v>
      </c>
      <c r="G6055">
        <v>0</v>
      </c>
    </row>
    <row r="6056" spans="1:7">
      <c r="A6056" t="s">
        <v>6108</v>
      </c>
      <c r="B6056" t="s">
        <v>5683</v>
      </c>
      <c r="C6056" t="s">
        <v>51</v>
      </c>
      <c r="D6056" t="s">
        <v>6108</v>
      </c>
      <c r="E6056">
        <v>0</v>
      </c>
      <c r="F6056">
        <v>0</v>
      </c>
      <c r="G6056">
        <v>0</v>
      </c>
    </row>
    <row r="6057" spans="1:7">
      <c r="A6057" t="s">
        <v>6109</v>
      </c>
      <c r="B6057" t="s">
        <v>5683</v>
      </c>
      <c r="C6057" t="s">
        <v>51</v>
      </c>
      <c r="D6057" t="s">
        <v>6109</v>
      </c>
      <c r="E6057">
        <v>0</v>
      </c>
      <c r="F6057">
        <v>0</v>
      </c>
      <c r="G6057">
        <v>0</v>
      </c>
    </row>
    <row r="6058" spans="1:7">
      <c r="A6058" t="s">
        <v>6110</v>
      </c>
      <c r="B6058" t="s">
        <v>5683</v>
      </c>
      <c r="C6058" t="s">
        <v>51</v>
      </c>
      <c r="D6058" t="s">
        <v>6110</v>
      </c>
      <c r="E6058">
        <v>0</v>
      </c>
      <c r="F6058">
        <v>0</v>
      </c>
      <c r="G6058">
        <v>0</v>
      </c>
    </row>
    <row r="6059" spans="1:7">
      <c r="A6059" t="s">
        <v>6111</v>
      </c>
      <c r="B6059" t="s">
        <v>5683</v>
      </c>
      <c r="C6059" t="s">
        <v>51</v>
      </c>
      <c r="D6059" t="s">
        <v>6111</v>
      </c>
      <c r="E6059">
        <v>0</v>
      </c>
      <c r="F6059">
        <v>0</v>
      </c>
      <c r="G6059">
        <v>0</v>
      </c>
    </row>
    <row r="6060" spans="1:7">
      <c r="A6060" t="s">
        <v>6112</v>
      </c>
      <c r="B6060" t="s">
        <v>5683</v>
      </c>
      <c r="C6060" t="s">
        <v>51</v>
      </c>
      <c r="D6060" t="s">
        <v>6112</v>
      </c>
      <c r="E6060">
        <v>0</v>
      </c>
      <c r="F6060">
        <v>0</v>
      </c>
      <c r="G6060">
        <v>0</v>
      </c>
    </row>
    <row r="6061" spans="1:7">
      <c r="A6061" t="s">
        <v>6113</v>
      </c>
      <c r="B6061" t="s">
        <v>5683</v>
      </c>
      <c r="C6061" t="s">
        <v>51</v>
      </c>
      <c r="D6061" t="s">
        <v>6113</v>
      </c>
      <c r="E6061">
        <v>0</v>
      </c>
      <c r="F6061">
        <v>0</v>
      </c>
      <c r="G6061">
        <v>0</v>
      </c>
    </row>
    <row r="6062" spans="1:7">
      <c r="A6062" t="s">
        <v>6114</v>
      </c>
      <c r="B6062" t="s">
        <v>5683</v>
      </c>
      <c r="C6062" t="s">
        <v>51</v>
      </c>
      <c r="D6062" t="s">
        <v>6114</v>
      </c>
      <c r="E6062">
        <v>0</v>
      </c>
      <c r="F6062">
        <v>0</v>
      </c>
      <c r="G6062">
        <v>0</v>
      </c>
    </row>
    <row r="6063" spans="1:7">
      <c r="A6063" t="s">
        <v>6115</v>
      </c>
      <c r="B6063" t="s">
        <v>5683</v>
      </c>
      <c r="C6063" t="s">
        <v>51</v>
      </c>
      <c r="D6063" t="s">
        <v>6115</v>
      </c>
      <c r="E6063">
        <v>0</v>
      </c>
      <c r="F6063">
        <v>0</v>
      </c>
      <c r="G6063">
        <v>0</v>
      </c>
    </row>
    <row r="6064" spans="1:7">
      <c r="A6064" t="s">
        <v>6116</v>
      </c>
      <c r="B6064" t="s">
        <v>5683</v>
      </c>
      <c r="C6064" t="s">
        <v>51</v>
      </c>
      <c r="D6064" t="s">
        <v>6116</v>
      </c>
      <c r="E6064">
        <v>0</v>
      </c>
      <c r="F6064">
        <v>0</v>
      </c>
      <c r="G6064">
        <v>0</v>
      </c>
    </row>
    <row r="6065" spans="1:7">
      <c r="A6065" t="s">
        <v>6117</v>
      </c>
      <c r="B6065" t="s">
        <v>5683</v>
      </c>
      <c r="C6065" t="s">
        <v>51</v>
      </c>
      <c r="D6065" t="s">
        <v>6117</v>
      </c>
      <c r="E6065">
        <v>0</v>
      </c>
      <c r="F6065">
        <v>0</v>
      </c>
      <c r="G6065">
        <v>0</v>
      </c>
    </row>
    <row r="6066" spans="1:7">
      <c r="A6066" t="s">
        <v>6118</v>
      </c>
      <c r="B6066" t="s">
        <v>5683</v>
      </c>
      <c r="C6066" t="s">
        <v>51</v>
      </c>
      <c r="D6066" t="s">
        <v>6118</v>
      </c>
      <c r="E6066">
        <v>0</v>
      </c>
      <c r="F6066">
        <v>0</v>
      </c>
      <c r="G6066">
        <v>0</v>
      </c>
    </row>
    <row r="6067" spans="1:7">
      <c r="A6067" t="s">
        <v>6119</v>
      </c>
      <c r="B6067" t="s">
        <v>5683</v>
      </c>
      <c r="C6067" t="s">
        <v>51</v>
      </c>
      <c r="D6067" t="s">
        <v>6119</v>
      </c>
      <c r="E6067">
        <v>0</v>
      </c>
      <c r="F6067">
        <v>0</v>
      </c>
      <c r="G6067">
        <v>0</v>
      </c>
    </row>
    <row r="6068" spans="1:7">
      <c r="A6068" t="s">
        <v>6120</v>
      </c>
      <c r="B6068" t="s">
        <v>5683</v>
      </c>
      <c r="C6068" t="s">
        <v>51</v>
      </c>
      <c r="D6068" t="s">
        <v>6120</v>
      </c>
      <c r="E6068">
        <v>0</v>
      </c>
      <c r="F6068">
        <v>0</v>
      </c>
      <c r="G6068">
        <v>0</v>
      </c>
    </row>
    <row r="6069" spans="1:7">
      <c r="A6069" t="s">
        <v>6121</v>
      </c>
      <c r="B6069" t="s">
        <v>5683</v>
      </c>
      <c r="C6069" t="s">
        <v>51</v>
      </c>
      <c r="D6069" t="s">
        <v>6121</v>
      </c>
      <c r="E6069">
        <v>0</v>
      </c>
      <c r="F6069">
        <v>0</v>
      </c>
      <c r="G6069">
        <v>0</v>
      </c>
    </row>
    <row r="6070" spans="1:7">
      <c r="A6070" t="s">
        <v>6122</v>
      </c>
      <c r="B6070" t="s">
        <v>5683</v>
      </c>
      <c r="C6070" t="s">
        <v>51</v>
      </c>
      <c r="D6070" t="s">
        <v>6122</v>
      </c>
      <c r="E6070">
        <v>0</v>
      </c>
      <c r="F6070">
        <v>0</v>
      </c>
      <c r="G6070">
        <v>0</v>
      </c>
    </row>
    <row r="6071" spans="1:7">
      <c r="A6071" t="s">
        <v>6123</v>
      </c>
      <c r="B6071" t="s">
        <v>5683</v>
      </c>
      <c r="C6071" t="s">
        <v>51</v>
      </c>
      <c r="D6071" t="s">
        <v>6123</v>
      </c>
      <c r="E6071">
        <v>0</v>
      </c>
      <c r="F6071">
        <v>0</v>
      </c>
      <c r="G6071">
        <v>0</v>
      </c>
    </row>
    <row r="6072" spans="1:7">
      <c r="A6072" t="s">
        <v>6124</v>
      </c>
      <c r="B6072" t="s">
        <v>5683</v>
      </c>
      <c r="C6072" t="s">
        <v>51</v>
      </c>
      <c r="D6072" t="s">
        <v>6124</v>
      </c>
      <c r="E6072">
        <v>0</v>
      </c>
      <c r="F6072">
        <v>0</v>
      </c>
      <c r="G6072">
        <v>0</v>
      </c>
    </row>
    <row r="6073" spans="1:7">
      <c r="A6073" t="s">
        <v>6125</v>
      </c>
      <c r="B6073" t="s">
        <v>5683</v>
      </c>
      <c r="C6073" t="s">
        <v>51</v>
      </c>
      <c r="D6073" t="s">
        <v>6125</v>
      </c>
      <c r="E6073">
        <v>0</v>
      </c>
      <c r="F6073">
        <v>0</v>
      </c>
      <c r="G6073">
        <v>0</v>
      </c>
    </row>
    <row r="6074" spans="1:7">
      <c r="A6074" t="s">
        <v>6126</v>
      </c>
      <c r="B6074" t="s">
        <v>5683</v>
      </c>
      <c r="C6074" t="s">
        <v>51</v>
      </c>
      <c r="D6074" t="s">
        <v>6126</v>
      </c>
      <c r="E6074">
        <v>0</v>
      </c>
      <c r="F6074">
        <v>0</v>
      </c>
      <c r="G6074">
        <v>0</v>
      </c>
    </row>
    <row r="6075" spans="1:7">
      <c r="A6075" t="s">
        <v>6127</v>
      </c>
      <c r="B6075" t="s">
        <v>5683</v>
      </c>
      <c r="C6075" t="s">
        <v>51</v>
      </c>
      <c r="D6075" t="s">
        <v>6127</v>
      </c>
      <c r="E6075">
        <v>0</v>
      </c>
      <c r="F6075">
        <v>0</v>
      </c>
      <c r="G6075">
        <v>0</v>
      </c>
    </row>
    <row r="6076" spans="1:7">
      <c r="A6076" t="s">
        <v>6128</v>
      </c>
      <c r="B6076" t="s">
        <v>5683</v>
      </c>
      <c r="C6076" t="s">
        <v>51</v>
      </c>
      <c r="D6076" t="s">
        <v>6128</v>
      </c>
      <c r="E6076">
        <v>0</v>
      </c>
      <c r="F6076">
        <v>0</v>
      </c>
      <c r="G6076">
        <v>0</v>
      </c>
    </row>
    <row r="6077" spans="1:7">
      <c r="A6077" t="s">
        <v>6129</v>
      </c>
      <c r="B6077" t="s">
        <v>5683</v>
      </c>
      <c r="C6077" t="s">
        <v>51</v>
      </c>
      <c r="D6077" t="s">
        <v>6129</v>
      </c>
      <c r="E6077">
        <v>0</v>
      </c>
      <c r="F6077">
        <v>0</v>
      </c>
      <c r="G6077">
        <v>0</v>
      </c>
    </row>
    <row r="6078" spans="1:7">
      <c r="A6078" t="s">
        <v>6130</v>
      </c>
      <c r="B6078" t="s">
        <v>5683</v>
      </c>
      <c r="C6078" t="s">
        <v>51</v>
      </c>
      <c r="D6078" t="s">
        <v>6130</v>
      </c>
      <c r="E6078">
        <v>0</v>
      </c>
      <c r="F6078">
        <v>0</v>
      </c>
      <c r="G6078">
        <v>0</v>
      </c>
    </row>
    <row r="6079" spans="1:7">
      <c r="A6079" t="s">
        <v>6131</v>
      </c>
      <c r="B6079" t="s">
        <v>5683</v>
      </c>
      <c r="C6079" t="s">
        <v>51</v>
      </c>
      <c r="D6079" t="s">
        <v>6131</v>
      </c>
      <c r="E6079">
        <v>0</v>
      </c>
      <c r="F6079">
        <v>0</v>
      </c>
      <c r="G6079">
        <v>0</v>
      </c>
    </row>
    <row r="6080" spans="1:7">
      <c r="A6080" t="s">
        <v>6132</v>
      </c>
      <c r="B6080" t="s">
        <v>5683</v>
      </c>
      <c r="C6080" t="s">
        <v>51</v>
      </c>
      <c r="D6080" t="s">
        <v>6132</v>
      </c>
      <c r="E6080">
        <v>0</v>
      </c>
      <c r="F6080">
        <v>0</v>
      </c>
      <c r="G6080">
        <v>0</v>
      </c>
    </row>
    <row r="6081" spans="1:7">
      <c r="A6081" t="s">
        <v>6133</v>
      </c>
      <c r="B6081" t="s">
        <v>5683</v>
      </c>
      <c r="C6081" t="s">
        <v>51</v>
      </c>
      <c r="D6081" t="s">
        <v>6133</v>
      </c>
      <c r="E6081">
        <v>0</v>
      </c>
      <c r="F6081">
        <v>0</v>
      </c>
      <c r="G6081">
        <v>0</v>
      </c>
    </row>
    <row r="6082" spans="1:7">
      <c r="A6082" t="s">
        <v>6134</v>
      </c>
      <c r="B6082" t="s">
        <v>5683</v>
      </c>
      <c r="C6082" t="s">
        <v>51</v>
      </c>
      <c r="D6082" t="s">
        <v>6134</v>
      </c>
      <c r="E6082">
        <v>0</v>
      </c>
      <c r="F6082">
        <v>0</v>
      </c>
      <c r="G6082">
        <v>0</v>
      </c>
    </row>
    <row r="6083" spans="1:7">
      <c r="A6083" t="s">
        <v>6135</v>
      </c>
      <c r="B6083" t="s">
        <v>5683</v>
      </c>
      <c r="C6083" t="s">
        <v>51</v>
      </c>
      <c r="D6083" t="s">
        <v>6135</v>
      </c>
      <c r="E6083">
        <v>0</v>
      </c>
      <c r="F6083">
        <v>0</v>
      </c>
      <c r="G6083">
        <v>0</v>
      </c>
    </row>
    <row r="6084" spans="1:7">
      <c r="A6084" t="s">
        <v>6136</v>
      </c>
      <c r="B6084" t="s">
        <v>5683</v>
      </c>
      <c r="C6084" t="s">
        <v>51</v>
      </c>
      <c r="D6084" t="s">
        <v>6136</v>
      </c>
      <c r="E6084">
        <v>0</v>
      </c>
      <c r="F6084">
        <v>0</v>
      </c>
      <c r="G6084">
        <v>0</v>
      </c>
    </row>
    <row r="6085" spans="1:7">
      <c r="A6085" t="s">
        <v>6137</v>
      </c>
      <c r="B6085" t="s">
        <v>5683</v>
      </c>
      <c r="C6085" t="s">
        <v>51</v>
      </c>
      <c r="D6085" t="s">
        <v>6137</v>
      </c>
      <c r="E6085">
        <v>0</v>
      </c>
      <c r="F6085">
        <v>0</v>
      </c>
      <c r="G6085">
        <v>0</v>
      </c>
    </row>
    <row r="6086" spans="1:7">
      <c r="A6086" t="s">
        <v>6138</v>
      </c>
      <c r="B6086" t="s">
        <v>5683</v>
      </c>
      <c r="C6086" t="s">
        <v>51</v>
      </c>
      <c r="D6086" t="s">
        <v>6138</v>
      </c>
      <c r="E6086">
        <v>0</v>
      </c>
      <c r="F6086">
        <v>0</v>
      </c>
      <c r="G6086">
        <v>0</v>
      </c>
    </row>
    <row r="6087" spans="1:7">
      <c r="A6087" t="s">
        <v>6139</v>
      </c>
      <c r="B6087" t="s">
        <v>5683</v>
      </c>
      <c r="C6087" t="s">
        <v>51</v>
      </c>
      <c r="D6087" t="s">
        <v>6139</v>
      </c>
      <c r="E6087">
        <v>0</v>
      </c>
      <c r="F6087">
        <v>0</v>
      </c>
      <c r="G6087">
        <v>0</v>
      </c>
    </row>
    <row r="6088" spans="1:7">
      <c r="A6088" t="s">
        <v>6140</v>
      </c>
      <c r="B6088" t="s">
        <v>5683</v>
      </c>
      <c r="C6088" t="s">
        <v>51</v>
      </c>
      <c r="D6088" t="s">
        <v>6140</v>
      </c>
      <c r="E6088">
        <v>0</v>
      </c>
      <c r="F6088">
        <v>0</v>
      </c>
      <c r="G6088">
        <v>0</v>
      </c>
    </row>
    <row r="6089" spans="1:7">
      <c r="A6089" t="s">
        <v>6141</v>
      </c>
      <c r="B6089" t="s">
        <v>5683</v>
      </c>
      <c r="C6089" t="s">
        <v>51</v>
      </c>
      <c r="D6089" t="s">
        <v>6141</v>
      </c>
      <c r="E6089">
        <v>0</v>
      </c>
      <c r="F6089">
        <v>0</v>
      </c>
      <c r="G6089">
        <v>0</v>
      </c>
    </row>
    <row r="6090" spans="1:7">
      <c r="A6090" t="s">
        <v>6142</v>
      </c>
      <c r="B6090" t="s">
        <v>5683</v>
      </c>
      <c r="C6090" t="s">
        <v>51</v>
      </c>
      <c r="D6090" t="s">
        <v>6142</v>
      </c>
      <c r="E6090">
        <v>0</v>
      </c>
      <c r="F6090">
        <v>0</v>
      </c>
      <c r="G6090">
        <v>0</v>
      </c>
    </row>
    <row r="6091" spans="1:7">
      <c r="A6091" t="s">
        <v>6143</v>
      </c>
      <c r="B6091" t="s">
        <v>5683</v>
      </c>
      <c r="C6091" t="s">
        <v>51</v>
      </c>
      <c r="D6091" t="s">
        <v>6143</v>
      </c>
      <c r="E6091">
        <v>0</v>
      </c>
      <c r="F6091">
        <v>0</v>
      </c>
      <c r="G6091">
        <v>0</v>
      </c>
    </row>
    <row r="6092" spans="1:7">
      <c r="A6092" t="s">
        <v>6144</v>
      </c>
      <c r="B6092" t="s">
        <v>5683</v>
      </c>
      <c r="C6092" t="s">
        <v>51</v>
      </c>
      <c r="D6092" t="s">
        <v>6144</v>
      </c>
      <c r="E6092">
        <v>0</v>
      </c>
      <c r="F6092">
        <v>0</v>
      </c>
      <c r="G6092">
        <v>0</v>
      </c>
    </row>
    <row r="6093" spans="1:7">
      <c r="A6093" t="s">
        <v>6145</v>
      </c>
      <c r="B6093" t="s">
        <v>5683</v>
      </c>
      <c r="C6093" t="s">
        <v>51</v>
      </c>
      <c r="D6093" t="s">
        <v>6145</v>
      </c>
      <c r="E6093">
        <v>0</v>
      </c>
      <c r="F6093">
        <v>0</v>
      </c>
      <c r="G6093">
        <v>0</v>
      </c>
    </row>
    <row r="6094" spans="1:7">
      <c r="A6094" t="s">
        <v>6146</v>
      </c>
      <c r="B6094" t="s">
        <v>5683</v>
      </c>
      <c r="C6094" t="s">
        <v>51</v>
      </c>
      <c r="D6094" t="s">
        <v>6146</v>
      </c>
      <c r="E6094">
        <v>0</v>
      </c>
      <c r="F6094">
        <v>0</v>
      </c>
      <c r="G6094">
        <v>0</v>
      </c>
    </row>
    <row r="6095" spans="1:7">
      <c r="A6095" t="s">
        <v>6147</v>
      </c>
      <c r="B6095" t="s">
        <v>5683</v>
      </c>
      <c r="C6095" t="s">
        <v>51</v>
      </c>
      <c r="D6095" t="s">
        <v>6147</v>
      </c>
      <c r="E6095">
        <v>0</v>
      </c>
      <c r="F6095">
        <v>0</v>
      </c>
      <c r="G6095">
        <v>0</v>
      </c>
    </row>
    <row r="6096" spans="1:7">
      <c r="A6096" t="s">
        <v>6148</v>
      </c>
      <c r="B6096" t="s">
        <v>5683</v>
      </c>
      <c r="C6096" t="s">
        <v>51</v>
      </c>
      <c r="D6096" t="s">
        <v>6148</v>
      </c>
      <c r="E6096">
        <v>0</v>
      </c>
      <c r="F6096">
        <v>0</v>
      </c>
      <c r="G6096">
        <v>0</v>
      </c>
    </row>
    <row r="6097" spans="1:7">
      <c r="A6097" t="s">
        <v>6150</v>
      </c>
      <c r="B6097" t="s">
        <v>6149</v>
      </c>
      <c r="C6097" t="s">
        <v>49</v>
      </c>
      <c r="D6097" t="s">
        <v>6150</v>
      </c>
      <c r="E6097">
        <v>95.1</v>
      </c>
      <c r="F6097">
        <v>123.5</v>
      </c>
      <c r="G6097">
        <v>218.6</v>
      </c>
    </row>
    <row r="6098" spans="1:7">
      <c r="A6098" t="s">
        <v>6151</v>
      </c>
      <c r="B6098" t="s">
        <v>6149</v>
      </c>
      <c r="C6098" t="s">
        <v>49</v>
      </c>
      <c r="D6098" t="s">
        <v>6151</v>
      </c>
      <c r="E6098">
        <v>107.8</v>
      </c>
      <c r="F6098">
        <v>107</v>
      </c>
      <c r="G6098">
        <v>214.8</v>
      </c>
    </row>
    <row r="6099" spans="1:7">
      <c r="A6099" t="s">
        <v>6152</v>
      </c>
      <c r="B6099" t="s">
        <v>6149</v>
      </c>
      <c r="C6099" t="s">
        <v>49</v>
      </c>
      <c r="D6099" t="s">
        <v>6152</v>
      </c>
      <c r="E6099">
        <v>89</v>
      </c>
      <c r="F6099">
        <v>124.5</v>
      </c>
      <c r="G6099">
        <v>213.5</v>
      </c>
    </row>
    <row r="6100" spans="1:7">
      <c r="A6100" t="s">
        <v>6153</v>
      </c>
      <c r="B6100" t="s">
        <v>6149</v>
      </c>
      <c r="C6100" t="s">
        <v>49</v>
      </c>
      <c r="D6100" t="s">
        <v>6153</v>
      </c>
      <c r="E6100">
        <v>82.5</v>
      </c>
      <c r="F6100">
        <v>127.5</v>
      </c>
      <c r="G6100">
        <v>210</v>
      </c>
    </row>
    <row r="6101" spans="1:7">
      <c r="A6101" t="s">
        <v>6154</v>
      </c>
      <c r="B6101" t="s">
        <v>6149</v>
      </c>
      <c r="C6101" t="s">
        <v>49</v>
      </c>
      <c r="D6101" t="s">
        <v>6154</v>
      </c>
      <c r="E6101">
        <v>84.9</v>
      </c>
      <c r="F6101">
        <v>123.5</v>
      </c>
      <c r="G6101">
        <v>208.4</v>
      </c>
    </row>
    <row r="6102" spans="1:7">
      <c r="A6102" t="s">
        <v>6155</v>
      </c>
      <c r="B6102" t="s">
        <v>6149</v>
      </c>
      <c r="C6102" t="s">
        <v>49</v>
      </c>
      <c r="D6102" t="s">
        <v>6155</v>
      </c>
      <c r="E6102">
        <v>95.6</v>
      </c>
      <c r="F6102">
        <v>108</v>
      </c>
      <c r="G6102">
        <v>203.6</v>
      </c>
    </row>
    <row r="6103" spans="1:7">
      <c r="A6103" t="s">
        <v>6156</v>
      </c>
      <c r="B6103" t="s">
        <v>6149</v>
      </c>
      <c r="C6103" t="s">
        <v>49</v>
      </c>
      <c r="D6103" t="s">
        <v>6156</v>
      </c>
      <c r="E6103">
        <v>92</v>
      </c>
      <c r="F6103">
        <v>111.5</v>
      </c>
      <c r="G6103">
        <v>203.5</v>
      </c>
    </row>
    <row r="6104" spans="1:7">
      <c r="A6104" t="s">
        <v>6157</v>
      </c>
      <c r="B6104" t="s">
        <v>6149</v>
      </c>
      <c r="C6104" t="s">
        <v>49</v>
      </c>
      <c r="D6104" t="s">
        <v>6157</v>
      </c>
      <c r="E6104">
        <v>88.1</v>
      </c>
      <c r="F6104">
        <v>114.5</v>
      </c>
      <c r="G6104">
        <v>202.6</v>
      </c>
    </row>
    <row r="6105" spans="1:7">
      <c r="A6105" t="s">
        <v>6158</v>
      </c>
      <c r="B6105" t="s">
        <v>6149</v>
      </c>
      <c r="C6105" t="s">
        <v>49</v>
      </c>
      <c r="D6105" t="s">
        <v>6158</v>
      </c>
      <c r="E6105">
        <v>87.7</v>
      </c>
      <c r="F6105">
        <v>114.5</v>
      </c>
      <c r="G6105">
        <v>202.2</v>
      </c>
    </row>
    <row r="6106" spans="1:7">
      <c r="A6106" t="s">
        <v>6159</v>
      </c>
      <c r="B6106" t="s">
        <v>6149</v>
      </c>
      <c r="C6106" t="s">
        <v>49</v>
      </c>
      <c r="D6106" t="s">
        <v>6159</v>
      </c>
      <c r="E6106">
        <v>85.6</v>
      </c>
      <c r="F6106">
        <v>115</v>
      </c>
      <c r="G6106">
        <v>200.6</v>
      </c>
    </row>
    <row r="6107" spans="1:7">
      <c r="A6107" t="s">
        <v>6160</v>
      </c>
      <c r="B6107" t="s">
        <v>6149</v>
      </c>
      <c r="C6107" t="s">
        <v>49</v>
      </c>
      <c r="D6107" t="s">
        <v>6160</v>
      </c>
      <c r="E6107">
        <v>88.9</v>
      </c>
      <c r="F6107">
        <v>111</v>
      </c>
      <c r="G6107">
        <v>199.9</v>
      </c>
    </row>
    <row r="6108" spans="1:7">
      <c r="A6108" t="s">
        <v>6161</v>
      </c>
      <c r="B6108" t="s">
        <v>6149</v>
      </c>
      <c r="C6108" t="s">
        <v>49</v>
      </c>
      <c r="D6108" t="s">
        <v>6161</v>
      </c>
      <c r="E6108">
        <v>95.3</v>
      </c>
      <c r="F6108">
        <v>103</v>
      </c>
      <c r="G6108">
        <v>198.3</v>
      </c>
    </row>
    <row r="6109" spans="1:7">
      <c r="A6109" t="s">
        <v>6162</v>
      </c>
      <c r="B6109" t="s">
        <v>6149</v>
      </c>
      <c r="C6109" t="s">
        <v>49</v>
      </c>
      <c r="D6109" t="s">
        <v>6162</v>
      </c>
      <c r="E6109">
        <v>82.9</v>
      </c>
      <c r="F6109">
        <v>115</v>
      </c>
      <c r="G6109">
        <v>197.9</v>
      </c>
    </row>
    <row r="6110" spans="1:7">
      <c r="A6110" t="s">
        <v>6163</v>
      </c>
      <c r="B6110" t="s">
        <v>6149</v>
      </c>
      <c r="C6110" t="s">
        <v>49</v>
      </c>
      <c r="D6110" t="s">
        <v>6163</v>
      </c>
      <c r="E6110">
        <v>85.7</v>
      </c>
      <c r="F6110">
        <v>111</v>
      </c>
      <c r="G6110">
        <v>196.7</v>
      </c>
    </row>
    <row r="6111" spans="1:7">
      <c r="A6111" t="s">
        <v>6164</v>
      </c>
      <c r="B6111" t="s">
        <v>6149</v>
      </c>
      <c r="C6111" t="s">
        <v>49</v>
      </c>
      <c r="D6111" t="s">
        <v>6164</v>
      </c>
      <c r="E6111">
        <v>97.7</v>
      </c>
      <c r="F6111">
        <v>97.5</v>
      </c>
      <c r="G6111">
        <v>195.2</v>
      </c>
    </row>
    <row r="6112" spans="1:7">
      <c r="A6112" t="s">
        <v>6165</v>
      </c>
      <c r="B6112" t="s">
        <v>6149</v>
      </c>
      <c r="C6112" t="s">
        <v>49</v>
      </c>
      <c r="D6112" t="s">
        <v>6165</v>
      </c>
      <c r="E6112">
        <v>86.2</v>
      </c>
      <c r="F6112">
        <v>109</v>
      </c>
      <c r="G6112">
        <v>195.2</v>
      </c>
    </row>
    <row r="6113" spans="1:7">
      <c r="A6113" t="s">
        <v>6166</v>
      </c>
      <c r="B6113" t="s">
        <v>6149</v>
      </c>
      <c r="C6113" t="s">
        <v>49</v>
      </c>
      <c r="D6113" t="s">
        <v>6166</v>
      </c>
      <c r="E6113">
        <v>88.5</v>
      </c>
      <c r="F6113">
        <v>106.5</v>
      </c>
      <c r="G6113">
        <v>195</v>
      </c>
    </row>
    <row r="6114" spans="1:7">
      <c r="A6114" t="s">
        <v>6167</v>
      </c>
      <c r="B6114" t="s">
        <v>6149</v>
      </c>
      <c r="C6114" t="s">
        <v>49</v>
      </c>
      <c r="D6114" t="s">
        <v>6167</v>
      </c>
      <c r="E6114">
        <v>77.6</v>
      </c>
      <c r="F6114">
        <v>117</v>
      </c>
      <c r="G6114">
        <v>194.6</v>
      </c>
    </row>
    <row r="6115" spans="1:7">
      <c r="A6115" t="s">
        <v>6168</v>
      </c>
      <c r="B6115" t="s">
        <v>6149</v>
      </c>
      <c r="C6115" t="s">
        <v>49</v>
      </c>
      <c r="D6115" t="s">
        <v>6168</v>
      </c>
      <c r="E6115">
        <v>95.2</v>
      </c>
      <c r="F6115">
        <v>98.5</v>
      </c>
      <c r="G6115">
        <v>193.7</v>
      </c>
    </row>
    <row r="6116" spans="1:7">
      <c r="A6116" t="s">
        <v>6169</v>
      </c>
      <c r="B6116" t="s">
        <v>6149</v>
      </c>
      <c r="C6116" t="s">
        <v>49</v>
      </c>
      <c r="D6116" t="s">
        <v>6169</v>
      </c>
      <c r="E6116">
        <v>79.4</v>
      </c>
      <c r="F6116">
        <v>114</v>
      </c>
      <c r="G6116">
        <v>193.4</v>
      </c>
    </row>
    <row r="6117" spans="1:7">
      <c r="A6117" t="s">
        <v>6170</v>
      </c>
      <c r="B6117" t="s">
        <v>6149</v>
      </c>
      <c r="C6117" t="s">
        <v>49</v>
      </c>
      <c r="D6117" t="s">
        <v>6170</v>
      </c>
      <c r="E6117">
        <v>84.3</v>
      </c>
      <c r="F6117">
        <v>109</v>
      </c>
      <c r="G6117">
        <v>193.3</v>
      </c>
    </row>
    <row r="6118" spans="1:7">
      <c r="A6118" t="s">
        <v>6171</v>
      </c>
      <c r="B6118" t="s">
        <v>6149</v>
      </c>
      <c r="C6118" t="s">
        <v>49</v>
      </c>
      <c r="D6118" t="s">
        <v>6171</v>
      </c>
      <c r="E6118">
        <v>90.1</v>
      </c>
      <c r="F6118">
        <v>103</v>
      </c>
      <c r="G6118">
        <v>193.1</v>
      </c>
    </row>
    <row r="6119" spans="1:7">
      <c r="A6119" t="s">
        <v>6172</v>
      </c>
      <c r="B6119" t="s">
        <v>6149</v>
      </c>
      <c r="C6119" t="s">
        <v>49</v>
      </c>
      <c r="D6119" t="s">
        <v>6172</v>
      </c>
      <c r="E6119">
        <v>87.8</v>
      </c>
      <c r="F6119">
        <v>103.5</v>
      </c>
      <c r="G6119">
        <v>191.3</v>
      </c>
    </row>
    <row r="6120" spans="1:7">
      <c r="A6120" t="s">
        <v>6173</v>
      </c>
      <c r="B6120" t="s">
        <v>6149</v>
      </c>
      <c r="C6120" t="s">
        <v>49</v>
      </c>
      <c r="D6120" t="s">
        <v>6173</v>
      </c>
      <c r="E6120">
        <v>95.7</v>
      </c>
      <c r="F6120">
        <v>95.5</v>
      </c>
      <c r="G6120">
        <v>191.2</v>
      </c>
    </row>
    <row r="6121" spans="1:7">
      <c r="A6121" t="s">
        <v>6174</v>
      </c>
      <c r="B6121" t="s">
        <v>6149</v>
      </c>
      <c r="C6121" t="s">
        <v>49</v>
      </c>
      <c r="D6121" t="s">
        <v>6174</v>
      </c>
      <c r="E6121">
        <v>81</v>
      </c>
      <c r="F6121">
        <v>110</v>
      </c>
      <c r="G6121">
        <v>191</v>
      </c>
    </row>
    <row r="6122" spans="1:7">
      <c r="A6122" t="s">
        <v>6175</v>
      </c>
      <c r="B6122" t="s">
        <v>6149</v>
      </c>
      <c r="C6122" t="s">
        <v>49</v>
      </c>
      <c r="D6122" t="s">
        <v>6175</v>
      </c>
      <c r="E6122">
        <v>87.4</v>
      </c>
      <c r="F6122">
        <v>103.5</v>
      </c>
      <c r="G6122">
        <v>190.9</v>
      </c>
    </row>
    <row r="6123" spans="1:7">
      <c r="A6123" t="s">
        <v>6176</v>
      </c>
      <c r="B6123" t="s">
        <v>6149</v>
      </c>
      <c r="C6123" t="s">
        <v>49</v>
      </c>
      <c r="D6123" t="s">
        <v>6176</v>
      </c>
      <c r="E6123">
        <v>88.8</v>
      </c>
      <c r="F6123">
        <v>102</v>
      </c>
      <c r="G6123">
        <v>190.8</v>
      </c>
    </row>
    <row r="6124" spans="1:7">
      <c r="A6124" t="s">
        <v>6177</v>
      </c>
      <c r="B6124" t="s">
        <v>6149</v>
      </c>
      <c r="C6124" t="s">
        <v>49</v>
      </c>
      <c r="D6124" t="s">
        <v>6177</v>
      </c>
      <c r="E6124">
        <v>92.7</v>
      </c>
      <c r="F6124">
        <v>97.5</v>
      </c>
      <c r="G6124">
        <v>190.2</v>
      </c>
    </row>
    <row r="6125" spans="1:7">
      <c r="A6125" t="s">
        <v>6178</v>
      </c>
      <c r="B6125" t="s">
        <v>6149</v>
      </c>
      <c r="C6125" t="s">
        <v>49</v>
      </c>
      <c r="D6125" t="s">
        <v>6178</v>
      </c>
      <c r="E6125">
        <v>79</v>
      </c>
      <c r="F6125">
        <v>111</v>
      </c>
      <c r="G6125">
        <v>190</v>
      </c>
    </row>
    <row r="6126" spans="1:7">
      <c r="A6126" t="s">
        <v>6179</v>
      </c>
      <c r="B6126" t="s">
        <v>6149</v>
      </c>
      <c r="C6126" t="s">
        <v>49</v>
      </c>
      <c r="D6126" t="s">
        <v>6179</v>
      </c>
      <c r="E6126">
        <v>77.1</v>
      </c>
      <c r="F6126">
        <v>112</v>
      </c>
      <c r="G6126">
        <v>189.1</v>
      </c>
    </row>
    <row r="6127" spans="1:7">
      <c r="A6127" t="s">
        <v>6180</v>
      </c>
      <c r="B6127" t="s">
        <v>6149</v>
      </c>
      <c r="C6127" t="s">
        <v>49</v>
      </c>
      <c r="D6127" t="s">
        <v>6180</v>
      </c>
      <c r="E6127">
        <v>84.5</v>
      </c>
      <c r="F6127">
        <v>104.5</v>
      </c>
      <c r="G6127">
        <v>189</v>
      </c>
    </row>
    <row r="6128" spans="1:7">
      <c r="A6128" t="s">
        <v>6181</v>
      </c>
      <c r="B6128" t="s">
        <v>6149</v>
      </c>
      <c r="C6128" t="s">
        <v>49</v>
      </c>
      <c r="D6128" t="s">
        <v>6181</v>
      </c>
      <c r="E6128">
        <v>80.5</v>
      </c>
      <c r="F6128">
        <v>108</v>
      </c>
      <c r="G6128">
        <v>188.5</v>
      </c>
    </row>
    <row r="6129" spans="1:7">
      <c r="A6129" t="s">
        <v>6182</v>
      </c>
      <c r="B6129" t="s">
        <v>6149</v>
      </c>
      <c r="C6129" t="s">
        <v>49</v>
      </c>
      <c r="D6129" t="s">
        <v>6182</v>
      </c>
      <c r="E6129">
        <v>97.4</v>
      </c>
      <c r="F6129">
        <v>90.5</v>
      </c>
      <c r="G6129">
        <v>187.9</v>
      </c>
    </row>
    <row r="6130" spans="1:7">
      <c r="A6130" t="s">
        <v>6183</v>
      </c>
      <c r="B6130" t="s">
        <v>6149</v>
      </c>
      <c r="C6130" t="s">
        <v>49</v>
      </c>
      <c r="D6130" t="s">
        <v>6183</v>
      </c>
      <c r="E6130">
        <v>94.4</v>
      </c>
      <c r="F6130">
        <v>93.5</v>
      </c>
      <c r="G6130">
        <v>187.9</v>
      </c>
    </row>
    <row r="6131" spans="1:7">
      <c r="A6131" t="s">
        <v>6184</v>
      </c>
      <c r="B6131" t="s">
        <v>6149</v>
      </c>
      <c r="C6131" t="s">
        <v>49</v>
      </c>
      <c r="D6131" t="s">
        <v>6184</v>
      </c>
      <c r="E6131">
        <v>93.1</v>
      </c>
      <c r="F6131">
        <v>94.5</v>
      </c>
      <c r="G6131">
        <v>187.6</v>
      </c>
    </row>
    <row r="6132" spans="1:7">
      <c r="A6132" t="s">
        <v>6185</v>
      </c>
      <c r="B6132" t="s">
        <v>6149</v>
      </c>
      <c r="C6132" t="s">
        <v>49</v>
      </c>
      <c r="D6132" t="s">
        <v>6185</v>
      </c>
      <c r="E6132">
        <v>81.2</v>
      </c>
      <c r="F6132">
        <v>106</v>
      </c>
      <c r="G6132">
        <v>187.2</v>
      </c>
    </row>
    <row r="6133" spans="1:7">
      <c r="A6133" t="s">
        <v>6186</v>
      </c>
      <c r="B6133" t="s">
        <v>6149</v>
      </c>
      <c r="C6133" t="s">
        <v>49</v>
      </c>
      <c r="D6133" t="s">
        <v>6186</v>
      </c>
      <c r="E6133">
        <v>85.2</v>
      </c>
      <c r="F6133">
        <v>101.5</v>
      </c>
      <c r="G6133">
        <v>186.7</v>
      </c>
    </row>
    <row r="6134" spans="1:7">
      <c r="A6134" t="s">
        <v>6187</v>
      </c>
      <c r="B6134" t="s">
        <v>6149</v>
      </c>
      <c r="C6134" t="s">
        <v>49</v>
      </c>
      <c r="D6134" t="s">
        <v>6187</v>
      </c>
      <c r="E6134">
        <v>79.5</v>
      </c>
      <c r="F6134">
        <v>107</v>
      </c>
      <c r="G6134">
        <v>186.5</v>
      </c>
    </row>
    <row r="6135" spans="1:7">
      <c r="A6135" t="s">
        <v>6188</v>
      </c>
      <c r="B6135" t="s">
        <v>6149</v>
      </c>
      <c r="C6135" t="s">
        <v>49</v>
      </c>
      <c r="D6135" t="s">
        <v>6188</v>
      </c>
      <c r="E6135">
        <v>88.6</v>
      </c>
      <c r="F6135">
        <v>97.5</v>
      </c>
      <c r="G6135">
        <v>186.1</v>
      </c>
    </row>
    <row r="6136" spans="1:7">
      <c r="A6136" t="s">
        <v>6189</v>
      </c>
      <c r="B6136" t="s">
        <v>6149</v>
      </c>
      <c r="C6136" t="s">
        <v>49</v>
      </c>
      <c r="D6136" t="s">
        <v>6189</v>
      </c>
      <c r="E6136">
        <v>85.4</v>
      </c>
      <c r="F6136">
        <v>100.5</v>
      </c>
      <c r="G6136">
        <v>185.9</v>
      </c>
    </row>
    <row r="6137" spans="1:7">
      <c r="A6137" t="s">
        <v>6190</v>
      </c>
      <c r="B6137" t="s">
        <v>6149</v>
      </c>
      <c r="C6137" t="s">
        <v>49</v>
      </c>
      <c r="D6137" t="s">
        <v>6190</v>
      </c>
      <c r="E6137">
        <v>86.7</v>
      </c>
      <c r="F6137">
        <v>99</v>
      </c>
      <c r="G6137">
        <v>185.7</v>
      </c>
    </row>
    <row r="6138" spans="1:7">
      <c r="A6138" t="s">
        <v>6191</v>
      </c>
      <c r="B6138" t="s">
        <v>6149</v>
      </c>
      <c r="C6138" t="s">
        <v>49</v>
      </c>
      <c r="D6138" t="s">
        <v>6191</v>
      </c>
      <c r="E6138">
        <v>78.2</v>
      </c>
      <c r="F6138">
        <v>107</v>
      </c>
      <c r="G6138">
        <v>185.2</v>
      </c>
    </row>
    <row r="6139" spans="1:7">
      <c r="A6139" t="s">
        <v>6192</v>
      </c>
      <c r="B6139" t="s">
        <v>6149</v>
      </c>
      <c r="C6139" t="s">
        <v>49</v>
      </c>
      <c r="D6139" t="s">
        <v>6192</v>
      </c>
      <c r="E6139">
        <v>94.1</v>
      </c>
      <c r="F6139">
        <v>91</v>
      </c>
      <c r="G6139">
        <v>185.1</v>
      </c>
    </row>
    <row r="6140" spans="1:7">
      <c r="A6140" t="s">
        <v>6193</v>
      </c>
      <c r="B6140" t="s">
        <v>6149</v>
      </c>
      <c r="C6140" t="s">
        <v>49</v>
      </c>
      <c r="D6140" t="s">
        <v>6193</v>
      </c>
      <c r="E6140">
        <v>77.6</v>
      </c>
      <c r="F6140">
        <v>107</v>
      </c>
      <c r="G6140">
        <v>184.6</v>
      </c>
    </row>
    <row r="6141" spans="1:7">
      <c r="A6141" t="s">
        <v>6194</v>
      </c>
      <c r="B6141" t="s">
        <v>6149</v>
      </c>
      <c r="C6141" t="s">
        <v>49</v>
      </c>
      <c r="D6141" t="s">
        <v>6194</v>
      </c>
      <c r="E6141">
        <v>98.5</v>
      </c>
      <c r="F6141">
        <v>86</v>
      </c>
      <c r="G6141">
        <v>184.5</v>
      </c>
    </row>
    <row r="6142" spans="1:7">
      <c r="A6142" t="s">
        <v>6195</v>
      </c>
      <c r="B6142" t="s">
        <v>6149</v>
      </c>
      <c r="C6142" t="s">
        <v>49</v>
      </c>
      <c r="D6142" t="s">
        <v>6195</v>
      </c>
      <c r="E6142">
        <v>76.7</v>
      </c>
      <c r="F6142">
        <v>107.5</v>
      </c>
      <c r="G6142">
        <v>184.2</v>
      </c>
    </row>
    <row r="6143" spans="1:7">
      <c r="A6143" t="s">
        <v>6196</v>
      </c>
      <c r="B6143" t="s">
        <v>6149</v>
      </c>
      <c r="C6143" t="s">
        <v>49</v>
      </c>
      <c r="D6143" t="s">
        <v>6196</v>
      </c>
      <c r="E6143">
        <v>77.5</v>
      </c>
      <c r="F6143">
        <v>106.5</v>
      </c>
      <c r="G6143">
        <v>184</v>
      </c>
    </row>
    <row r="6144" spans="1:7">
      <c r="A6144" t="s">
        <v>6197</v>
      </c>
      <c r="B6144" t="s">
        <v>6149</v>
      </c>
      <c r="C6144" t="s">
        <v>49</v>
      </c>
      <c r="D6144" t="s">
        <v>6197</v>
      </c>
      <c r="E6144">
        <v>83.8</v>
      </c>
      <c r="F6144">
        <v>100</v>
      </c>
      <c r="G6144">
        <v>183.8</v>
      </c>
    </row>
    <row r="6145" spans="1:7">
      <c r="A6145" t="s">
        <v>6198</v>
      </c>
      <c r="B6145" t="s">
        <v>6149</v>
      </c>
      <c r="C6145" t="s">
        <v>49</v>
      </c>
      <c r="D6145" t="s">
        <v>6198</v>
      </c>
      <c r="E6145">
        <v>77.4</v>
      </c>
      <c r="F6145">
        <v>106</v>
      </c>
      <c r="G6145">
        <v>183.4</v>
      </c>
    </row>
    <row r="6146" spans="1:7">
      <c r="A6146" t="s">
        <v>6199</v>
      </c>
      <c r="B6146" t="s">
        <v>6149</v>
      </c>
      <c r="C6146" t="s">
        <v>49</v>
      </c>
      <c r="D6146" t="s">
        <v>6199</v>
      </c>
      <c r="E6146">
        <v>93.3</v>
      </c>
      <c r="F6146">
        <v>90</v>
      </c>
      <c r="G6146">
        <v>183.3</v>
      </c>
    </row>
    <row r="6147" spans="1:7">
      <c r="A6147" t="s">
        <v>6200</v>
      </c>
      <c r="B6147" t="s">
        <v>6149</v>
      </c>
      <c r="C6147" t="s">
        <v>49</v>
      </c>
      <c r="D6147" t="s">
        <v>6200</v>
      </c>
      <c r="E6147">
        <v>88.7</v>
      </c>
      <c r="F6147">
        <v>94.5</v>
      </c>
      <c r="G6147">
        <v>183.2</v>
      </c>
    </row>
    <row r="6148" spans="1:7">
      <c r="A6148" t="s">
        <v>6201</v>
      </c>
      <c r="B6148" t="s">
        <v>6149</v>
      </c>
      <c r="C6148" t="s">
        <v>49</v>
      </c>
      <c r="D6148" t="s">
        <v>6201</v>
      </c>
      <c r="E6148">
        <v>79.1</v>
      </c>
      <c r="F6148">
        <v>104</v>
      </c>
      <c r="G6148">
        <v>183.1</v>
      </c>
    </row>
    <row r="6149" spans="1:7">
      <c r="A6149" t="s">
        <v>6202</v>
      </c>
      <c r="B6149" t="s">
        <v>6149</v>
      </c>
      <c r="C6149" t="s">
        <v>49</v>
      </c>
      <c r="D6149" t="s">
        <v>6202</v>
      </c>
      <c r="E6149">
        <v>79</v>
      </c>
      <c r="F6149">
        <v>103</v>
      </c>
      <c r="G6149">
        <v>182</v>
      </c>
    </row>
    <row r="6150" spans="1:7">
      <c r="A6150" t="s">
        <v>6203</v>
      </c>
      <c r="B6150" t="s">
        <v>6149</v>
      </c>
      <c r="C6150" t="s">
        <v>49</v>
      </c>
      <c r="D6150" t="s">
        <v>6203</v>
      </c>
      <c r="E6150">
        <v>76.7</v>
      </c>
      <c r="F6150">
        <v>104.5</v>
      </c>
      <c r="G6150">
        <v>181.2</v>
      </c>
    </row>
    <row r="6151" spans="1:7">
      <c r="A6151" t="s">
        <v>6204</v>
      </c>
      <c r="B6151" t="s">
        <v>6149</v>
      </c>
      <c r="C6151" t="s">
        <v>49</v>
      </c>
      <c r="D6151" t="s">
        <v>6204</v>
      </c>
      <c r="E6151">
        <v>73.1</v>
      </c>
      <c r="F6151">
        <v>108</v>
      </c>
      <c r="G6151">
        <v>181.1</v>
      </c>
    </row>
    <row r="6152" spans="1:7">
      <c r="A6152" t="s">
        <v>6205</v>
      </c>
      <c r="B6152" t="s">
        <v>6149</v>
      </c>
      <c r="C6152" t="s">
        <v>49</v>
      </c>
      <c r="D6152" t="s">
        <v>6205</v>
      </c>
      <c r="E6152">
        <v>72.8</v>
      </c>
      <c r="F6152">
        <v>108</v>
      </c>
      <c r="G6152">
        <v>180.8</v>
      </c>
    </row>
    <row r="6153" spans="1:7">
      <c r="A6153" t="s">
        <v>6206</v>
      </c>
      <c r="B6153" t="s">
        <v>6149</v>
      </c>
      <c r="C6153" t="s">
        <v>49</v>
      </c>
      <c r="D6153" t="s">
        <v>6206</v>
      </c>
      <c r="E6153">
        <v>85.3</v>
      </c>
      <c r="F6153">
        <v>95</v>
      </c>
      <c r="G6153">
        <v>180.3</v>
      </c>
    </row>
    <row r="6154" spans="1:7">
      <c r="A6154" t="s">
        <v>6207</v>
      </c>
      <c r="B6154" t="s">
        <v>6149</v>
      </c>
      <c r="C6154" t="s">
        <v>49</v>
      </c>
      <c r="D6154" t="s">
        <v>6207</v>
      </c>
      <c r="E6154">
        <v>87.2</v>
      </c>
      <c r="F6154">
        <v>93</v>
      </c>
      <c r="G6154">
        <v>180.2</v>
      </c>
    </row>
    <row r="6155" spans="1:7">
      <c r="A6155" t="s">
        <v>6208</v>
      </c>
      <c r="B6155" t="s">
        <v>6149</v>
      </c>
      <c r="C6155" t="s">
        <v>49</v>
      </c>
      <c r="D6155" t="s">
        <v>6208</v>
      </c>
      <c r="E6155">
        <v>90.9</v>
      </c>
      <c r="F6155">
        <v>89</v>
      </c>
      <c r="G6155">
        <v>179.9</v>
      </c>
    </row>
    <row r="6156" spans="1:7">
      <c r="A6156" t="s">
        <v>6209</v>
      </c>
      <c r="B6156" t="s">
        <v>6149</v>
      </c>
      <c r="C6156" t="s">
        <v>49</v>
      </c>
      <c r="D6156" t="s">
        <v>6209</v>
      </c>
      <c r="E6156">
        <v>88.9</v>
      </c>
      <c r="F6156">
        <v>91</v>
      </c>
      <c r="G6156">
        <v>179.9</v>
      </c>
    </row>
    <row r="6157" spans="1:7">
      <c r="A6157" t="s">
        <v>6210</v>
      </c>
      <c r="B6157" t="s">
        <v>6149</v>
      </c>
      <c r="C6157" t="s">
        <v>49</v>
      </c>
      <c r="D6157" t="s">
        <v>6210</v>
      </c>
      <c r="E6157">
        <v>91.2</v>
      </c>
      <c r="F6157">
        <v>88</v>
      </c>
      <c r="G6157">
        <v>179.2</v>
      </c>
    </row>
    <row r="6158" spans="1:7">
      <c r="A6158" t="s">
        <v>6211</v>
      </c>
      <c r="B6158" t="s">
        <v>6149</v>
      </c>
      <c r="C6158" t="s">
        <v>49</v>
      </c>
      <c r="D6158" t="s">
        <v>6211</v>
      </c>
      <c r="E6158">
        <v>69.9</v>
      </c>
      <c r="F6158">
        <v>108.5</v>
      </c>
      <c r="G6158">
        <v>178.4</v>
      </c>
    </row>
    <row r="6159" spans="1:7">
      <c r="A6159" t="s">
        <v>6212</v>
      </c>
      <c r="B6159" t="s">
        <v>6149</v>
      </c>
      <c r="C6159" t="s">
        <v>49</v>
      </c>
      <c r="D6159" t="s">
        <v>6212</v>
      </c>
      <c r="E6159">
        <v>78.3</v>
      </c>
      <c r="F6159">
        <v>99.5</v>
      </c>
      <c r="G6159">
        <v>177.8</v>
      </c>
    </row>
    <row r="6160" spans="1:7">
      <c r="A6160" t="s">
        <v>6213</v>
      </c>
      <c r="B6160" t="s">
        <v>6149</v>
      </c>
      <c r="C6160" t="s">
        <v>49</v>
      </c>
      <c r="D6160" t="s">
        <v>6213</v>
      </c>
      <c r="E6160">
        <v>89.3</v>
      </c>
      <c r="F6160">
        <v>88.5</v>
      </c>
      <c r="G6160">
        <v>177.8</v>
      </c>
    </row>
    <row r="6161" spans="1:7">
      <c r="A6161" t="s">
        <v>6214</v>
      </c>
      <c r="B6161" t="s">
        <v>6149</v>
      </c>
      <c r="C6161" t="s">
        <v>49</v>
      </c>
      <c r="D6161" t="s">
        <v>6214</v>
      </c>
      <c r="E6161">
        <v>80.2</v>
      </c>
      <c r="F6161">
        <v>97</v>
      </c>
      <c r="G6161">
        <v>177.2</v>
      </c>
    </row>
    <row r="6162" spans="1:7">
      <c r="A6162" t="s">
        <v>6215</v>
      </c>
      <c r="B6162" t="s">
        <v>6149</v>
      </c>
      <c r="C6162" t="s">
        <v>49</v>
      </c>
      <c r="D6162" t="s">
        <v>6215</v>
      </c>
      <c r="E6162">
        <v>81.2</v>
      </c>
      <c r="F6162">
        <v>96</v>
      </c>
      <c r="G6162">
        <v>177.2</v>
      </c>
    </row>
    <row r="6163" spans="1:7">
      <c r="A6163" t="s">
        <v>6216</v>
      </c>
      <c r="B6163" t="s">
        <v>6149</v>
      </c>
      <c r="C6163" t="s">
        <v>49</v>
      </c>
      <c r="D6163" t="s">
        <v>6216</v>
      </c>
      <c r="E6163">
        <v>78.7</v>
      </c>
      <c r="F6163">
        <v>98.5</v>
      </c>
      <c r="G6163">
        <v>177.2</v>
      </c>
    </row>
    <row r="6164" spans="1:7">
      <c r="A6164" t="s">
        <v>6217</v>
      </c>
      <c r="B6164" t="s">
        <v>6149</v>
      </c>
      <c r="C6164" t="s">
        <v>49</v>
      </c>
      <c r="D6164" t="s">
        <v>6217</v>
      </c>
      <c r="E6164">
        <v>68.6</v>
      </c>
      <c r="F6164">
        <v>108</v>
      </c>
      <c r="G6164">
        <v>176.6</v>
      </c>
    </row>
    <row r="6165" spans="1:7">
      <c r="A6165" t="s">
        <v>6218</v>
      </c>
      <c r="B6165" t="s">
        <v>6149</v>
      </c>
      <c r="C6165" t="s">
        <v>49</v>
      </c>
      <c r="D6165" t="s">
        <v>6218</v>
      </c>
      <c r="E6165">
        <v>76.1</v>
      </c>
      <c r="F6165">
        <v>100.5</v>
      </c>
      <c r="G6165">
        <v>176.6</v>
      </c>
    </row>
    <row r="6166" spans="1:7">
      <c r="A6166" t="s">
        <v>6219</v>
      </c>
      <c r="B6166" t="s">
        <v>6149</v>
      </c>
      <c r="C6166" t="s">
        <v>49</v>
      </c>
      <c r="D6166" t="s">
        <v>6219</v>
      </c>
      <c r="E6166">
        <v>67.6</v>
      </c>
      <c r="F6166">
        <v>109</v>
      </c>
      <c r="G6166">
        <v>176.6</v>
      </c>
    </row>
    <row r="6167" spans="1:7">
      <c r="A6167" t="s">
        <v>6220</v>
      </c>
      <c r="B6167" t="s">
        <v>6149</v>
      </c>
      <c r="C6167" t="s">
        <v>49</v>
      </c>
      <c r="D6167" t="s">
        <v>6220</v>
      </c>
      <c r="E6167">
        <v>79.9</v>
      </c>
      <c r="F6167">
        <v>96.5</v>
      </c>
      <c r="G6167">
        <v>176.4</v>
      </c>
    </row>
    <row r="6168" spans="1:7">
      <c r="A6168" t="s">
        <v>6221</v>
      </c>
      <c r="B6168" t="s">
        <v>6149</v>
      </c>
      <c r="C6168" t="s">
        <v>49</v>
      </c>
      <c r="D6168" t="s">
        <v>6221</v>
      </c>
      <c r="E6168">
        <v>76.8</v>
      </c>
      <c r="F6168">
        <v>99.5</v>
      </c>
      <c r="G6168">
        <v>176.3</v>
      </c>
    </row>
    <row r="6169" spans="1:7">
      <c r="A6169" t="s">
        <v>6222</v>
      </c>
      <c r="B6169" t="s">
        <v>6149</v>
      </c>
      <c r="C6169" t="s">
        <v>49</v>
      </c>
      <c r="D6169" t="s">
        <v>6222</v>
      </c>
      <c r="E6169">
        <v>71.1</v>
      </c>
      <c r="F6169">
        <v>105</v>
      </c>
      <c r="G6169">
        <v>176.1</v>
      </c>
    </row>
    <row r="6170" spans="1:7">
      <c r="A6170" t="s">
        <v>6223</v>
      </c>
      <c r="B6170" t="s">
        <v>6149</v>
      </c>
      <c r="C6170" t="s">
        <v>49</v>
      </c>
      <c r="D6170" t="s">
        <v>6223</v>
      </c>
      <c r="E6170">
        <v>81.1</v>
      </c>
      <c r="F6170">
        <v>95</v>
      </c>
      <c r="G6170">
        <v>176.1</v>
      </c>
    </row>
    <row r="6171" spans="1:7">
      <c r="A6171" t="s">
        <v>6224</v>
      </c>
      <c r="B6171" t="s">
        <v>6149</v>
      </c>
      <c r="C6171" t="s">
        <v>49</v>
      </c>
      <c r="D6171" t="s">
        <v>6224</v>
      </c>
      <c r="E6171">
        <v>89</v>
      </c>
      <c r="F6171">
        <v>87</v>
      </c>
      <c r="G6171">
        <v>176</v>
      </c>
    </row>
    <row r="6172" spans="1:7">
      <c r="A6172" t="s">
        <v>6225</v>
      </c>
      <c r="B6172" t="s">
        <v>6149</v>
      </c>
      <c r="C6172" t="s">
        <v>49</v>
      </c>
      <c r="D6172" t="s">
        <v>6225</v>
      </c>
      <c r="E6172">
        <v>81.5</v>
      </c>
      <c r="F6172">
        <v>94.5</v>
      </c>
      <c r="G6172">
        <v>176</v>
      </c>
    </row>
    <row r="6173" spans="1:7">
      <c r="A6173" t="s">
        <v>6226</v>
      </c>
      <c r="B6173" t="s">
        <v>6149</v>
      </c>
      <c r="C6173" t="s">
        <v>49</v>
      </c>
      <c r="D6173" t="s">
        <v>6226</v>
      </c>
      <c r="E6173">
        <v>79.4</v>
      </c>
      <c r="F6173">
        <v>96</v>
      </c>
      <c r="G6173">
        <v>175.4</v>
      </c>
    </row>
    <row r="6174" spans="1:7">
      <c r="A6174" t="s">
        <v>6227</v>
      </c>
      <c r="B6174" t="s">
        <v>6149</v>
      </c>
      <c r="C6174" t="s">
        <v>49</v>
      </c>
      <c r="D6174" t="s">
        <v>6227</v>
      </c>
      <c r="E6174">
        <v>81</v>
      </c>
      <c r="F6174">
        <v>93.5</v>
      </c>
      <c r="G6174">
        <v>174.5</v>
      </c>
    </row>
    <row r="6175" spans="1:7">
      <c r="A6175" t="s">
        <v>6228</v>
      </c>
      <c r="B6175" t="s">
        <v>6149</v>
      </c>
      <c r="C6175" t="s">
        <v>49</v>
      </c>
      <c r="D6175" t="s">
        <v>6228</v>
      </c>
      <c r="E6175">
        <v>69.5</v>
      </c>
      <c r="F6175">
        <v>105</v>
      </c>
      <c r="G6175">
        <v>174.5</v>
      </c>
    </row>
    <row r="6176" spans="1:7">
      <c r="A6176" t="s">
        <v>6229</v>
      </c>
      <c r="B6176" t="s">
        <v>6149</v>
      </c>
      <c r="C6176" t="s">
        <v>49</v>
      </c>
      <c r="D6176" t="s">
        <v>6229</v>
      </c>
      <c r="E6176">
        <v>78.2</v>
      </c>
      <c r="F6176">
        <v>96</v>
      </c>
      <c r="G6176">
        <v>174.2</v>
      </c>
    </row>
    <row r="6177" spans="1:7">
      <c r="A6177" t="s">
        <v>6230</v>
      </c>
      <c r="B6177" t="s">
        <v>6149</v>
      </c>
      <c r="C6177" t="s">
        <v>49</v>
      </c>
      <c r="D6177" t="s">
        <v>6230</v>
      </c>
      <c r="E6177">
        <v>83</v>
      </c>
      <c r="F6177">
        <v>91</v>
      </c>
      <c r="G6177">
        <v>174</v>
      </c>
    </row>
    <row r="6178" spans="1:7">
      <c r="A6178" t="s">
        <v>6231</v>
      </c>
      <c r="B6178" t="s">
        <v>6149</v>
      </c>
      <c r="C6178" t="s">
        <v>49</v>
      </c>
      <c r="D6178" t="s">
        <v>6231</v>
      </c>
      <c r="E6178">
        <v>87</v>
      </c>
      <c r="F6178">
        <v>86</v>
      </c>
      <c r="G6178">
        <v>173</v>
      </c>
    </row>
    <row r="6179" spans="1:7">
      <c r="A6179" t="s">
        <v>6232</v>
      </c>
      <c r="B6179" t="s">
        <v>6149</v>
      </c>
      <c r="C6179" t="s">
        <v>49</v>
      </c>
      <c r="D6179" t="s">
        <v>6232</v>
      </c>
      <c r="E6179">
        <v>73.4</v>
      </c>
      <c r="F6179">
        <v>99.5</v>
      </c>
      <c r="G6179">
        <v>172.9</v>
      </c>
    </row>
    <row r="6180" spans="1:7">
      <c r="A6180" t="s">
        <v>6233</v>
      </c>
      <c r="B6180" t="s">
        <v>6149</v>
      </c>
      <c r="C6180" t="s">
        <v>49</v>
      </c>
      <c r="D6180" t="s">
        <v>6233</v>
      </c>
      <c r="E6180">
        <v>81.3</v>
      </c>
      <c r="F6180">
        <v>91</v>
      </c>
      <c r="G6180">
        <v>172.3</v>
      </c>
    </row>
    <row r="6181" spans="1:7">
      <c r="A6181" t="s">
        <v>6234</v>
      </c>
      <c r="B6181" t="s">
        <v>6149</v>
      </c>
      <c r="C6181" t="s">
        <v>49</v>
      </c>
      <c r="D6181" t="s">
        <v>6234</v>
      </c>
      <c r="E6181">
        <v>79</v>
      </c>
      <c r="F6181">
        <v>93</v>
      </c>
      <c r="G6181">
        <v>172</v>
      </c>
    </row>
    <row r="6182" spans="1:7">
      <c r="A6182" t="s">
        <v>6235</v>
      </c>
      <c r="B6182" t="s">
        <v>6149</v>
      </c>
      <c r="C6182" t="s">
        <v>49</v>
      </c>
      <c r="D6182" t="s">
        <v>6235</v>
      </c>
      <c r="E6182">
        <v>70</v>
      </c>
      <c r="F6182">
        <v>102</v>
      </c>
      <c r="G6182">
        <v>172</v>
      </c>
    </row>
    <row r="6183" spans="1:7">
      <c r="A6183" t="s">
        <v>6236</v>
      </c>
      <c r="B6183" t="s">
        <v>6149</v>
      </c>
      <c r="C6183" t="s">
        <v>49</v>
      </c>
      <c r="D6183" t="s">
        <v>6236</v>
      </c>
      <c r="E6183">
        <v>82</v>
      </c>
      <c r="F6183">
        <v>89.5</v>
      </c>
      <c r="G6183">
        <v>171.5</v>
      </c>
    </row>
    <row r="6184" spans="1:7">
      <c r="A6184" t="s">
        <v>6237</v>
      </c>
      <c r="B6184" t="s">
        <v>6149</v>
      </c>
      <c r="C6184" t="s">
        <v>49</v>
      </c>
      <c r="D6184" t="s">
        <v>6237</v>
      </c>
      <c r="E6184">
        <v>80</v>
      </c>
      <c r="F6184">
        <v>91</v>
      </c>
      <c r="G6184">
        <v>171</v>
      </c>
    </row>
    <row r="6185" spans="1:7">
      <c r="A6185" t="s">
        <v>6238</v>
      </c>
      <c r="B6185" t="s">
        <v>6149</v>
      </c>
      <c r="C6185" t="s">
        <v>49</v>
      </c>
      <c r="D6185" t="s">
        <v>6238</v>
      </c>
      <c r="E6185">
        <v>85.4</v>
      </c>
      <c r="F6185">
        <v>85.5</v>
      </c>
      <c r="G6185">
        <v>170.9</v>
      </c>
    </row>
    <row r="6186" spans="1:7">
      <c r="A6186" t="s">
        <v>6239</v>
      </c>
      <c r="B6186" t="s">
        <v>6149</v>
      </c>
      <c r="C6186" t="s">
        <v>49</v>
      </c>
      <c r="D6186" t="s">
        <v>6239</v>
      </c>
      <c r="E6186">
        <v>73.1</v>
      </c>
      <c r="F6186">
        <v>97</v>
      </c>
      <c r="G6186">
        <v>170.1</v>
      </c>
    </row>
    <row r="6187" spans="1:7">
      <c r="A6187" t="s">
        <v>6240</v>
      </c>
      <c r="B6187" t="s">
        <v>6149</v>
      </c>
      <c r="C6187" t="s">
        <v>49</v>
      </c>
      <c r="D6187" t="s">
        <v>6240</v>
      </c>
      <c r="E6187">
        <v>79.5</v>
      </c>
      <c r="F6187">
        <v>90.5</v>
      </c>
      <c r="G6187">
        <v>170</v>
      </c>
    </row>
    <row r="6188" spans="1:7">
      <c r="A6188" t="s">
        <v>6241</v>
      </c>
      <c r="B6188" t="s">
        <v>6149</v>
      </c>
      <c r="C6188" t="s">
        <v>49</v>
      </c>
      <c r="D6188" t="s">
        <v>6241</v>
      </c>
      <c r="E6188">
        <v>85.9</v>
      </c>
      <c r="F6188">
        <v>84</v>
      </c>
      <c r="G6188">
        <v>169.9</v>
      </c>
    </row>
    <row r="6189" spans="1:7">
      <c r="A6189" t="s">
        <v>6242</v>
      </c>
      <c r="B6189" t="s">
        <v>6149</v>
      </c>
      <c r="C6189" t="s">
        <v>49</v>
      </c>
      <c r="D6189" t="s">
        <v>6242</v>
      </c>
      <c r="E6189">
        <v>73.5</v>
      </c>
      <c r="F6189">
        <v>96</v>
      </c>
      <c r="G6189">
        <v>169.5</v>
      </c>
    </row>
    <row r="6190" spans="1:7">
      <c r="A6190" t="s">
        <v>6243</v>
      </c>
      <c r="B6190" t="s">
        <v>6149</v>
      </c>
      <c r="C6190" t="s">
        <v>49</v>
      </c>
      <c r="D6190" t="s">
        <v>6243</v>
      </c>
      <c r="E6190">
        <v>78.4</v>
      </c>
      <c r="F6190">
        <v>91</v>
      </c>
      <c r="G6190">
        <v>169.4</v>
      </c>
    </row>
    <row r="6191" spans="1:7">
      <c r="A6191" t="s">
        <v>6244</v>
      </c>
      <c r="B6191" t="s">
        <v>6149</v>
      </c>
      <c r="C6191" t="s">
        <v>49</v>
      </c>
      <c r="D6191" t="s">
        <v>6244</v>
      </c>
      <c r="E6191">
        <v>81.6</v>
      </c>
      <c r="F6191">
        <v>87.5</v>
      </c>
      <c r="G6191">
        <v>169.1</v>
      </c>
    </row>
    <row r="6192" spans="1:7">
      <c r="A6192" t="s">
        <v>6245</v>
      </c>
      <c r="B6192" t="s">
        <v>6149</v>
      </c>
      <c r="C6192" t="s">
        <v>49</v>
      </c>
      <c r="D6192" t="s">
        <v>6245</v>
      </c>
      <c r="E6192">
        <v>73.5</v>
      </c>
      <c r="F6192">
        <v>95.5</v>
      </c>
      <c r="G6192">
        <v>169</v>
      </c>
    </row>
    <row r="6193" spans="1:7">
      <c r="A6193" t="s">
        <v>6246</v>
      </c>
      <c r="B6193" t="s">
        <v>6149</v>
      </c>
      <c r="C6193" t="s">
        <v>49</v>
      </c>
      <c r="D6193" t="s">
        <v>6246</v>
      </c>
      <c r="E6193">
        <v>77.7</v>
      </c>
      <c r="F6193">
        <v>91</v>
      </c>
      <c r="G6193">
        <v>168.7</v>
      </c>
    </row>
    <row r="6194" spans="1:7">
      <c r="A6194" t="s">
        <v>6247</v>
      </c>
      <c r="B6194" t="s">
        <v>6149</v>
      </c>
      <c r="C6194" t="s">
        <v>49</v>
      </c>
      <c r="D6194" t="s">
        <v>6247</v>
      </c>
      <c r="E6194">
        <v>86</v>
      </c>
      <c r="F6194">
        <v>82.5</v>
      </c>
      <c r="G6194">
        <v>168.5</v>
      </c>
    </row>
    <row r="6195" spans="1:7">
      <c r="A6195" t="s">
        <v>6248</v>
      </c>
      <c r="B6195" t="s">
        <v>6149</v>
      </c>
      <c r="C6195" t="s">
        <v>49</v>
      </c>
      <c r="D6195" t="s">
        <v>6248</v>
      </c>
      <c r="E6195">
        <v>81.4</v>
      </c>
      <c r="F6195">
        <v>87</v>
      </c>
      <c r="G6195">
        <v>168.4</v>
      </c>
    </row>
    <row r="6196" spans="1:7">
      <c r="A6196" t="s">
        <v>6249</v>
      </c>
      <c r="B6196" t="s">
        <v>6149</v>
      </c>
      <c r="C6196" t="s">
        <v>49</v>
      </c>
      <c r="D6196" t="s">
        <v>6249</v>
      </c>
      <c r="E6196">
        <v>72.2</v>
      </c>
      <c r="F6196">
        <v>96</v>
      </c>
      <c r="G6196">
        <v>168.2</v>
      </c>
    </row>
    <row r="6197" spans="1:7">
      <c r="A6197" t="s">
        <v>6250</v>
      </c>
      <c r="B6197" t="s">
        <v>6149</v>
      </c>
      <c r="C6197" t="s">
        <v>49</v>
      </c>
      <c r="D6197" t="s">
        <v>6250</v>
      </c>
      <c r="E6197">
        <v>83.5</v>
      </c>
      <c r="F6197">
        <v>84.5</v>
      </c>
      <c r="G6197">
        <v>168</v>
      </c>
    </row>
    <row r="6198" spans="1:7">
      <c r="A6198" t="s">
        <v>6251</v>
      </c>
      <c r="B6198" t="s">
        <v>6149</v>
      </c>
      <c r="C6198" t="s">
        <v>49</v>
      </c>
      <c r="D6198" t="s">
        <v>6251</v>
      </c>
      <c r="E6198">
        <v>71.8</v>
      </c>
      <c r="F6198">
        <v>96</v>
      </c>
      <c r="G6198">
        <v>167.8</v>
      </c>
    </row>
    <row r="6199" spans="1:7">
      <c r="A6199" t="s">
        <v>6252</v>
      </c>
      <c r="B6199" t="s">
        <v>6149</v>
      </c>
      <c r="C6199" t="s">
        <v>49</v>
      </c>
      <c r="D6199" t="s">
        <v>6252</v>
      </c>
      <c r="E6199">
        <v>77.8</v>
      </c>
      <c r="F6199">
        <v>89.5</v>
      </c>
      <c r="G6199">
        <v>167.3</v>
      </c>
    </row>
    <row r="6200" spans="1:7">
      <c r="A6200" t="s">
        <v>6253</v>
      </c>
      <c r="B6200" t="s">
        <v>6149</v>
      </c>
      <c r="C6200" t="s">
        <v>49</v>
      </c>
      <c r="D6200" t="s">
        <v>6253</v>
      </c>
      <c r="E6200">
        <v>73.3</v>
      </c>
      <c r="F6200">
        <v>94</v>
      </c>
      <c r="G6200">
        <v>167.3</v>
      </c>
    </row>
    <row r="6201" spans="1:7">
      <c r="A6201" t="s">
        <v>6254</v>
      </c>
      <c r="B6201" t="s">
        <v>6149</v>
      </c>
      <c r="C6201" t="s">
        <v>49</v>
      </c>
      <c r="D6201" t="s">
        <v>6254</v>
      </c>
      <c r="E6201">
        <v>73</v>
      </c>
      <c r="F6201">
        <v>94</v>
      </c>
      <c r="G6201">
        <v>167</v>
      </c>
    </row>
    <row r="6202" spans="1:7">
      <c r="A6202" t="s">
        <v>6255</v>
      </c>
      <c r="B6202" t="s">
        <v>6149</v>
      </c>
      <c r="C6202" t="s">
        <v>49</v>
      </c>
      <c r="D6202" t="s">
        <v>6255</v>
      </c>
      <c r="E6202">
        <v>86.3</v>
      </c>
      <c r="F6202">
        <v>80.5</v>
      </c>
      <c r="G6202">
        <v>166.8</v>
      </c>
    </row>
    <row r="6203" spans="1:7">
      <c r="A6203" t="s">
        <v>6256</v>
      </c>
      <c r="B6203" t="s">
        <v>6149</v>
      </c>
      <c r="C6203" t="s">
        <v>49</v>
      </c>
      <c r="D6203" t="s">
        <v>6256</v>
      </c>
      <c r="E6203">
        <v>71</v>
      </c>
      <c r="F6203">
        <v>95</v>
      </c>
      <c r="G6203">
        <v>166</v>
      </c>
    </row>
    <row r="6204" spans="1:7">
      <c r="A6204" t="s">
        <v>6257</v>
      </c>
      <c r="B6204" t="s">
        <v>6149</v>
      </c>
      <c r="C6204" t="s">
        <v>49</v>
      </c>
      <c r="D6204" t="s">
        <v>6257</v>
      </c>
      <c r="E6204">
        <v>75.9</v>
      </c>
      <c r="F6204">
        <v>90</v>
      </c>
      <c r="G6204">
        <v>165.9</v>
      </c>
    </row>
    <row r="6205" spans="1:7">
      <c r="A6205" t="s">
        <v>6258</v>
      </c>
      <c r="B6205" t="s">
        <v>6149</v>
      </c>
      <c r="C6205" t="s">
        <v>49</v>
      </c>
      <c r="D6205" t="s">
        <v>6258</v>
      </c>
      <c r="E6205">
        <v>69.9</v>
      </c>
      <c r="F6205">
        <v>96</v>
      </c>
      <c r="G6205">
        <v>165.9</v>
      </c>
    </row>
    <row r="6206" spans="1:7">
      <c r="A6206" t="s">
        <v>6259</v>
      </c>
      <c r="B6206" t="s">
        <v>6149</v>
      </c>
      <c r="C6206" t="s">
        <v>49</v>
      </c>
      <c r="D6206" t="s">
        <v>6259</v>
      </c>
      <c r="E6206">
        <v>84.3</v>
      </c>
      <c r="F6206">
        <v>81</v>
      </c>
      <c r="G6206">
        <v>165.3</v>
      </c>
    </row>
    <row r="6207" spans="1:7">
      <c r="A6207" t="s">
        <v>6260</v>
      </c>
      <c r="B6207" t="s">
        <v>6149</v>
      </c>
      <c r="C6207" t="s">
        <v>49</v>
      </c>
      <c r="D6207" t="s">
        <v>6260</v>
      </c>
      <c r="E6207">
        <v>77.7</v>
      </c>
      <c r="F6207">
        <v>87.5</v>
      </c>
      <c r="G6207">
        <v>165.2</v>
      </c>
    </row>
    <row r="6208" spans="1:7">
      <c r="A6208" t="s">
        <v>6261</v>
      </c>
      <c r="B6208" t="s">
        <v>6149</v>
      </c>
      <c r="C6208" t="s">
        <v>49</v>
      </c>
      <c r="D6208" t="s">
        <v>6261</v>
      </c>
      <c r="E6208">
        <v>77</v>
      </c>
      <c r="F6208">
        <v>88</v>
      </c>
      <c r="G6208">
        <v>165</v>
      </c>
    </row>
    <row r="6209" spans="1:7">
      <c r="A6209" t="s">
        <v>6262</v>
      </c>
      <c r="B6209" t="s">
        <v>6149</v>
      </c>
      <c r="C6209" t="s">
        <v>49</v>
      </c>
      <c r="D6209" t="s">
        <v>6262</v>
      </c>
      <c r="E6209">
        <v>72.7</v>
      </c>
      <c r="F6209">
        <v>92</v>
      </c>
      <c r="G6209">
        <v>164.7</v>
      </c>
    </row>
    <row r="6210" spans="1:7">
      <c r="A6210" t="s">
        <v>6263</v>
      </c>
      <c r="B6210" t="s">
        <v>6149</v>
      </c>
      <c r="C6210" t="s">
        <v>49</v>
      </c>
      <c r="D6210" t="s">
        <v>6263</v>
      </c>
      <c r="E6210">
        <v>75.5</v>
      </c>
      <c r="F6210">
        <v>89</v>
      </c>
      <c r="G6210">
        <v>164.5</v>
      </c>
    </row>
    <row r="6211" spans="1:7">
      <c r="A6211" t="s">
        <v>6264</v>
      </c>
      <c r="B6211" t="s">
        <v>6149</v>
      </c>
      <c r="C6211" t="s">
        <v>49</v>
      </c>
      <c r="D6211" t="s">
        <v>6264</v>
      </c>
      <c r="E6211">
        <v>81.8</v>
      </c>
      <c r="F6211">
        <v>82.5</v>
      </c>
      <c r="G6211">
        <v>164.3</v>
      </c>
    </row>
    <row r="6212" spans="1:7">
      <c r="A6212" t="s">
        <v>6265</v>
      </c>
      <c r="B6212" t="s">
        <v>6149</v>
      </c>
      <c r="C6212" t="s">
        <v>49</v>
      </c>
      <c r="D6212" t="s">
        <v>6265</v>
      </c>
      <c r="E6212">
        <v>73.9</v>
      </c>
      <c r="F6212">
        <v>90</v>
      </c>
      <c r="G6212">
        <v>163.9</v>
      </c>
    </row>
    <row r="6213" spans="1:7">
      <c r="A6213" t="s">
        <v>6266</v>
      </c>
      <c r="B6213" t="s">
        <v>6149</v>
      </c>
      <c r="C6213" t="s">
        <v>49</v>
      </c>
      <c r="D6213" t="s">
        <v>6266</v>
      </c>
      <c r="E6213">
        <v>70.1</v>
      </c>
      <c r="F6213">
        <v>93.5</v>
      </c>
      <c r="G6213">
        <v>163.6</v>
      </c>
    </row>
    <row r="6214" spans="1:7">
      <c r="A6214" t="s">
        <v>6267</v>
      </c>
      <c r="B6214" t="s">
        <v>6149</v>
      </c>
      <c r="C6214" t="s">
        <v>49</v>
      </c>
      <c r="D6214" t="s">
        <v>6267</v>
      </c>
      <c r="E6214">
        <v>85.5</v>
      </c>
      <c r="F6214">
        <v>78</v>
      </c>
      <c r="G6214">
        <v>163.5</v>
      </c>
    </row>
    <row r="6215" spans="1:7">
      <c r="A6215" t="s">
        <v>6268</v>
      </c>
      <c r="B6215" t="s">
        <v>6149</v>
      </c>
      <c r="C6215" t="s">
        <v>49</v>
      </c>
      <c r="D6215" t="s">
        <v>6268</v>
      </c>
      <c r="E6215">
        <v>76</v>
      </c>
      <c r="F6215">
        <v>87</v>
      </c>
      <c r="G6215">
        <v>163</v>
      </c>
    </row>
    <row r="6216" spans="1:7">
      <c r="A6216" t="s">
        <v>6269</v>
      </c>
      <c r="B6216" t="s">
        <v>6149</v>
      </c>
      <c r="C6216" t="s">
        <v>49</v>
      </c>
      <c r="D6216" t="s">
        <v>6269</v>
      </c>
      <c r="E6216">
        <v>83.4</v>
      </c>
      <c r="F6216">
        <v>79.5</v>
      </c>
      <c r="G6216">
        <v>162.9</v>
      </c>
    </row>
    <row r="6217" spans="1:7">
      <c r="A6217" t="s">
        <v>6270</v>
      </c>
      <c r="B6217" t="s">
        <v>6149</v>
      </c>
      <c r="C6217" t="s">
        <v>49</v>
      </c>
      <c r="D6217" t="s">
        <v>6270</v>
      </c>
      <c r="E6217">
        <v>68.7</v>
      </c>
      <c r="F6217">
        <v>94</v>
      </c>
      <c r="G6217">
        <v>162.7</v>
      </c>
    </row>
    <row r="6218" spans="1:7">
      <c r="A6218" t="s">
        <v>6271</v>
      </c>
      <c r="B6218" t="s">
        <v>6149</v>
      </c>
      <c r="C6218" t="s">
        <v>49</v>
      </c>
      <c r="D6218" t="s">
        <v>6271</v>
      </c>
      <c r="E6218">
        <v>75.7</v>
      </c>
      <c r="F6218">
        <v>87</v>
      </c>
      <c r="G6218">
        <v>162.7</v>
      </c>
    </row>
    <row r="6219" spans="1:7">
      <c r="A6219" t="s">
        <v>6272</v>
      </c>
      <c r="B6219" t="s">
        <v>6149</v>
      </c>
      <c r="C6219" t="s">
        <v>49</v>
      </c>
      <c r="D6219" t="s">
        <v>6272</v>
      </c>
      <c r="E6219">
        <v>79.1</v>
      </c>
      <c r="F6219">
        <v>83</v>
      </c>
      <c r="G6219">
        <v>162.1</v>
      </c>
    </row>
    <row r="6220" spans="1:7">
      <c r="A6220" t="s">
        <v>6273</v>
      </c>
      <c r="B6220" t="s">
        <v>6149</v>
      </c>
      <c r="C6220" t="s">
        <v>49</v>
      </c>
      <c r="D6220" t="s">
        <v>6273</v>
      </c>
      <c r="E6220">
        <v>62.9</v>
      </c>
      <c r="F6220">
        <v>99</v>
      </c>
      <c r="G6220">
        <v>161.9</v>
      </c>
    </row>
    <row r="6221" spans="1:7">
      <c r="A6221" t="s">
        <v>6274</v>
      </c>
      <c r="B6221" t="s">
        <v>6149</v>
      </c>
      <c r="C6221" t="s">
        <v>49</v>
      </c>
      <c r="D6221" t="s">
        <v>6274</v>
      </c>
      <c r="E6221">
        <v>71.9</v>
      </c>
      <c r="F6221">
        <v>90</v>
      </c>
      <c r="G6221">
        <v>161.9</v>
      </c>
    </row>
    <row r="6222" spans="1:7">
      <c r="A6222" t="s">
        <v>6275</v>
      </c>
      <c r="B6222" t="s">
        <v>6149</v>
      </c>
      <c r="C6222" t="s">
        <v>49</v>
      </c>
      <c r="D6222" t="s">
        <v>6275</v>
      </c>
      <c r="E6222">
        <v>77.7</v>
      </c>
      <c r="F6222">
        <v>84</v>
      </c>
      <c r="G6222">
        <v>161.7</v>
      </c>
    </row>
    <row r="6223" spans="1:7">
      <c r="A6223" t="s">
        <v>6276</v>
      </c>
      <c r="B6223" t="s">
        <v>6149</v>
      </c>
      <c r="C6223" t="s">
        <v>49</v>
      </c>
      <c r="D6223" t="s">
        <v>6276</v>
      </c>
      <c r="E6223">
        <v>79.5</v>
      </c>
      <c r="F6223">
        <v>82</v>
      </c>
      <c r="G6223">
        <v>161.5</v>
      </c>
    </row>
    <row r="6224" spans="1:7">
      <c r="A6224" t="s">
        <v>6277</v>
      </c>
      <c r="B6224" t="s">
        <v>6149</v>
      </c>
      <c r="C6224" t="s">
        <v>49</v>
      </c>
      <c r="D6224" t="s">
        <v>6277</v>
      </c>
      <c r="E6224">
        <v>78.4</v>
      </c>
      <c r="F6224">
        <v>82.5</v>
      </c>
      <c r="G6224">
        <v>160.9</v>
      </c>
    </row>
    <row r="6225" spans="1:7">
      <c r="A6225" t="s">
        <v>6278</v>
      </c>
      <c r="B6225" t="s">
        <v>6149</v>
      </c>
      <c r="C6225" t="s">
        <v>49</v>
      </c>
      <c r="D6225" t="s">
        <v>6278</v>
      </c>
      <c r="E6225">
        <v>63.7</v>
      </c>
      <c r="F6225">
        <v>97</v>
      </c>
      <c r="G6225">
        <v>160.7</v>
      </c>
    </row>
    <row r="6226" spans="1:7">
      <c r="A6226" t="s">
        <v>6279</v>
      </c>
      <c r="B6226" t="s">
        <v>6149</v>
      </c>
      <c r="C6226" t="s">
        <v>49</v>
      </c>
      <c r="D6226" t="s">
        <v>6279</v>
      </c>
      <c r="E6226">
        <v>68.7</v>
      </c>
      <c r="F6226">
        <v>92</v>
      </c>
      <c r="G6226">
        <v>160.7</v>
      </c>
    </row>
    <row r="6227" spans="1:7">
      <c r="A6227" t="s">
        <v>6280</v>
      </c>
      <c r="B6227" t="s">
        <v>6149</v>
      </c>
      <c r="C6227" t="s">
        <v>49</v>
      </c>
      <c r="D6227" t="s">
        <v>6280</v>
      </c>
      <c r="E6227">
        <v>55.3</v>
      </c>
      <c r="F6227">
        <v>105</v>
      </c>
      <c r="G6227">
        <v>160.3</v>
      </c>
    </row>
    <row r="6228" spans="1:7">
      <c r="A6228" t="s">
        <v>6281</v>
      </c>
      <c r="B6228" t="s">
        <v>6149</v>
      </c>
      <c r="C6228" t="s">
        <v>49</v>
      </c>
      <c r="D6228" t="s">
        <v>6281</v>
      </c>
      <c r="E6228">
        <v>69.9</v>
      </c>
      <c r="F6228">
        <v>90</v>
      </c>
      <c r="G6228">
        <v>159.9</v>
      </c>
    </row>
    <row r="6229" spans="1:7">
      <c r="A6229" t="s">
        <v>6282</v>
      </c>
      <c r="B6229" t="s">
        <v>6149</v>
      </c>
      <c r="C6229" t="s">
        <v>49</v>
      </c>
      <c r="D6229" t="s">
        <v>6282</v>
      </c>
      <c r="E6229">
        <v>64.8</v>
      </c>
      <c r="F6229">
        <v>95</v>
      </c>
      <c r="G6229">
        <v>159.8</v>
      </c>
    </row>
    <row r="6230" spans="1:7">
      <c r="A6230" t="s">
        <v>6283</v>
      </c>
      <c r="B6230" t="s">
        <v>6149</v>
      </c>
      <c r="C6230" t="s">
        <v>49</v>
      </c>
      <c r="D6230" t="s">
        <v>6283</v>
      </c>
      <c r="E6230">
        <v>73.8</v>
      </c>
      <c r="F6230">
        <v>85.5</v>
      </c>
      <c r="G6230">
        <v>159.3</v>
      </c>
    </row>
    <row r="6231" spans="1:7">
      <c r="A6231" t="s">
        <v>6284</v>
      </c>
      <c r="B6231" t="s">
        <v>6149</v>
      </c>
      <c r="C6231" t="s">
        <v>49</v>
      </c>
      <c r="D6231" t="s">
        <v>6284</v>
      </c>
      <c r="E6231">
        <v>77.9</v>
      </c>
      <c r="F6231">
        <v>81</v>
      </c>
      <c r="G6231">
        <v>158.9</v>
      </c>
    </row>
    <row r="6232" spans="1:7">
      <c r="A6232" t="s">
        <v>6285</v>
      </c>
      <c r="B6232" t="s">
        <v>6149</v>
      </c>
      <c r="C6232" t="s">
        <v>49</v>
      </c>
      <c r="D6232" t="s">
        <v>6285</v>
      </c>
      <c r="E6232">
        <v>72.9</v>
      </c>
      <c r="F6232">
        <v>86</v>
      </c>
      <c r="G6232">
        <v>158.9</v>
      </c>
    </row>
    <row r="6233" spans="1:7">
      <c r="A6233" t="s">
        <v>6286</v>
      </c>
      <c r="B6233" t="s">
        <v>6149</v>
      </c>
      <c r="C6233" t="s">
        <v>49</v>
      </c>
      <c r="D6233" t="s">
        <v>6286</v>
      </c>
      <c r="E6233">
        <v>67.5</v>
      </c>
      <c r="F6233">
        <v>91</v>
      </c>
      <c r="G6233">
        <v>158.5</v>
      </c>
    </row>
    <row r="6234" spans="1:7">
      <c r="A6234" t="s">
        <v>6287</v>
      </c>
      <c r="B6234" t="s">
        <v>6149</v>
      </c>
      <c r="C6234" t="s">
        <v>49</v>
      </c>
      <c r="D6234" t="s">
        <v>6287</v>
      </c>
      <c r="E6234">
        <v>82.4</v>
      </c>
      <c r="F6234">
        <v>76</v>
      </c>
      <c r="G6234">
        <v>158.4</v>
      </c>
    </row>
    <row r="6235" spans="1:7">
      <c r="A6235" t="s">
        <v>6288</v>
      </c>
      <c r="B6235" t="s">
        <v>6149</v>
      </c>
      <c r="C6235" t="s">
        <v>49</v>
      </c>
      <c r="D6235" t="s">
        <v>6288</v>
      </c>
      <c r="E6235">
        <v>65.4</v>
      </c>
      <c r="F6235">
        <v>93</v>
      </c>
      <c r="G6235">
        <v>158.4</v>
      </c>
    </row>
    <row r="6236" spans="1:7">
      <c r="A6236" t="s">
        <v>6289</v>
      </c>
      <c r="B6236" t="s">
        <v>6149</v>
      </c>
      <c r="C6236" t="s">
        <v>49</v>
      </c>
      <c r="D6236" t="s">
        <v>6289</v>
      </c>
      <c r="E6236">
        <v>69.8</v>
      </c>
      <c r="F6236">
        <v>88.5</v>
      </c>
      <c r="G6236">
        <v>158.3</v>
      </c>
    </row>
    <row r="6237" spans="1:7">
      <c r="A6237" t="s">
        <v>6290</v>
      </c>
      <c r="B6237" t="s">
        <v>6149</v>
      </c>
      <c r="C6237" t="s">
        <v>49</v>
      </c>
      <c r="D6237" t="s">
        <v>6290</v>
      </c>
      <c r="E6237">
        <v>63.9</v>
      </c>
      <c r="F6237">
        <v>94</v>
      </c>
      <c r="G6237">
        <v>157.9</v>
      </c>
    </row>
    <row r="6238" spans="1:7">
      <c r="A6238" t="s">
        <v>6291</v>
      </c>
      <c r="B6238" t="s">
        <v>6149</v>
      </c>
      <c r="C6238" t="s">
        <v>49</v>
      </c>
      <c r="D6238" t="s">
        <v>6291</v>
      </c>
      <c r="E6238">
        <v>77.8</v>
      </c>
      <c r="F6238">
        <v>80</v>
      </c>
      <c r="G6238">
        <v>157.8</v>
      </c>
    </row>
    <row r="6239" spans="1:7">
      <c r="A6239" t="s">
        <v>6292</v>
      </c>
      <c r="B6239" t="s">
        <v>6149</v>
      </c>
      <c r="C6239" t="s">
        <v>49</v>
      </c>
      <c r="D6239" t="s">
        <v>6292</v>
      </c>
      <c r="E6239">
        <v>66.2</v>
      </c>
      <c r="F6239">
        <v>91.5</v>
      </c>
      <c r="G6239">
        <v>157.7</v>
      </c>
    </row>
    <row r="6240" spans="1:7">
      <c r="A6240" t="s">
        <v>6293</v>
      </c>
      <c r="B6240" t="s">
        <v>6149</v>
      </c>
      <c r="C6240" t="s">
        <v>49</v>
      </c>
      <c r="D6240" t="s">
        <v>6293</v>
      </c>
      <c r="E6240">
        <v>81.2</v>
      </c>
      <c r="F6240">
        <v>75.5</v>
      </c>
      <c r="G6240">
        <v>156.7</v>
      </c>
    </row>
    <row r="6241" spans="1:7">
      <c r="A6241" t="s">
        <v>6294</v>
      </c>
      <c r="B6241" t="s">
        <v>6149</v>
      </c>
      <c r="C6241" t="s">
        <v>49</v>
      </c>
      <c r="D6241" t="s">
        <v>6294</v>
      </c>
      <c r="E6241">
        <v>66.5</v>
      </c>
      <c r="F6241">
        <v>90</v>
      </c>
      <c r="G6241">
        <v>156.5</v>
      </c>
    </row>
    <row r="6242" spans="1:7">
      <c r="A6242" t="s">
        <v>6295</v>
      </c>
      <c r="B6242" t="s">
        <v>6149</v>
      </c>
      <c r="C6242" t="s">
        <v>49</v>
      </c>
      <c r="D6242" t="s">
        <v>6295</v>
      </c>
      <c r="E6242">
        <v>68.5</v>
      </c>
      <c r="F6242">
        <v>87</v>
      </c>
      <c r="G6242">
        <v>155.5</v>
      </c>
    </row>
    <row r="6243" spans="1:7">
      <c r="A6243" t="s">
        <v>6296</v>
      </c>
      <c r="B6243" t="s">
        <v>6149</v>
      </c>
      <c r="C6243" t="s">
        <v>49</v>
      </c>
      <c r="D6243" t="s">
        <v>6296</v>
      </c>
      <c r="E6243">
        <v>62.6</v>
      </c>
      <c r="F6243">
        <v>92</v>
      </c>
      <c r="G6243">
        <v>154.6</v>
      </c>
    </row>
    <row r="6244" spans="1:7">
      <c r="A6244" t="s">
        <v>6297</v>
      </c>
      <c r="B6244" t="s">
        <v>6149</v>
      </c>
      <c r="C6244" t="s">
        <v>49</v>
      </c>
      <c r="D6244" t="s">
        <v>6297</v>
      </c>
      <c r="E6244">
        <v>81.2</v>
      </c>
      <c r="F6244">
        <v>73</v>
      </c>
      <c r="G6244">
        <v>154.2</v>
      </c>
    </row>
    <row r="6245" spans="1:7">
      <c r="A6245" t="s">
        <v>6298</v>
      </c>
      <c r="B6245" t="s">
        <v>6149</v>
      </c>
      <c r="C6245" t="s">
        <v>49</v>
      </c>
      <c r="D6245" t="s">
        <v>6298</v>
      </c>
      <c r="E6245">
        <v>75</v>
      </c>
      <c r="F6245">
        <v>79</v>
      </c>
      <c r="G6245">
        <v>154</v>
      </c>
    </row>
    <row r="6246" spans="1:7">
      <c r="A6246" t="s">
        <v>6299</v>
      </c>
      <c r="B6246" t="s">
        <v>6149</v>
      </c>
      <c r="C6246" t="s">
        <v>49</v>
      </c>
      <c r="D6246" t="s">
        <v>6299</v>
      </c>
      <c r="E6246">
        <v>61.9</v>
      </c>
      <c r="F6246">
        <v>92</v>
      </c>
      <c r="G6246">
        <v>153.9</v>
      </c>
    </row>
    <row r="6247" spans="1:7">
      <c r="A6247" t="s">
        <v>6300</v>
      </c>
      <c r="B6247" t="s">
        <v>6149</v>
      </c>
      <c r="C6247" t="s">
        <v>49</v>
      </c>
      <c r="D6247" t="s">
        <v>6300</v>
      </c>
      <c r="E6247">
        <v>55.8</v>
      </c>
      <c r="F6247">
        <v>98</v>
      </c>
      <c r="G6247">
        <v>153.8</v>
      </c>
    </row>
    <row r="6248" spans="1:7">
      <c r="A6248" t="s">
        <v>6301</v>
      </c>
      <c r="B6248" t="s">
        <v>6149</v>
      </c>
      <c r="C6248" t="s">
        <v>49</v>
      </c>
      <c r="D6248" t="s">
        <v>6301</v>
      </c>
      <c r="E6248">
        <v>64.2</v>
      </c>
      <c r="F6248">
        <v>89</v>
      </c>
      <c r="G6248">
        <v>153.2</v>
      </c>
    </row>
    <row r="6249" spans="1:7">
      <c r="A6249" t="s">
        <v>6302</v>
      </c>
      <c r="B6249" t="s">
        <v>6149</v>
      </c>
      <c r="C6249" t="s">
        <v>49</v>
      </c>
      <c r="D6249" t="s">
        <v>6302</v>
      </c>
      <c r="E6249">
        <v>63.7</v>
      </c>
      <c r="F6249">
        <v>89</v>
      </c>
      <c r="G6249">
        <v>152.7</v>
      </c>
    </row>
    <row r="6250" spans="1:7">
      <c r="A6250" t="s">
        <v>6303</v>
      </c>
      <c r="B6250" t="s">
        <v>6149</v>
      </c>
      <c r="C6250" t="s">
        <v>49</v>
      </c>
      <c r="D6250" t="s">
        <v>6303</v>
      </c>
      <c r="E6250">
        <v>57.6</v>
      </c>
      <c r="F6250">
        <v>95</v>
      </c>
      <c r="G6250">
        <v>152.6</v>
      </c>
    </row>
    <row r="6251" spans="1:7">
      <c r="A6251" t="s">
        <v>6304</v>
      </c>
      <c r="B6251" t="s">
        <v>6149</v>
      </c>
      <c r="C6251" t="s">
        <v>49</v>
      </c>
      <c r="D6251" t="s">
        <v>6304</v>
      </c>
      <c r="E6251">
        <v>69.5</v>
      </c>
      <c r="F6251">
        <v>83</v>
      </c>
      <c r="G6251">
        <v>152.5</v>
      </c>
    </row>
    <row r="6252" spans="1:7">
      <c r="A6252" t="s">
        <v>6305</v>
      </c>
      <c r="B6252" t="s">
        <v>6149</v>
      </c>
      <c r="C6252" t="s">
        <v>49</v>
      </c>
      <c r="D6252" t="s">
        <v>6305</v>
      </c>
      <c r="E6252">
        <v>68.7</v>
      </c>
      <c r="F6252">
        <v>83</v>
      </c>
      <c r="G6252">
        <v>151.7</v>
      </c>
    </row>
    <row r="6253" spans="1:7">
      <c r="A6253" t="s">
        <v>6306</v>
      </c>
      <c r="B6253" t="s">
        <v>6149</v>
      </c>
      <c r="C6253" t="s">
        <v>49</v>
      </c>
      <c r="D6253" t="s">
        <v>6306</v>
      </c>
      <c r="E6253">
        <v>74.6</v>
      </c>
      <c r="F6253">
        <v>77</v>
      </c>
      <c r="G6253">
        <v>151.6</v>
      </c>
    </row>
    <row r="6254" spans="1:7">
      <c r="A6254" t="s">
        <v>6307</v>
      </c>
      <c r="B6254" t="s">
        <v>6149</v>
      </c>
      <c r="C6254" t="s">
        <v>49</v>
      </c>
      <c r="D6254" t="s">
        <v>6307</v>
      </c>
      <c r="E6254">
        <v>64.5</v>
      </c>
      <c r="F6254">
        <v>87</v>
      </c>
      <c r="G6254">
        <v>151.5</v>
      </c>
    </row>
    <row r="6255" spans="1:7">
      <c r="A6255" t="s">
        <v>6308</v>
      </c>
      <c r="B6255" t="s">
        <v>6149</v>
      </c>
      <c r="C6255" t="s">
        <v>49</v>
      </c>
      <c r="D6255" t="s">
        <v>6308</v>
      </c>
      <c r="E6255">
        <v>68.5</v>
      </c>
      <c r="F6255">
        <v>83</v>
      </c>
      <c r="G6255">
        <v>151.5</v>
      </c>
    </row>
    <row r="6256" spans="1:7">
      <c r="A6256" t="s">
        <v>6309</v>
      </c>
      <c r="B6256" t="s">
        <v>6149</v>
      </c>
      <c r="C6256" t="s">
        <v>49</v>
      </c>
      <c r="D6256" t="s">
        <v>6309</v>
      </c>
      <c r="E6256">
        <v>65.1</v>
      </c>
      <c r="F6256">
        <v>86</v>
      </c>
      <c r="G6256">
        <v>151.1</v>
      </c>
    </row>
    <row r="6257" spans="1:7">
      <c r="A6257" t="s">
        <v>6310</v>
      </c>
      <c r="B6257" t="s">
        <v>6149</v>
      </c>
      <c r="C6257" t="s">
        <v>49</v>
      </c>
      <c r="D6257" t="s">
        <v>6310</v>
      </c>
      <c r="E6257">
        <v>74.1</v>
      </c>
      <c r="F6257">
        <v>77</v>
      </c>
      <c r="G6257">
        <v>151.1</v>
      </c>
    </row>
    <row r="6258" spans="1:7">
      <c r="A6258" t="s">
        <v>6311</v>
      </c>
      <c r="B6258" t="s">
        <v>6149</v>
      </c>
      <c r="C6258" t="s">
        <v>49</v>
      </c>
      <c r="D6258" t="s">
        <v>6311</v>
      </c>
      <c r="E6258">
        <v>61.1</v>
      </c>
      <c r="F6258">
        <v>89</v>
      </c>
      <c r="G6258">
        <v>150.1</v>
      </c>
    </row>
    <row r="6259" spans="1:7">
      <c r="A6259" t="s">
        <v>6312</v>
      </c>
      <c r="B6259" t="s">
        <v>6149</v>
      </c>
      <c r="C6259" t="s">
        <v>49</v>
      </c>
      <c r="D6259" t="s">
        <v>6312</v>
      </c>
      <c r="E6259">
        <v>66.9</v>
      </c>
      <c r="F6259">
        <v>83</v>
      </c>
      <c r="G6259">
        <v>149.9</v>
      </c>
    </row>
    <row r="6260" spans="1:7">
      <c r="A6260" t="s">
        <v>6313</v>
      </c>
      <c r="B6260" t="s">
        <v>6149</v>
      </c>
      <c r="C6260" t="s">
        <v>49</v>
      </c>
      <c r="D6260" t="s">
        <v>6313</v>
      </c>
      <c r="E6260">
        <v>64.3</v>
      </c>
      <c r="F6260">
        <v>85</v>
      </c>
      <c r="G6260">
        <v>149.3</v>
      </c>
    </row>
    <row r="6261" spans="1:7">
      <c r="A6261" t="s">
        <v>6314</v>
      </c>
      <c r="B6261" t="s">
        <v>6149</v>
      </c>
      <c r="C6261" t="s">
        <v>49</v>
      </c>
      <c r="D6261" t="s">
        <v>6314</v>
      </c>
      <c r="E6261">
        <v>58.8</v>
      </c>
      <c r="F6261">
        <v>90</v>
      </c>
      <c r="G6261">
        <v>148.8</v>
      </c>
    </row>
    <row r="6262" spans="1:7">
      <c r="A6262" t="s">
        <v>6315</v>
      </c>
      <c r="B6262" t="s">
        <v>6149</v>
      </c>
      <c r="C6262" t="s">
        <v>49</v>
      </c>
      <c r="D6262" t="s">
        <v>6315</v>
      </c>
      <c r="E6262">
        <v>61.2</v>
      </c>
      <c r="F6262">
        <v>87.5</v>
      </c>
      <c r="G6262">
        <v>148.7</v>
      </c>
    </row>
    <row r="6263" spans="1:7">
      <c r="A6263" t="s">
        <v>6316</v>
      </c>
      <c r="B6263" t="s">
        <v>6149</v>
      </c>
      <c r="C6263" t="s">
        <v>49</v>
      </c>
      <c r="D6263" t="s">
        <v>6316</v>
      </c>
      <c r="E6263">
        <v>71.6</v>
      </c>
      <c r="F6263">
        <v>77</v>
      </c>
      <c r="G6263">
        <v>148.6</v>
      </c>
    </row>
    <row r="6264" spans="1:7">
      <c r="A6264" t="s">
        <v>6317</v>
      </c>
      <c r="B6264" t="s">
        <v>6149</v>
      </c>
      <c r="C6264" t="s">
        <v>49</v>
      </c>
      <c r="D6264" t="s">
        <v>6317</v>
      </c>
      <c r="E6264">
        <v>69.5</v>
      </c>
      <c r="F6264">
        <v>79</v>
      </c>
      <c r="G6264">
        <v>148.5</v>
      </c>
    </row>
    <row r="6265" spans="1:7">
      <c r="A6265" t="s">
        <v>6318</v>
      </c>
      <c r="B6265" t="s">
        <v>6149</v>
      </c>
      <c r="C6265" t="s">
        <v>49</v>
      </c>
      <c r="D6265" t="s">
        <v>6318</v>
      </c>
      <c r="E6265">
        <v>64.1</v>
      </c>
      <c r="F6265">
        <v>84</v>
      </c>
      <c r="G6265">
        <v>148.1</v>
      </c>
    </row>
    <row r="6266" spans="1:7">
      <c r="A6266" t="s">
        <v>6319</v>
      </c>
      <c r="B6266" t="s">
        <v>6149</v>
      </c>
      <c r="C6266" t="s">
        <v>49</v>
      </c>
      <c r="D6266" t="s">
        <v>6319</v>
      </c>
      <c r="E6266">
        <v>71.9</v>
      </c>
      <c r="F6266">
        <v>76</v>
      </c>
      <c r="G6266">
        <v>147.9</v>
      </c>
    </row>
    <row r="6267" spans="1:7">
      <c r="A6267" t="s">
        <v>6320</v>
      </c>
      <c r="B6267" t="s">
        <v>6149</v>
      </c>
      <c r="C6267" t="s">
        <v>49</v>
      </c>
      <c r="D6267" t="s">
        <v>6320</v>
      </c>
      <c r="E6267">
        <v>66.7</v>
      </c>
      <c r="F6267">
        <v>81</v>
      </c>
      <c r="G6267">
        <v>147.7</v>
      </c>
    </row>
    <row r="6268" spans="1:7">
      <c r="A6268" t="s">
        <v>6321</v>
      </c>
      <c r="B6268" t="s">
        <v>6149</v>
      </c>
      <c r="C6268" t="s">
        <v>49</v>
      </c>
      <c r="D6268" t="s">
        <v>6321</v>
      </c>
      <c r="E6268">
        <v>55.1</v>
      </c>
      <c r="F6268">
        <v>92</v>
      </c>
      <c r="G6268">
        <v>147.1</v>
      </c>
    </row>
    <row r="6269" spans="1:7">
      <c r="A6269" t="s">
        <v>6322</v>
      </c>
      <c r="B6269" t="s">
        <v>6149</v>
      </c>
      <c r="C6269" t="s">
        <v>49</v>
      </c>
      <c r="D6269" t="s">
        <v>6322</v>
      </c>
      <c r="E6269">
        <v>71.9</v>
      </c>
      <c r="F6269">
        <v>75</v>
      </c>
      <c r="G6269">
        <v>146.9</v>
      </c>
    </row>
    <row r="6270" spans="1:7">
      <c r="A6270" t="s">
        <v>6323</v>
      </c>
      <c r="B6270" t="s">
        <v>6149</v>
      </c>
      <c r="C6270" t="s">
        <v>49</v>
      </c>
      <c r="D6270" t="s">
        <v>6323</v>
      </c>
      <c r="E6270">
        <v>67.8</v>
      </c>
      <c r="F6270">
        <v>79</v>
      </c>
      <c r="G6270">
        <v>146.8</v>
      </c>
    </row>
    <row r="6271" spans="1:7">
      <c r="A6271" t="s">
        <v>6324</v>
      </c>
      <c r="B6271" t="s">
        <v>6149</v>
      </c>
      <c r="C6271" t="s">
        <v>49</v>
      </c>
      <c r="D6271" t="s">
        <v>6324</v>
      </c>
      <c r="E6271">
        <v>66.8</v>
      </c>
      <c r="F6271">
        <v>80</v>
      </c>
      <c r="G6271">
        <v>146.8</v>
      </c>
    </row>
    <row r="6272" spans="1:7">
      <c r="A6272" t="s">
        <v>6325</v>
      </c>
      <c r="B6272" t="s">
        <v>6149</v>
      </c>
      <c r="C6272" t="s">
        <v>49</v>
      </c>
      <c r="D6272" t="s">
        <v>6325</v>
      </c>
      <c r="E6272">
        <v>55</v>
      </c>
      <c r="F6272">
        <v>91</v>
      </c>
      <c r="G6272">
        <v>146</v>
      </c>
    </row>
    <row r="6273" spans="1:7">
      <c r="A6273" t="s">
        <v>6326</v>
      </c>
      <c r="B6273" t="s">
        <v>6149</v>
      </c>
      <c r="C6273" t="s">
        <v>49</v>
      </c>
      <c r="D6273" t="s">
        <v>6326</v>
      </c>
      <c r="E6273">
        <v>74.5</v>
      </c>
      <c r="F6273">
        <v>71</v>
      </c>
      <c r="G6273">
        <v>145.5</v>
      </c>
    </row>
    <row r="6274" spans="1:7">
      <c r="A6274" t="s">
        <v>6327</v>
      </c>
      <c r="B6274" t="s">
        <v>6149</v>
      </c>
      <c r="C6274" t="s">
        <v>49</v>
      </c>
      <c r="D6274" t="s">
        <v>6327</v>
      </c>
      <c r="E6274">
        <v>67.9</v>
      </c>
      <c r="F6274">
        <v>77</v>
      </c>
      <c r="G6274">
        <v>144.9</v>
      </c>
    </row>
    <row r="6275" spans="1:7">
      <c r="A6275" t="s">
        <v>6328</v>
      </c>
      <c r="B6275" t="s">
        <v>6149</v>
      </c>
      <c r="C6275" t="s">
        <v>49</v>
      </c>
      <c r="D6275" t="s">
        <v>6328</v>
      </c>
      <c r="E6275">
        <v>74.3</v>
      </c>
      <c r="F6275">
        <v>70</v>
      </c>
      <c r="G6275">
        <v>144.3</v>
      </c>
    </row>
    <row r="6276" spans="1:7">
      <c r="A6276" t="s">
        <v>6329</v>
      </c>
      <c r="B6276" t="s">
        <v>6149</v>
      </c>
      <c r="C6276" t="s">
        <v>49</v>
      </c>
      <c r="D6276" t="s">
        <v>6329</v>
      </c>
      <c r="E6276">
        <v>51.7</v>
      </c>
      <c r="F6276">
        <v>92</v>
      </c>
      <c r="G6276">
        <v>143.7</v>
      </c>
    </row>
    <row r="6277" spans="1:7">
      <c r="A6277" t="s">
        <v>6330</v>
      </c>
      <c r="B6277" t="s">
        <v>6149</v>
      </c>
      <c r="C6277" t="s">
        <v>49</v>
      </c>
      <c r="D6277" t="s">
        <v>6330</v>
      </c>
      <c r="E6277">
        <v>54.2</v>
      </c>
      <c r="F6277">
        <v>89</v>
      </c>
      <c r="G6277">
        <v>143.2</v>
      </c>
    </row>
    <row r="6278" spans="1:7">
      <c r="A6278" t="s">
        <v>6331</v>
      </c>
      <c r="B6278" t="s">
        <v>6149</v>
      </c>
      <c r="C6278" t="s">
        <v>49</v>
      </c>
      <c r="D6278" t="s">
        <v>6331</v>
      </c>
      <c r="E6278">
        <v>69</v>
      </c>
      <c r="F6278">
        <v>74</v>
      </c>
      <c r="G6278">
        <v>143</v>
      </c>
    </row>
    <row r="6279" spans="1:7">
      <c r="A6279" t="s">
        <v>6332</v>
      </c>
      <c r="B6279" t="s">
        <v>6149</v>
      </c>
      <c r="C6279" t="s">
        <v>49</v>
      </c>
      <c r="D6279" t="s">
        <v>6332</v>
      </c>
      <c r="E6279">
        <v>54.8</v>
      </c>
      <c r="F6279">
        <v>88</v>
      </c>
      <c r="G6279">
        <v>142.8</v>
      </c>
    </row>
    <row r="6280" spans="1:7">
      <c r="A6280" t="s">
        <v>6333</v>
      </c>
      <c r="B6280" t="s">
        <v>6149</v>
      </c>
      <c r="C6280" t="s">
        <v>49</v>
      </c>
      <c r="D6280" t="s">
        <v>6333</v>
      </c>
      <c r="E6280">
        <v>64.9</v>
      </c>
      <c r="F6280">
        <v>77</v>
      </c>
      <c r="G6280">
        <v>141.9</v>
      </c>
    </row>
    <row r="6281" spans="1:7">
      <c r="A6281" t="s">
        <v>6334</v>
      </c>
      <c r="B6281" t="s">
        <v>6149</v>
      </c>
      <c r="C6281" t="s">
        <v>49</v>
      </c>
      <c r="D6281" t="s">
        <v>6334</v>
      </c>
      <c r="E6281">
        <v>74.3</v>
      </c>
      <c r="F6281">
        <v>67</v>
      </c>
      <c r="G6281">
        <v>141.3</v>
      </c>
    </row>
    <row r="6282" spans="1:7">
      <c r="A6282" t="s">
        <v>6335</v>
      </c>
      <c r="B6282" t="s">
        <v>6149</v>
      </c>
      <c r="C6282" t="s">
        <v>49</v>
      </c>
      <c r="D6282" t="s">
        <v>6335</v>
      </c>
      <c r="E6282">
        <v>66.3</v>
      </c>
      <c r="F6282">
        <v>74</v>
      </c>
      <c r="G6282">
        <v>140.3</v>
      </c>
    </row>
    <row r="6283" spans="1:7">
      <c r="A6283" t="s">
        <v>6336</v>
      </c>
      <c r="B6283" t="s">
        <v>6149</v>
      </c>
      <c r="C6283" t="s">
        <v>49</v>
      </c>
      <c r="D6283" t="s">
        <v>6336</v>
      </c>
      <c r="E6283">
        <v>58.3</v>
      </c>
      <c r="F6283">
        <v>81</v>
      </c>
      <c r="G6283">
        <v>139.3</v>
      </c>
    </row>
    <row r="6284" spans="1:7">
      <c r="A6284" t="s">
        <v>6337</v>
      </c>
      <c r="B6284" t="s">
        <v>6149</v>
      </c>
      <c r="C6284" t="s">
        <v>49</v>
      </c>
      <c r="D6284" t="s">
        <v>6337</v>
      </c>
      <c r="E6284">
        <v>61.1</v>
      </c>
      <c r="F6284">
        <v>78</v>
      </c>
      <c r="G6284">
        <v>139.1</v>
      </c>
    </row>
    <row r="6285" spans="1:7">
      <c r="A6285" t="s">
        <v>6338</v>
      </c>
      <c r="B6285" t="s">
        <v>6149</v>
      </c>
      <c r="C6285" t="s">
        <v>49</v>
      </c>
      <c r="D6285" t="s">
        <v>6338</v>
      </c>
      <c r="E6285">
        <v>53.7</v>
      </c>
      <c r="F6285">
        <v>85</v>
      </c>
      <c r="G6285">
        <v>138.7</v>
      </c>
    </row>
    <row r="6286" spans="1:7">
      <c r="A6286" t="s">
        <v>6339</v>
      </c>
      <c r="B6286" t="s">
        <v>6149</v>
      </c>
      <c r="C6286" t="s">
        <v>49</v>
      </c>
      <c r="D6286" t="s">
        <v>6339</v>
      </c>
      <c r="E6286">
        <v>52.1</v>
      </c>
      <c r="F6286">
        <v>86.5</v>
      </c>
      <c r="G6286">
        <v>138.6</v>
      </c>
    </row>
    <row r="6287" spans="1:7">
      <c r="A6287" t="s">
        <v>6340</v>
      </c>
      <c r="B6287" t="s">
        <v>6149</v>
      </c>
      <c r="C6287" t="s">
        <v>49</v>
      </c>
      <c r="D6287" t="s">
        <v>6340</v>
      </c>
      <c r="E6287">
        <v>52.6</v>
      </c>
      <c r="F6287">
        <v>85</v>
      </c>
      <c r="G6287">
        <v>137.6</v>
      </c>
    </row>
    <row r="6288" spans="1:7">
      <c r="A6288" t="s">
        <v>6341</v>
      </c>
      <c r="B6288" t="s">
        <v>6149</v>
      </c>
      <c r="C6288" t="s">
        <v>49</v>
      </c>
      <c r="D6288" t="s">
        <v>6341</v>
      </c>
      <c r="E6288">
        <v>58.4</v>
      </c>
      <c r="F6288">
        <v>79</v>
      </c>
      <c r="G6288">
        <v>137.4</v>
      </c>
    </row>
    <row r="6289" spans="1:7">
      <c r="A6289" t="s">
        <v>6342</v>
      </c>
      <c r="B6289" t="s">
        <v>6149</v>
      </c>
      <c r="C6289" t="s">
        <v>49</v>
      </c>
      <c r="D6289" t="s">
        <v>6342</v>
      </c>
      <c r="E6289">
        <v>50.7</v>
      </c>
      <c r="F6289">
        <v>86</v>
      </c>
      <c r="G6289">
        <v>136.7</v>
      </c>
    </row>
    <row r="6290" spans="1:7">
      <c r="A6290" t="s">
        <v>6343</v>
      </c>
      <c r="B6290" t="s">
        <v>6149</v>
      </c>
      <c r="C6290" t="s">
        <v>49</v>
      </c>
      <c r="D6290" t="s">
        <v>6343</v>
      </c>
      <c r="E6290">
        <v>70.6</v>
      </c>
      <c r="F6290">
        <v>66</v>
      </c>
      <c r="G6290">
        <v>136.6</v>
      </c>
    </row>
    <row r="6291" spans="1:7">
      <c r="A6291" t="s">
        <v>6344</v>
      </c>
      <c r="B6291" t="s">
        <v>6149</v>
      </c>
      <c r="C6291" t="s">
        <v>49</v>
      </c>
      <c r="D6291" t="s">
        <v>6344</v>
      </c>
      <c r="E6291">
        <v>59.5</v>
      </c>
      <c r="F6291">
        <v>76</v>
      </c>
      <c r="G6291">
        <v>135.5</v>
      </c>
    </row>
    <row r="6292" spans="1:7">
      <c r="A6292" t="s">
        <v>6345</v>
      </c>
      <c r="B6292" t="s">
        <v>6149</v>
      </c>
      <c r="C6292" t="s">
        <v>49</v>
      </c>
      <c r="D6292" t="s">
        <v>6345</v>
      </c>
      <c r="E6292">
        <v>56.4</v>
      </c>
      <c r="F6292">
        <v>79</v>
      </c>
      <c r="G6292">
        <v>135.4</v>
      </c>
    </row>
    <row r="6293" spans="1:7">
      <c r="A6293" t="s">
        <v>6346</v>
      </c>
      <c r="B6293" t="s">
        <v>6149</v>
      </c>
      <c r="C6293" t="s">
        <v>49</v>
      </c>
      <c r="D6293" t="s">
        <v>6346</v>
      </c>
      <c r="E6293">
        <v>54.4</v>
      </c>
      <c r="F6293">
        <v>80</v>
      </c>
      <c r="G6293">
        <v>134.4</v>
      </c>
    </row>
    <row r="6294" spans="1:7">
      <c r="A6294" t="s">
        <v>6347</v>
      </c>
      <c r="B6294" t="s">
        <v>6149</v>
      </c>
      <c r="C6294" t="s">
        <v>49</v>
      </c>
      <c r="D6294" t="s">
        <v>6347</v>
      </c>
      <c r="E6294">
        <v>60.8</v>
      </c>
      <c r="F6294">
        <v>73</v>
      </c>
      <c r="G6294">
        <v>133.8</v>
      </c>
    </row>
    <row r="6295" spans="1:7">
      <c r="A6295" t="s">
        <v>6348</v>
      </c>
      <c r="B6295" t="s">
        <v>6149</v>
      </c>
      <c r="C6295" t="s">
        <v>49</v>
      </c>
      <c r="D6295" t="s">
        <v>6348</v>
      </c>
      <c r="E6295">
        <v>51.1</v>
      </c>
      <c r="F6295">
        <v>80.5</v>
      </c>
      <c r="G6295">
        <v>131.6</v>
      </c>
    </row>
    <row r="6296" spans="1:7">
      <c r="A6296" t="s">
        <v>6349</v>
      </c>
      <c r="B6296" t="s">
        <v>6149</v>
      </c>
      <c r="C6296" t="s">
        <v>49</v>
      </c>
      <c r="D6296" t="s">
        <v>6349</v>
      </c>
      <c r="E6296">
        <v>60.9</v>
      </c>
      <c r="F6296">
        <v>70</v>
      </c>
      <c r="G6296">
        <v>130.9</v>
      </c>
    </row>
    <row r="6297" spans="1:7">
      <c r="A6297" t="s">
        <v>6350</v>
      </c>
      <c r="B6297" t="s">
        <v>6149</v>
      </c>
      <c r="C6297" t="s">
        <v>49</v>
      </c>
      <c r="D6297" t="s">
        <v>6350</v>
      </c>
      <c r="E6297">
        <v>54.4</v>
      </c>
      <c r="F6297">
        <v>76</v>
      </c>
      <c r="G6297">
        <v>130.4</v>
      </c>
    </row>
    <row r="6298" spans="1:7">
      <c r="A6298" t="s">
        <v>6351</v>
      </c>
      <c r="B6298" t="s">
        <v>6149</v>
      </c>
      <c r="C6298" t="s">
        <v>49</v>
      </c>
      <c r="D6298" t="s">
        <v>6351</v>
      </c>
      <c r="E6298">
        <v>66.1</v>
      </c>
      <c r="F6298">
        <v>62</v>
      </c>
      <c r="G6298">
        <v>128.1</v>
      </c>
    </row>
    <row r="6299" spans="1:7">
      <c r="A6299" t="s">
        <v>6352</v>
      </c>
      <c r="B6299" t="s">
        <v>6149</v>
      </c>
      <c r="C6299" t="s">
        <v>49</v>
      </c>
      <c r="D6299" t="s">
        <v>6352</v>
      </c>
      <c r="E6299">
        <v>54.1</v>
      </c>
      <c r="F6299">
        <v>74</v>
      </c>
      <c r="G6299">
        <v>128.1</v>
      </c>
    </row>
    <row r="6300" spans="1:7">
      <c r="A6300" t="s">
        <v>6353</v>
      </c>
      <c r="B6300" t="s">
        <v>6149</v>
      </c>
      <c r="C6300" t="s">
        <v>49</v>
      </c>
      <c r="D6300" t="s">
        <v>6353</v>
      </c>
      <c r="E6300">
        <v>61.1</v>
      </c>
      <c r="F6300">
        <v>67</v>
      </c>
      <c r="G6300">
        <v>128.1</v>
      </c>
    </row>
    <row r="6301" spans="1:7">
      <c r="A6301" t="s">
        <v>6354</v>
      </c>
      <c r="B6301" t="s">
        <v>6149</v>
      </c>
      <c r="C6301" t="s">
        <v>49</v>
      </c>
      <c r="D6301" t="s">
        <v>6354</v>
      </c>
      <c r="E6301">
        <v>55.6</v>
      </c>
      <c r="F6301">
        <v>68</v>
      </c>
      <c r="G6301">
        <v>123.6</v>
      </c>
    </row>
    <row r="6302" spans="1:7">
      <c r="A6302" t="s">
        <v>6355</v>
      </c>
      <c r="B6302" t="s">
        <v>6149</v>
      </c>
      <c r="C6302" t="s">
        <v>49</v>
      </c>
      <c r="D6302" t="s">
        <v>6355</v>
      </c>
      <c r="E6302">
        <v>53.8</v>
      </c>
      <c r="F6302">
        <v>61</v>
      </c>
      <c r="G6302">
        <v>114.8</v>
      </c>
    </row>
    <row r="6303" spans="1:7">
      <c r="A6303" t="s">
        <v>6356</v>
      </c>
      <c r="B6303" t="s">
        <v>6149</v>
      </c>
      <c r="C6303" t="s">
        <v>49</v>
      </c>
      <c r="D6303" t="s">
        <v>6356</v>
      </c>
      <c r="E6303">
        <v>44.2</v>
      </c>
      <c r="F6303">
        <v>63</v>
      </c>
      <c r="G6303">
        <v>107.2</v>
      </c>
    </row>
    <row r="6304" spans="1:7">
      <c r="A6304" t="s">
        <v>6357</v>
      </c>
      <c r="B6304" t="s">
        <v>6149</v>
      </c>
      <c r="C6304" t="s">
        <v>49</v>
      </c>
      <c r="D6304" t="s">
        <v>6357</v>
      </c>
      <c r="E6304">
        <v>69</v>
      </c>
      <c r="F6304">
        <v>37</v>
      </c>
      <c r="G6304">
        <v>106</v>
      </c>
    </row>
    <row r="6305" spans="1:7">
      <c r="A6305" t="s">
        <v>6358</v>
      </c>
      <c r="B6305" t="s">
        <v>6149</v>
      </c>
      <c r="C6305" t="s">
        <v>49</v>
      </c>
      <c r="D6305" t="s">
        <v>6358</v>
      </c>
      <c r="E6305">
        <v>0</v>
      </c>
      <c r="F6305">
        <v>0</v>
      </c>
      <c r="G6305">
        <v>0</v>
      </c>
    </row>
    <row r="6306" spans="1:7">
      <c r="A6306" t="s">
        <v>6359</v>
      </c>
      <c r="B6306" t="s">
        <v>6149</v>
      </c>
      <c r="C6306" t="s">
        <v>49</v>
      </c>
      <c r="D6306" t="s">
        <v>6359</v>
      </c>
      <c r="E6306">
        <v>0</v>
      </c>
      <c r="F6306">
        <v>0</v>
      </c>
      <c r="G6306">
        <v>0</v>
      </c>
    </row>
    <row r="6307" spans="1:7">
      <c r="A6307" t="s">
        <v>6360</v>
      </c>
      <c r="B6307" t="s">
        <v>6149</v>
      </c>
      <c r="C6307" t="s">
        <v>49</v>
      </c>
      <c r="D6307" t="s">
        <v>6360</v>
      </c>
      <c r="E6307">
        <v>0</v>
      </c>
      <c r="F6307">
        <v>0</v>
      </c>
      <c r="G6307">
        <v>0</v>
      </c>
    </row>
    <row r="6308" spans="1:7">
      <c r="A6308" t="s">
        <v>6361</v>
      </c>
      <c r="B6308" t="s">
        <v>6149</v>
      </c>
      <c r="C6308" t="s">
        <v>49</v>
      </c>
      <c r="D6308" t="s">
        <v>6361</v>
      </c>
      <c r="E6308">
        <v>0</v>
      </c>
      <c r="F6308">
        <v>0</v>
      </c>
      <c r="G6308">
        <v>0</v>
      </c>
    </row>
    <row r="6309" spans="1:7">
      <c r="A6309" t="s">
        <v>6362</v>
      </c>
      <c r="B6309" t="s">
        <v>6149</v>
      </c>
      <c r="C6309" t="s">
        <v>49</v>
      </c>
      <c r="D6309" t="s">
        <v>6362</v>
      </c>
      <c r="E6309">
        <v>0</v>
      </c>
      <c r="F6309">
        <v>0</v>
      </c>
      <c r="G6309">
        <v>0</v>
      </c>
    </row>
    <row r="6310" spans="1:7">
      <c r="A6310" t="s">
        <v>6363</v>
      </c>
      <c r="B6310" t="s">
        <v>6149</v>
      </c>
      <c r="C6310" t="s">
        <v>49</v>
      </c>
      <c r="D6310" t="s">
        <v>6363</v>
      </c>
      <c r="E6310">
        <v>0</v>
      </c>
      <c r="F6310">
        <v>0</v>
      </c>
      <c r="G6310">
        <v>0</v>
      </c>
    </row>
    <row r="6311" spans="1:7">
      <c r="A6311" t="s">
        <v>6364</v>
      </c>
      <c r="B6311" t="s">
        <v>6149</v>
      </c>
      <c r="C6311" t="s">
        <v>49</v>
      </c>
      <c r="D6311" t="s">
        <v>6364</v>
      </c>
      <c r="E6311">
        <v>0</v>
      </c>
      <c r="F6311">
        <v>0</v>
      </c>
      <c r="G6311">
        <v>0</v>
      </c>
    </row>
    <row r="6312" spans="1:7">
      <c r="A6312" t="s">
        <v>6365</v>
      </c>
      <c r="B6312" t="s">
        <v>6149</v>
      </c>
      <c r="C6312" t="s">
        <v>49</v>
      </c>
      <c r="D6312" t="s">
        <v>6365</v>
      </c>
      <c r="E6312">
        <v>0</v>
      </c>
      <c r="F6312">
        <v>0</v>
      </c>
      <c r="G6312">
        <v>0</v>
      </c>
    </row>
    <row r="6313" spans="1:7">
      <c r="A6313" t="s">
        <v>6366</v>
      </c>
      <c r="B6313" t="s">
        <v>6149</v>
      </c>
      <c r="C6313" t="s">
        <v>49</v>
      </c>
      <c r="D6313" t="s">
        <v>6366</v>
      </c>
      <c r="E6313">
        <v>0</v>
      </c>
      <c r="F6313">
        <v>0</v>
      </c>
      <c r="G6313">
        <v>0</v>
      </c>
    </row>
    <row r="6314" spans="1:7">
      <c r="A6314" t="s">
        <v>6367</v>
      </c>
      <c r="B6314" t="s">
        <v>6149</v>
      </c>
      <c r="C6314" t="s">
        <v>49</v>
      </c>
      <c r="D6314" t="s">
        <v>6367</v>
      </c>
      <c r="E6314">
        <v>0</v>
      </c>
      <c r="F6314">
        <v>0</v>
      </c>
      <c r="G6314">
        <v>0</v>
      </c>
    </row>
    <row r="6315" spans="1:7">
      <c r="A6315" t="s">
        <v>6368</v>
      </c>
      <c r="B6315" t="s">
        <v>6149</v>
      </c>
      <c r="C6315" t="s">
        <v>49</v>
      </c>
      <c r="D6315" t="s">
        <v>6368</v>
      </c>
      <c r="E6315">
        <v>0</v>
      </c>
      <c r="F6315">
        <v>0</v>
      </c>
      <c r="G6315">
        <v>0</v>
      </c>
    </row>
    <row r="6316" spans="1:7">
      <c r="A6316" t="s">
        <v>6369</v>
      </c>
      <c r="B6316" t="s">
        <v>6149</v>
      </c>
      <c r="C6316" t="s">
        <v>49</v>
      </c>
      <c r="D6316" t="s">
        <v>6369</v>
      </c>
      <c r="E6316">
        <v>0</v>
      </c>
      <c r="F6316">
        <v>0</v>
      </c>
      <c r="G6316">
        <v>0</v>
      </c>
    </row>
    <row r="6317" spans="1:7">
      <c r="A6317" t="s">
        <v>6370</v>
      </c>
      <c r="B6317" t="s">
        <v>6149</v>
      </c>
      <c r="C6317" t="s">
        <v>49</v>
      </c>
      <c r="D6317" t="s">
        <v>6370</v>
      </c>
      <c r="E6317">
        <v>0</v>
      </c>
      <c r="F6317">
        <v>0</v>
      </c>
      <c r="G6317">
        <v>0</v>
      </c>
    </row>
    <row r="6318" spans="1:7">
      <c r="A6318" t="s">
        <v>6371</v>
      </c>
      <c r="B6318" t="s">
        <v>6149</v>
      </c>
      <c r="C6318" t="s">
        <v>49</v>
      </c>
      <c r="D6318" t="s">
        <v>6371</v>
      </c>
      <c r="E6318">
        <v>0</v>
      </c>
      <c r="F6318">
        <v>0</v>
      </c>
      <c r="G6318">
        <v>0</v>
      </c>
    </row>
    <row r="6319" spans="1:7">
      <c r="A6319" t="s">
        <v>6372</v>
      </c>
      <c r="B6319" t="s">
        <v>6149</v>
      </c>
      <c r="C6319" t="s">
        <v>49</v>
      </c>
      <c r="D6319" t="s">
        <v>6372</v>
      </c>
      <c r="E6319">
        <v>0</v>
      </c>
      <c r="F6319">
        <v>0</v>
      </c>
      <c r="G6319">
        <v>0</v>
      </c>
    </row>
    <row r="6320" spans="1:7">
      <c r="A6320" t="s">
        <v>6373</v>
      </c>
      <c r="B6320" t="s">
        <v>6149</v>
      </c>
      <c r="C6320" t="s">
        <v>49</v>
      </c>
      <c r="D6320" t="s">
        <v>6373</v>
      </c>
      <c r="E6320">
        <v>0</v>
      </c>
      <c r="F6320">
        <v>0</v>
      </c>
      <c r="G6320">
        <v>0</v>
      </c>
    </row>
    <row r="6321" spans="1:7">
      <c r="A6321" t="s">
        <v>6374</v>
      </c>
      <c r="B6321" t="s">
        <v>6149</v>
      </c>
      <c r="C6321" t="s">
        <v>49</v>
      </c>
      <c r="D6321" t="s">
        <v>6374</v>
      </c>
      <c r="E6321">
        <v>0</v>
      </c>
      <c r="F6321">
        <v>0</v>
      </c>
      <c r="G6321">
        <v>0</v>
      </c>
    </row>
    <row r="6322" spans="1:7">
      <c r="A6322" t="s">
        <v>6375</v>
      </c>
      <c r="B6322" t="s">
        <v>6149</v>
      </c>
      <c r="C6322" t="s">
        <v>49</v>
      </c>
      <c r="D6322" t="s">
        <v>6375</v>
      </c>
      <c r="E6322">
        <v>0</v>
      </c>
      <c r="F6322">
        <v>0</v>
      </c>
      <c r="G6322">
        <v>0</v>
      </c>
    </row>
    <row r="6323" spans="1:7">
      <c r="A6323" t="s">
        <v>6376</v>
      </c>
      <c r="B6323" t="s">
        <v>6149</v>
      </c>
      <c r="C6323" t="s">
        <v>49</v>
      </c>
      <c r="D6323" t="s">
        <v>6376</v>
      </c>
      <c r="E6323">
        <v>0</v>
      </c>
      <c r="F6323">
        <v>0</v>
      </c>
      <c r="G6323">
        <v>0</v>
      </c>
    </row>
    <row r="6324" spans="1:7">
      <c r="A6324" t="s">
        <v>6377</v>
      </c>
      <c r="B6324" t="s">
        <v>6149</v>
      </c>
      <c r="C6324" t="s">
        <v>49</v>
      </c>
      <c r="D6324" t="s">
        <v>6377</v>
      </c>
      <c r="E6324">
        <v>0</v>
      </c>
      <c r="F6324">
        <v>0</v>
      </c>
      <c r="G6324">
        <v>0</v>
      </c>
    </row>
    <row r="6325" spans="1:7">
      <c r="A6325" t="s">
        <v>6378</v>
      </c>
      <c r="B6325" t="s">
        <v>6149</v>
      </c>
      <c r="C6325" t="s">
        <v>49</v>
      </c>
      <c r="D6325" t="s">
        <v>6378</v>
      </c>
      <c r="E6325">
        <v>0</v>
      </c>
      <c r="F6325">
        <v>0</v>
      </c>
      <c r="G6325">
        <v>0</v>
      </c>
    </row>
    <row r="6326" spans="1:7">
      <c r="A6326" t="s">
        <v>6379</v>
      </c>
      <c r="B6326" t="s">
        <v>6149</v>
      </c>
      <c r="C6326" t="s">
        <v>49</v>
      </c>
      <c r="D6326" t="s">
        <v>6379</v>
      </c>
      <c r="E6326">
        <v>0</v>
      </c>
      <c r="F6326">
        <v>0</v>
      </c>
      <c r="G6326">
        <v>0</v>
      </c>
    </row>
    <row r="6327" spans="1:7">
      <c r="A6327" t="s">
        <v>6380</v>
      </c>
      <c r="B6327" t="s">
        <v>6149</v>
      </c>
      <c r="C6327" t="s">
        <v>49</v>
      </c>
      <c r="D6327" t="s">
        <v>6380</v>
      </c>
      <c r="E6327">
        <v>0</v>
      </c>
      <c r="F6327">
        <v>0</v>
      </c>
      <c r="G6327">
        <v>0</v>
      </c>
    </row>
    <row r="6328" spans="1:7">
      <c r="A6328" t="s">
        <v>6381</v>
      </c>
      <c r="B6328" t="s">
        <v>6149</v>
      </c>
      <c r="C6328" t="s">
        <v>49</v>
      </c>
      <c r="D6328" t="s">
        <v>6381</v>
      </c>
      <c r="E6328">
        <v>0</v>
      </c>
      <c r="F6328">
        <v>0</v>
      </c>
      <c r="G6328">
        <v>0</v>
      </c>
    </row>
    <row r="6329" spans="1:7">
      <c r="A6329" t="s">
        <v>6382</v>
      </c>
      <c r="B6329" t="s">
        <v>6149</v>
      </c>
      <c r="C6329" t="s">
        <v>49</v>
      </c>
      <c r="D6329" t="s">
        <v>6382</v>
      </c>
      <c r="E6329">
        <v>0</v>
      </c>
      <c r="F6329">
        <v>0</v>
      </c>
      <c r="G6329">
        <v>0</v>
      </c>
    </row>
    <row r="6330" spans="1:7">
      <c r="A6330" t="s">
        <v>6383</v>
      </c>
      <c r="B6330" t="s">
        <v>6149</v>
      </c>
      <c r="C6330" t="s">
        <v>49</v>
      </c>
      <c r="D6330" t="s">
        <v>6383</v>
      </c>
      <c r="E6330">
        <v>0</v>
      </c>
      <c r="F6330">
        <v>0</v>
      </c>
      <c r="G6330">
        <v>0</v>
      </c>
    </row>
    <row r="6331" spans="1:7">
      <c r="A6331" t="s">
        <v>6384</v>
      </c>
      <c r="B6331" t="s">
        <v>6149</v>
      </c>
      <c r="C6331" t="s">
        <v>49</v>
      </c>
      <c r="D6331" t="s">
        <v>6384</v>
      </c>
      <c r="E6331">
        <v>0</v>
      </c>
      <c r="F6331">
        <v>0</v>
      </c>
      <c r="G6331">
        <v>0</v>
      </c>
    </row>
    <row r="6332" spans="1:7">
      <c r="A6332" t="s">
        <v>6385</v>
      </c>
      <c r="B6332" t="s">
        <v>6149</v>
      </c>
      <c r="C6332" t="s">
        <v>49</v>
      </c>
      <c r="D6332" t="s">
        <v>6385</v>
      </c>
      <c r="E6332">
        <v>0</v>
      </c>
      <c r="F6332">
        <v>0</v>
      </c>
      <c r="G6332">
        <v>0</v>
      </c>
    </row>
    <row r="6333" spans="1:7">
      <c r="A6333" t="s">
        <v>6386</v>
      </c>
      <c r="B6333" t="s">
        <v>6149</v>
      </c>
      <c r="C6333" t="s">
        <v>49</v>
      </c>
      <c r="D6333" t="s">
        <v>6386</v>
      </c>
      <c r="E6333">
        <v>0</v>
      </c>
      <c r="F6333">
        <v>0</v>
      </c>
      <c r="G6333">
        <v>0</v>
      </c>
    </row>
    <row r="6334" spans="1:7">
      <c r="A6334" t="s">
        <v>6387</v>
      </c>
      <c r="B6334" t="s">
        <v>6149</v>
      </c>
      <c r="C6334" t="s">
        <v>49</v>
      </c>
      <c r="D6334" t="s">
        <v>6387</v>
      </c>
      <c r="E6334">
        <v>0</v>
      </c>
      <c r="F6334">
        <v>0</v>
      </c>
      <c r="G6334">
        <v>0</v>
      </c>
    </row>
    <row r="6335" spans="1:7">
      <c r="A6335" t="s">
        <v>6388</v>
      </c>
      <c r="B6335" t="s">
        <v>6149</v>
      </c>
      <c r="C6335" t="s">
        <v>49</v>
      </c>
      <c r="D6335" t="s">
        <v>6388</v>
      </c>
      <c r="E6335">
        <v>0</v>
      </c>
      <c r="F6335">
        <v>0</v>
      </c>
      <c r="G6335">
        <v>0</v>
      </c>
    </row>
    <row r="6336" spans="1:7">
      <c r="A6336" t="s">
        <v>6389</v>
      </c>
      <c r="B6336" t="s">
        <v>6149</v>
      </c>
      <c r="C6336" t="s">
        <v>49</v>
      </c>
      <c r="D6336" t="s">
        <v>6389</v>
      </c>
      <c r="E6336">
        <v>0</v>
      </c>
      <c r="F6336">
        <v>0</v>
      </c>
      <c r="G6336">
        <v>0</v>
      </c>
    </row>
    <row r="6337" spans="1:7">
      <c r="A6337" t="s">
        <v>6390</v>
      </c>
      <c r="B6337" t="s">
        <v>6149</v>
      </c>
      <c r="C6337" t="s">
        <v>49</v>
      </c>
      <c r="D6337" t="s">
        <v>6390</v>
      </c>
      <c r="E6337">
        <v>0</v>
      </c>
      <c r="F6337">
        <v>0</v>
      </c>
      <c r="G6337">
        <v>0</v>
      </c>
    </row>
    <row r="6338" spans="1:7">
      <c r="A6338" t="s">
        <v>6391</v>
      </c>
      <c r="B6338" t="s">
        <v>6149</v>
      </c>
      <c r="C6338" t="s">
        <v>49</v>
      </c>
      <c r="D6338" t="s">
        <v>6391</v>
      </c>
      <c r="E6338">
        <v>0</v>
      </c>
      <c r="F6338">
        <v>0</v>
      </c>
      <c r="G6338">
        <v>0</v>
      </c>
    </row>
    <row r="6339" spans="1:7">
      <c r="A6339" t="s">
        <v>6392</v>
      </c>
      <c r="B6339" t="s">
        <v>6149</v>
      </c>
      <c r="C6339" t="s">
        <v>49</v>
      </c>
      <c r="D6339" t="s">
        <v>6392</v>
      </c>
      <c r="E6339">
        <v>0</v>
      </c>
      <c r="F6339">
        <v>0</v>
      </c>
      <c r="G6339">
        <v>0</v>
      </c>
    </row>
    <row r="6340" spans="1:7">
      <c r="A6340" t="s">
        <v>6393</v>
      </c>
      <c r="B6340" t="s">
        <v>6149</v>
      </c>
      <c r="C6340" t="s">
        <v>49</v>
      </c>
      <c r="D6340" t="s">
        <v>6393</v>
      </c>
      <c r="E6340">
        <v>0</v>
      </c>
      <c r="F6340">
        <v>0</v>
      </c>
      <c r="G6340">
        <v>0</v>
      </c>
    </row>
    <row r="6341" spans="1:7">
      <c r="A6341" t="s">
        <v>6394</v>
      </c>
      <c r="B6341" t="s">
        <v>6149</v>
      </c>
      <c r="C6341" t="s">
        <v>49</v>
      </c>
      <c r="D6341" t="s">
        <v>6394</v>
      </c>
      <c r="E6341">
        <v>0</v>
      </c>
      <c r="F6341">
        <v>0</v>
      </c>
      <c r="G6341">
        <v>0</v>
      </c>
    </row>
    <row r="6342" spans="1:7">
      <c r="A6342" t="s">
        <v>6395</v>
      </c>
      <c r="B6342" t="s">
        <v>6149</v>
      </c>
      <c r="C6342" t="s">
        <v>49</v>
      </c>
      <c r="D6342" t="s">
        <v>6395</v>
      </c>
      <c r="E6342">
        <v>0</v>
      </c>
      <c r="F6342">
        <v>0</v>
      </c>
      <c r="G6342">
        <v>0</v>
      </c>
    </row>
    <row r="6343" spans="1:7">
      <c r="A6343" t="s">
        <v>6396</v>
      </c>
      <c r="B6343" t="s">
        <v>6149</v>
      </c>
      <c r="C6343" t="s">
        <v>49</v>
      </c>
      <c r="D6343" t="s">
        <v>6396</v>
      </c>
      <c r="E6343">
        <v>0</v>
      </c>
      <c r="F6343">
        <v>0</v>
      </c>
      <c r="G6343">
        <v>0</v>
      </c>
    </row>
    <row r="6344" spans="1:7">
      <c r="A6344" t="s">
        <v>6397</v>
      </c>
      <c r="B6344" t="s">
        <v>6149</v>
      </c>
      <c r="C6344" t="s">
        <v>49</v>
      </c>
      <c r="D6344" t="s">
        <v>6397</v>
      </c>
      <c r="E6344">
        <v>0</v>
      </c>
      <c r="F6344">
        <v>0</v>
      </c>
      <c r="G6344">
        <v>0</v>
      </c>
    </row>
    <row r="6345" spans="1:7">
      <c r="A6345" t="s">
        <v>6399</v>
      </c>
      <c r="B6345" t="s">
        <v>6398</v>
      </c>
      <c r="C6345" t="s">
        <v>47</v>
      </c>
      <c r="D6345" t="s">
        <v>6399</v>
      </c>
      <c r="E6345">
        <v>101.1</v>
      </c>
      <c r="F6345">
        <v>105</v>
      </c>
      <c r="G6345">
        <v>206.1</v>
      </c>
    </row>
    <row r="6346" spans="1:7">
      <c r="A6346" t="s">
        <v>6400</v>
      </c>
      <c r="B6346" t="s">
        <v>6398</v>
      </c>
      <c r="C6346" t="s">
        <v>47</v>
      </c>
      <c r="D6346" t="s">
        <v>6400</v>
      </c>
      <c r="E6346">
        <v>109.5</v>
      </c>
      <c r="F6346">
        <v>92.5</v>
      </c>
      <c r="G6346">
        <v>202</v>
      </c>
    </row>
    <row r="6347" spans="1:7">
      <c r="A6347" t="s">
        <v>6401</v>
      </c>
      <c r="B6347" t="s">
        <v>6398</v>
      </c>
      <c r="C6347" t="s">
        <v>47</v>
      </c>
      <c r="D6347" t="s">
        <v>6401</v>
      </c>
      <c r="E6347">
        <v>97.5</v>
      </c>
      <c r="F6347">
        <v>102.5</v>
      </c>
      <c r="G6347">
        <v>200</v>
      </c>
    </row>
    <row r="6348" spans="1:7">
      <c r="A6348" t="s">
        <v>6402</v>
      </c>
      <c r="B6348" t="s">
        <v>6398</v>
      </c>
      <c r="C6348" t="s">
        <v>47</v>
      </c>
      <c r="D6348" t="s">
        <v>6402</v>
      </c>
      <c r="E6348">
        <v>91</v>
      </c>
      <c r="F6348">
        <v>106.5</v>
      </c>
      <c r="G6348">
        <v>197.5</v>
      </c>
    </row>
    <row r="6349" spans="1:7">
      <c r="A6349" t="s">
        <v>6403</v>
      </c>
      <c r="B6349" t="s">
        <v>6398</v>
      </c>
      <c r="C6349" t="s">
        <v>47</v>
      </c>
      <c r="D6349" t="s">
        <v>6403</v>
      </c>
      <c r="E6349">
        <v>95.6</v>
      </c>
      <c r="F6349">
        <v>100</v>
      </c>
      <c r="G6349">
        <v>195.6</v>
      </c>
    </row>
    <row r="6350" spans="1:7">
      <c r="A6350" t="s">
        <v>6404</v>
      </c>
      <c r="B6350" t="s">
        <v>6398</v>
      </c>
      <c r="C6350" t="s">
        <v>47</v>
      </c>
      <c r="D6350" t="s">
        <v>6404</v>
      </c>
      <c r="E6350">
        <v>99.6</v>
      </c>
      <c r="F6350">
        <v>90.5</v>
      </c>
      <c r="G6350">
        <v>190.1</v>
      </c>
    </row>
    <row r="6351" spans="1:7">
      <c r="A6351" t="s">
        <v>6405</v>
      </c>
      <c r="B6351" t="s">
        <v>6398</v>
      </c>
      <c r="C6351" t="s">
        <v>47</v>
      </c>
      <c r="D6351" t="s">
        <v>6405</v>
      </c>
      <c r="E6351">
        <v>96.3</v>
      </c>
      <c r="F6351">
        <v>93.5</v>
      </c>
      <c r="G6351">
        <v>189.8</v>
      </c>
    </row>
    <row r="6352" spans="1:7">
      <c r="A6352" t="s">
        <v>6406</v>
      </c>
      <c r="B6352" t="s">
        <v>6398</v>
      </c>
      <c r="C6352" t="s">
        <v>47</v>
      </c>
      <c r="D6352" t="s">
        <v>6406</v>
      </c>
      <c r="E6352">
        <v>83.7</v>
      </c>
      <c r="F6352">
        <v>104.5</v>
      </c>
      <c r="G6352">
        <v>188.2</v>
      </c>
    </row>
    <row r="6353" spans="1:7">
      <c r="A6353" t="s">
        <v>6407</v>
      </c>
      <c r="B6353" t="s">
        <v>6398</v>
      </c>
      <c r="C6353" t="s">
        <v>47</v>
      </c>
      <c r="D6353" t="s">
        <v>6407</v>
      </c>
      <c r="E6353">
        <v>83.1</v>
      </c>
      <c r="F6353">
        <v>100.5</v>
      </c>
      <c r="G6353">
        <v>183.6</v>
      </c>
    </row>
    <row r="6354" spans="1:7">
      <c r="A6354" t="s">
        <v>6408</v>
      </c>
      <c r="B6354" t="s">
        <v>6398</v>
      </c>
      <c r="C6354" t="s">
        <v>47</v>
      </c>
      <c r="D6354" t="s">
        <v>6408</v>
      </c>
      <c r="E6354">
        <v>77.5</v>
      </c>
      <c r="F6354">
        <v>105.5</v>
      </c>
      <c r="G6354">
        <v>183</v>
      </c>
    </row>
    <row r="6355" spans="1:7">
      <c r="A6355" t="s">
        <v>6409</v>
      </c>
      <c r="B6355" t="s">
        <v>6398</v>
      </c>
      <c r="C6355" t="s">
        <v>47</v>
      </c>
      <c r="D6355" t="s">
        <v>6409</v>
      </c>
      <c r="E6355">
        <v>87.5</v>
      </c>
      <c r="F6355">
        <v>95.5</v>
      </c>
      <c r="G6355">
        <v>183</v>
      </c>
    </row>
    <row r="6356" spans="1:7">
      <c r="A6356" t="s">
        <v>6410</v>
      </c>
      <c r="B6356" t="s">
        <v>6398</v>
      </c>
      <c r="C6356" t="s">
        <v>47</v>
      </c>
      <c r="D6356" t="s">
        <v>6410</v>
      </c>
      <c r="E6356">
        <v>88.6</v>
      </c>
      <c r="F6356">
        <v>94</v>
      </c>
      <c r="G6356">
        <v>182.6</v>
      </c>
    </row>
    <row r="6357" spans="1:7">
      <c r="A6357" t="s">
        <v>6411</v>
      </c>
      <c r="B6357" t="s">
        <v>6398</v>
      </c>
      <c r="C6357" t="s">
        <v>47</v>
      </c>
      <c r="D6357" t="s">
        <v>6411</v>
      </c>
      <c r="E6357">
        <v>87</v>
      </c>
      <c r="F6357">
        <v>95</v>
      </c>
      <c r="G6357">
        <v>182</v>
      </c>
    </row>
    <row r="6358" spans="1:7">
      <c r="A6358" t="s">
        <v>6412</v>
      </c>
      <c r="B6358" t="s">
        <v>6398</v>
      </c>
      <c r="C6358" t="s">
        <v>47</v>
      </c>
      <c r="D6358" t="s">
        <v>6412</v>
      </c>
      <c r="E6358">
        <v>89.8</v>
      </c>
      <c r="F6358">
        <v>92</v>
      </c>
      <c r="G6358">
        <v>181.8</v>
      </c>
    </row>
    <row r="6359" spans="1:7">
      <c r="A6359" t="s">
        <v>6413</v>
      </c>
      <c r="B6359" t="s">
        <v>6398</v>
      </c>
      <c r="C6359" t="s">
        <v>47</v>
      </c>
      <c r="D6359" t="s">
        <v>6413</v>
      </c>
      <c r="E6359">
        <v>92.9</v>
      </c>
      <c r="F6359">
        <v>87.5</v>
      </c>
      <c r="G6359">
        <v>180.4</v>
      </c>
    </row>
    <row r="6360" spans="1:7">
      <c r="A6360" t="s">
        <v>6414</v>
      </c>
      <c r="B6360" t="s">
        <v>6398</v>
      </c>
      <c r="C6360" t="s">
        <v>47</v>
      </c>
      <c r="D6360" t="s">
        <v>6414</v>
      </c>
      <c r="E6360">
        <v>86.2</v>
      </c>
      <c r="F6360">
        <v>93</v>
      </c>
      <c r="G6360">
        <v>179.2</v>
      </c>
    </row>
    <row r="6361" spans="1:7">
      <c r="A6361" t="s">
        <v>6415</v>
      </c>
      <c r="B6361" t="s">
        <v>6398</v>
      </c>
      <c r="C6361" t="s">
        <v>47</v>
      </c>
      <c r="D6361" t="s">
        <v>6415</v>
      </c>
      <c r="E6361">
        <v>85.6</v>
      </c>
      <c r="F6361">
        <v>93</v>
      </c>
      <c r="G6361">
        <v>178.6</v>
      </c>
    </row>
    <row r="6362" spans="1:7">
      <c r="A6362" t="s">
        <v>6416</v>
      </c>
      <c r="B6362" t="s">
        <v>6398</v>
      </c>
      <c r="C6362" t="s">
        <v>47</v>
      </c>
      <c r="D6362" t="s">
        <v>6416</v>
      </c>
      <c r="E6362">
        <v>81.5</v>
      </c>
      <c r="F6362">
        <v>97</v>
      </c>
      <c r="G6362">
        <v>178.5</v>
      </c>
    </row>
    <row r="6363" spans="1:7">
      <c r="A6363" t="s">
        <v>6417</v>
      </c>
      <c r="B6363" t="s">
        <v>6398</v>
      </c>
      <c r="C6363" t="s">
        <v>47</v>
      </c>
      <c r="D6363" t="s">
        <v>6417</v>
      </c>
      <c r="E6363">
        <v>81.4</v>
      </c>
      <c r="F6363">
        <v>96</v>
      </c>
      <c r="G6363">
        <v>177.4</v>
      </c>
    </row>
    <row r="6364" spans="1:7">
      <c r="A6364" t="s">
        <v>6418</v>
      </c>
      <c r="B6364" t="s">
        <v>6398</v>
      </c>
      <c r="C6364" t="s">
        <v>47</v>
      </c>
      <c r="D6364" t="s">
        <v>6418</v>
      </c>
      <c r="E6364">
        <v>83.8</v>
      </c>
      <c r="F6364">
        <v>93</v>
      </c>
      <c r="G6364">
        <v>176.8</v>
      </c>
    </row>
    <row r="6365" spans="1:7">
      <c r="A6365" t="s">
        <v>6419</v>
      </c>
      <c r="B6365" t="s">
        <v>6398</v>
      </c>
      <c r="C6365" t="s">
        <v>47</v>
      </c>
      <c r="D6365" t="s">
        <v>6419</v>
      </c>
      <c r="E6365">
        <v>83.2</v>
      </c>
      <c r="F6365">
        <v>93.5</v>
      </c>
      <c r="G6365">
        <v>176.7</v>
      </c>
    </row>
    <row r="6366" spans="1:7">
      <c r="A6366" t="s">
        <v>6420</v>
      </c>
      <c r="B6366" t="s">
        <v>6398</v>
      </c>
      <c r="C6366" t="s">
        <v>47</v>
      </c>
      <c r="D6366" t="s">
        <v>6420</v>
      </c>
      <c r="E6366">
        <v>87.2</v>
      </c>
      <c r="F6366">
        <v>89</v>
      </c>
      <c r="G6366">
        <v>176.2</v>
      </c>
    </row>
    <row r="6367" spans="1:7">
      <c r="A6367" t="s">
        <v>6421</v>
      </c>
      <c r="B6367" t="s">
        <v>6398</v>
      </c>
      <c r="C6367" t="s">
        <v>47</v>
      </c>
      <c r="D6367" t="s">
        <v>6421</v>
      </c>
      <c r="E6367">
        <v>86</v>
      </c>
      <c r="F6367">
        <v>90</v>
      </c>
      <c r="G6367">
        <v>176</v>
      </c>
    </row>
    <row r="6368" spans="1:7">
      <c r="A6368" t="s">
        <v>6422</v>
      </c>
      <c r="B6368" t="s">
        <v>6398</v>
      </c>
      <c r="C6368" t="s">
        <v>47</v>
      </c>
      <c r="D6368" t="s">
        <v>6422</v>
      </c>
      <c r="E6368">
        <v>77.7</v>
      </c>
      <c r="F6368">
        <v>98</v>
      </c>
      <c r="G6368">
        <v>175.7</v>
      </c>
    </row>
    <row r="6369" spans="1:7">
      <c r="A6369" t="s">
        <v>6423</v>
      </c>
      <c r="B6369" t="s">
        <v>6398</v>
      </c>
      <c r="C6369" t="s">
        <v>47</v>
      </c>
      <c r="D6369" t="s">
        <v>6423</v>
      </c>
      <c r="E6369">
        <v>87.4</v>
      </c>
      <c r="F6369">
        <v>87.5</v>
      </c>
      <c r="G6369">
        <v>174.9</v>
      </c>
    </row>
    <row r="6370" spans="1:7">
      <c r="A6370" t="s">
        <v>6424</v>
      </c>
      <c r="B6370" t="s">
        <v>6398</v>
      </c>
      <c r="C6370" t="s">
        <v>47</v>
      </c>
      <c r="D6370" t="s">
        <v>6424</v>
      </c>
      <c r="E6370">
        <v>75.5</v>
      </c>
      <c r="F6370">
        <v>99</v>
      </c>
      <c r="G6370">
        <v>174.5</v>
      </c>
    </row>
    <row r="6371" spans="1:7">
      <c r="A6371" t="s">
        <v>6425</v>
      </c>
      <c r="B6371" t="s">
        <v>6398</v>
      </c>
      <c r="C6371" t="s">
        <v>47</v>
      </c>
      <c r="D6371" t="s">
        <v>6425</v>
      </c>
      <c r="E6371">
        <v>84.8</v>
      </c>
      <c r="F6371">
        <v>89.5</v>
      </c>
      <c r="G6371">
        <v>174.3</v>
      </c>
    </row>
    <row r="6372" spans="1:7">
      <c r="A6372" t="s">
        <v>6426</v>
      </c>
      <c r="B6372" t="s">
        <v>6398</v>
      </c>
      <c r="C6372" t="s">
        <v>47</v>
      </c>
      <c r="D6372" t="s">
        <v>6426</v>
      </c>
      <c r="E6372">
        <v>82</v>
      </c>
      <c r="F6372">
        <v>92</v>
      </c>
      <c r="G6372">
        <v>174</v>
      </c>
    </row>
    <row r="6373" spans="1:7">
      <c r="A6373" t="s">
        <v>6427</v>
      </c>
      <c r="B6373" t="s">
        <v>6398</v>
      </c>
      <c r="C6373" t="s">
        <v>47</v>
      </c>
      <c r="D6373" t="s">
        <v>6427</v>
      </c>
      <c r="E6373">
        <v>82.4</v>
      </c>
      <c r="F6373">
        <v>91</v>
      </c>
      <c r="G6373">
        <v>173.4</v>
      </c>
    </row>
    <row r="6374" spans="1:7">
      <c r="A6374" t="s">
        <v>6428</v>
      </c>
      <c r="B6374" t="s">
        <v>6398</v>
      </c>
      <c r="C6374" t="s">
        <v>47</v>
      </c>
      <c r="D6374" t="s">
        <v>6428</v>
      </c>
      <c r="E6374">
        <v>82.6</v>
      </c>
      <c r="F6374">
        <v>89.5</v>
      </c>
      <c r="G6374">
        <v>172.1</v>
      </c>
    </row>
    <row r="6375" spans="1:7">
      <c r="A6375" t="s">
        <v>6429</v>
      </c>
      <c r="B6375" t="s">
        <v>6398</v>
      </c>
      <c r="C6375" t="s">
        <v>47</v>
      </c>
      <c r="D6375" t="s">
        <v>6429</v>
      </c>
      <c r="E6375">
        <v>91.1</v>
      </c>
      <c r="F6375">
        <v>81</v>
      </c>
      <c r="G6375">
        <v>172.1</v>
      </c>
    </row>
    <row r="6376" spans="1:7">
      <c r="A6376" t="s">
        <v>6430</v>
      </c>
      <c r="B6376" t="s">
        <v>6398</v>
      </c>
      <c r="C6376" t="s">
        <v>47</v>
      </c>
      <c r="D6376" t="s">
        <v>6430</v>
      </c>
      <c r="E6376">
        <v>86.3</v>
      </c>
      <c r="F6376">
        <v>85</v>
      </c>
      <c r="G6376">
        <v>171.3</v>
      </c>
    </row>
    <row r="6377" spans="1:7">
      <c r="A6377" t="s">
        <v>6431</v>
      </c>
      <c r="B6377" t="s">
        <v>6398</v>
      </c>
      <c r="C6377" t="s">
        <v>47</v>
      </c>
      <c r="D6377" t="s">
        <v>6431</v>
      </c>
      <c r="E6377">
        <v>88.9</v>
      </c>
      <c r="F6377">
        <v>82</v>
      </c>
      <c r="G6377">
        <v>170.9</v>
      </c>
    </row>
    <row r="6378" spans="1:7">
      <c r="A6378" t="s">
        <v>6432</v>
      </c>
      <c r="B6378" t="s">
        <v>6398</v>
      </c>
      <c r="C6378" t="s">
        <v>47</v>
      </c>
      <c r="D6378" t="s">
        <v>6432</v>
      </c>
      <c r="E6378">
        <v>83.8</v>
      </c>
      <c r="F6378">
        <v>87</v>
      </c>
      <c r="G6378">
        <v>170.8</v>
      </c>
    </row>
    <row r="6379" spans="1:7">
      <c r="A6379" t="s">
        <v>6433</v>
      </c>
      <c r="B6379" t="s">
        <v>6398</v>
      </c>
      <c r="C6379" t="s">
        <v>47</v>
      </c>
      <c r="D6379" t="s">
        <v>6433</v>
      </c>
      <c r="E6379">
        <v>77.6</v>
      </c>
      <c r="F6379">
        <v>92.5</v>
      </c>
      <c r="G6379">
        <v>170.1</v>
      </c>
    </row>
    <row r="6380" spans="1:7">
      <c r="A6380" t="s">
        <v>6434</v>
      </c>
      <c r="B6380" t="s">
        <v>6398</v>
      </c>
      <c r="C6380" t="s">
        <v>47</v>
      </c>
      <c r="D6380" t="s">
        <v>6434</v>
      </c>
      <c r="E6380">
        <v>92.2</v>
      </c>
      <c r="F6380">
        <v>77</v>
      </c>
      <c r="G6380">
        <v>169.2</v>
      </c>
    </row>
    <row r="6381" spans="1:7">
      <c r="A6381" t="s">
        <v>6435</v>
      </c>
      <c r="B6381" t="s">
        <v>6398</v>
      </c>
      <c r="C6381" t="s">
        <v>47</v>
      </c>
      <c r="D6381" t="s">
        <v>6435</v>
      </c>
      <c r="E6381">
        <v>90.6</v>
      </c>
      <c r="F6381">
        <v>78.5</v>
      </c>
      <c r="G6381">
        <v>169.1</v>
      </c>
    </row>
    <row r="6382" spans="1:7">
      <c r="A6382" t="s">
        <v>6436</v>
      </c>
      <c r="B6382" t="s">
        <v>6398</v>
      </c>
      <c r="C6382" t="s">
        <v>47</v>
      </c>
      <c r="D6382" t="s">
        <v>6436</v>
      </c>
      <c r="E6382">
        <v>75.4</v>
      </c>
      <c r="F6382">
        <v>93.5</v>
      </c>
      <c r="G6382">
        <v>168.9</v>
      </c>
    </row>
    <row r="6383" spans="1:7">
      <c r="A6383" t="s">
        <v>6437</v>
      </c>
      <c r="B6383" t="s">
        <v>6398</v>
      </c>
      <c r="C6383" t="s">
        <v>47</v>
      </c>
      <c r="D6383" t="s">
        <v>6437</v>
      </c>
      <c r="E6383">
        <v>74.6</v>
      </c>
      <c r="F6383">
        <v>94</v>
      </c>
      <c r="G6383">
        <v>168.6</v>
      </c>
    </row>
    <row r="6384" spans="1:7">
      <c r="A6384" t="s">
        <v>6438</v>
      </c>
      <c r="B6384" t="s">
        <v>6398</v>
      </c>
      <c r="C6384" t="s">
        <v>47</v>
      </c>
      <c r="D6384" t="s">
        <v>6438</v>
      </c>
      <c r="E6384">
        <v>86.9</v>
      </c>
      <c r="F6384">
        <v>81</v>
      </c>
      <c r="G6384">
        <v>167.9</v>
      </c>
    </row>
    <row r="6385" spans="1:7">
      <c r="A6385" t="s">
        <v>6439</v>
      </c>
      <c r="B6385" t="s">
        <v>6398</v>
      </c>
      <c r="C6385" t="s">
        <v>47</v>
      </c>
      <c r="D6385" t="s">
        <v>6439</v>
      </c>
      <c r="E6385">
        <v>81.2</v>
      </c>
      <c r="F6385">
        <v>86.5</v>
      </c>
      <c r="G6385">
        <v>167.7</v>
      </c>
    </row>
    <row r="6386" spans="1:7">
      <c r="A6386" t="s">
        <v>6440</v>
      </c>
      <c r="B6386" t="s">
        <v>6398</v>
      </c>
      <c r="C6386" t="s">
        <v>47</v>
      </c>
      <c r="D6386" t="s">
        <v>6440</v>
      </c>
      <c r="E6386">
        <v>85</v>
      </c>
      <c r="F6386">
        <v>81.5</v>
      </c>
      <c r="G6386">
        <v>166.5</v>
      </c>
    </row>
    <row r="6387" spans="1:7">
      <c r="A6387" t="s">
        <v>6441</v>
      </c>
      <c r="B6387" t="s">
        <v>6398</v>
      </c>
      <c r="C6387" t="s">
        <v>47</v>
      </c>
      <c r="D6387" t="s">
        <v>6441</v>
      </c>
      <c r="E6387">
        <v>78.2</v>
      </c>
      <c r="F6387">
        <v>88</v>
      </c>
      <c r="G6387">
        <v>166.2</v>
      </c>
    </row>
    <row r="6388" spans="1:7">
      <c r="A6388" t="s">
        <v>6442</v>
      </c>
      <c r="B6388" t="s">
        <v>6398</v>
      </c>
      <c r="C6388" t="s">
        <v>47</v>
      </c>
      <c r="D6388" t="s">
        <v>6442</v>
      </c>
      <c r="E6388">
        <v>83.6</v>
      </c>
      <c r="F6388">
        <v>82</v>
      </c>
      <c r="G6388">
        <v>165.6</v>
      </c>
    </row>
    <row r="6389" spans="1:7">
      <c r="A6389" t="s">
        <v>6443</v>
      </c>
      <c r="B6389" t="s">
        <v>6398</v>
      </c>
      <c r="C6389" t="s">
        <v>47</v>
      </c>
      <c r="D6389" t="s">
        <v>6443</v>
      </c>
      <c r="E6389">
        <v>74.6</v>
      </c>
      <c r="F6389">
        <v>91</v>
      </c>
      <c r="G6389">
        <v>165.6</v>
      </c>
    </row>
    <row r="6390" spans="1:7">
      <c r="A6390" t="s">
        <v>6444</v>
      </c>
      <c r="B6390" t="s">
        <v>6398</v>
      </c>
      <c r="C6390" t="s">
        <v>47</v>
      </c>
      <c r="D6390" t="s">
        <v>6444</v>
      </c>
      <c r="E6390">
        <v>81.9</v>
      </c>
      <c r="F6390">
        <v>83.5</v>
      </c>
      <c r="G6390">
        <v>165.4</v>
      </c>
    </row>
    <row r="6391" spans="1:7">
      <c r="A6391" t="s">
        <v>6445</v>
      </c>
      <c r="B6391" t="s">
        <v>6398</v>
      </c>
      <c r="C6391" t="s">
        <v>47</v>
      </c>
      <c r="D6391" t="s">
        <v>6445</v>
      </c>
      <c r="E6391">
        <v>75.8</v>
      </c>
      <c r="F6391">
        <v>89</v>
      </c>
      <c r="G6391">
        <v>164.8</v>
      </c>
    </row>
    <row r="6392" spans="1:7">
      <c r="A6392" t="s">
        <v>6446</v>
      </c>
      <c r="B6392" t="s">
        <v>6398</v>
      </c>
      <c r="C6392" t="s">
        <v>47</v>
      </c>
      <c r="D6392" t="s">
        <v>6446</v>
      </c>
      <c r="E6392">
        <v>75.8</v>
      </c>
      <c r="F6392">
        <v>89</v>
      </c>
      <c r="G6392">
        <v>164.8</v>
      </c>
    </row>
    <row r="6393" spans="1:7">
      <c r="A6393" t="s">
        <v>6447</v>
      </c>
      <c r="B6393" t="s">
        <v>6398</v>
      </c>
      <c r="C6393" t="s">
        <v>47</v>
      </c>
      <c r="D6393" t="s">
        <v>6447</v>
      </c>
      <c r="E6393">
        <v>74.3</v>
      </c>
      <c r="F6393">
        <v>90</v>
      </c>
      <c r="G6393">
        <v>164.3</v>
      </c>
    </row>
    <row r="6394" spans="1:7">
      <c r="A6394" t="s">
        <v>6448</v>
      </c>
      <c r="B6394" t="s">
        <v>6398</v>
      </c>
      <c r="C6394" t="s">
        <v>47</v>
      </c>
      <c r="D6394" t="s">
        <v>6448</v>
      </c>
      <c r="E6394">
        <v>89.9</v>
      </c>
      <c r="F6394">
        <v>74</v>
      </c>
      <c r="G6394">
        <v>163.9</v>
      </c>
    </row>
    <row r="6395" spans="1:7">
      <c r="A6395" t="s">
        <v>6449</v>
      </c>
      <c r="B6395" t="s">
        <v>6398</v>
      </c>
      <c r="C6395" t="s">
        <v>47</v>
      </c>
      <c r="D6395" t="s">
        <v>6449</v>
      </c>
      <c r="E6395">
        <v>76.3</v>
      </c>
      <c r="F6395">
        <v>87</v>
      </c>
      <c r="G6395">
        <v>163.3</v>
      </c>
    </row>
    <row r="6396" spans="1:7">
      <c r="A6396" t="s">
        <v>6450</v>
      </c>
      <c r="B6396" t="s">
        <v>6398</v>
      </c>
      <c r="C6396" t="s">
        <v>47</v>
      </c>
      <c r="D6396" t="s">
        <v>6450</v>
      </c>
      <c r="E6396">
        <v>77.1</v>
      </c>
      <c r="F6396">
        <v>86</v>
      </c>
      <c r="G6396">
        <v>163.1</v>
      </c>
    </row>
    <row r="6397" spans="1:7">
      <c r="A6397" t="s">
        <v>6451</v>
      </c>
      <c r="B6397" t="s">
        <v>6398</v>
      </c>
      <c r="C6397" t="s">
        <v>47</v>
      </c>
      <c r="D6397" t="s">
        <v>6451</v>
      </c>
      <c r="E6397">
        <v>81.1</v>
      </c>
      <c r="F6397">
        <v>82</v>
      </c>
      <c r="G6397">
        <v>163.1</v>
      </c>
    </row>
    <row r="6398" spans="1:7">
      <c r="A6398" t="s">
        <v>6452</v>
      </c>
      <c r="B6398" t="s">
        <v>6398</v>
      </c>
      <c r="C6398" t="s">
        <v>47</v>
      </c>
      <c r="D6398" t="s">
        <v>6452</v>
      </c>
      <c r="E6398">
        <v>76.5</v>
      </c>
      <c r="F6398">
        <v>86</v>
      </c>
      <c r="G6398">
        <v>162.5</v>
      </c>
    </row>
    <row r="6399" spans="1:7">
      <c r="A6399" t="s">
        <v>6453</v>
      </c>
      <c r="B6399" t="s">
        <v>6398</v>
      </c>
      <c r="C6399" t="s">
        <v>47</v>
      </c>
      <c r="D6399" t="s">
        <v>6453</v>
      </c>
      <c r="E6399">
        <v>72.5</v>
      </c>
      <c r="F6399">
        <v>90</v>
      </c>
      <c r="G6399">
        <v>162.5</v>
      </c>
    </row>
    <row r="6400" spans="1:7">
      <c r="A6400" t="s">
        <v>6454</v>
      </c>
      <c r="B6400" t="s">
        <v>6398</v>
      </c>
      <c r="C6400" t="s">
        <v>47</v>
      </c>
      <c r="D6400" t="s">
        <v>6454</v>
      </c>
      <c r="E6400">
        <v>79.7</v>
      </c>
      <c r="F6400">
        <v>82.5</v>
      </c>
      <c r="G6400">
        <v>162.2</v>
      </c>
    </row>
    <row r="6401" spans="1:7">
      <c r="A6401" t="s">
        <v>6455</v>
      </c>
      <c r="B6401" t="s">
        <v>6398</v>
      </c>
      <c r="C6401" t="s">
        <v>47</v>
      </c>
      <c r="D6401" t="s">
        <v>6455</v>
      </c>
      <c r="E6401">
        <v>71.1</v>
      </c>
      <c r="F6401">
        <v>91</v>
      </c>
      <c r="G6401">
        <v>162.1</v>
      </c>
    </row>
    <row r="6402" spans="1:7">
      <c r="A6402" t="s">
        <v>6456</v>
      </c>
      <c r="B6402" t="s">
        <v>6398</v>
      </c>
      <c r="C6402" t="s">
        <v>47</v>
      </c>
      <c r="D6402" t="s">
        <v>6456</v>
      </c>
      <c r="E6402">
        <v>76.5</v>
      </c>
      <c r="F6402">
        <v>85.5</v>
      </c>
      <c r="G6402">
        <v>162</v>
      </c>
    </row>
    <row r="6403" spans="1:7">
      <c r="A6403" t="s">
        <v>6457</v>
      </c>
      <c r="B6403" t="s">
        <v>6398</v>
      </c>
      <c r="C6403" t="s">
        <v>47</v>
      </c>
      <c r="D6403" t="s">
        <v>6457</v>
      </c>
      <c r="E6403">
        <v>86.5</v>
      </c>
      <c r="F6403">
        <v>75.5</v>
      </c>
      <c r="G6403">
        <v>162</v>
      </c>
    </row>
    <row r="6404" spans="1:7">
      <c r="A6404" t="s">
        <v>6458</v>
      </c>
      <c r="B6404" t="s">
        <v>6398</v>
      </c>
      <c r="C6404" t="s">
        <v>47</v>
      </c>
      <c r="D6404" t="s">
        <v>6458</v>
      </c>
      <c r="E6404">
        <v>84.8</v>
      </c>
      <c r="F6404">
        <v>77</v>
      </c>
      <c r="G6404">
        <v>161.8</v>
      </c>
    </row>
    <row r="6405" spans="1:7">
      <c r="A6405" t="s">
        <v>6459</v>
      </c>
      <c r="B6405" t="s">
        <v>6398</v>
      </c>
      <c r="C6405" t="s">
        <v>47</v>
      </c>
      <c r="D6405" t="s">
        <v>6459</v>
      </c>
      <c r="E6405">
        <v>82.7</v>
      </c>
      <c r="F6405">
        <v>79</v>
      </c>
      <c r="G6405">
        <v>161.7</v>
      </c>
    </row>
    <row r="6406" spans="1:7">
      <c r="A6406" t="s">
        <v>6460</v>
      </c>
      <c r="B6406" t="s">
        <v>6398</v>
      </c>
      <c r="C6406" t="s">
        <v>47</v>
      </c>
      <c r="D6406" t="s">
        <v>6460</v>
      </c>
      <c r="E6406">
        <v>69.6</v>
      </c>
      <c r="F6406">
        <v>92</v>
      </c>
      <c r="G6406">
        <v>161.6</v>
      </c>
    </row>
    <row r="6407" spans="1:7">
      <c r="A6407" t="s">
        <v>6461</v>
      </c>
      <c r="B6407" t="s">
        <v>6398</v>
      </c>
      <c r="C6407" t="s">
        <v>47</v>
      </c>
      <c r="D6407" t="s">
        <v>6461</v>
      </c>
      <c r="E6407">
        <v>69.4</v>
      </c>
      <c r="F6407">
        <v>92</v>
      </c>
      <c r="G6407">
        <v>161.4</v>
      </c>
    </row>
    <row r="6408" spans="1:7">
      <c r="A6408" t="s">
        <v>6462</v>
      </c>
      <c r="B6408" t="s">
        <v>6398</v>
      </c>
      <c r="C6408" t="s">
        <v>47</v>
      </c>
      <c r="D6408" t="s">
        <v>6462</v>
      </c>
      <c r="E6408">
        <v>82.3</v>
      </c>
      <c r="F6408">
        <v>79</v>
      </c>
      <c r="G6408">
        <v>161.3</v>
      </c>
    </row>
    <row r="6409" spans="1:7">
      <c r="A6409" t="s">
        <v>6463</v>
      </c>
      <c r="B6409" t="s">
        <v>6398</v>
      </c>
      <c r="C6409" t="s">
        <v>47</v>
      </c>
      <c r="D6409" t="s">
        <v>6463</v>
      </c>
      <c r="E6409">
        <v>72.2</v>
      </c>
      <c r="F6409">
        <v>89</v>
      </c>
      <c r="G6409">
        <v>161.2</v>
      </c>
    </row>
    <row r="6410" spans="1:7">
      <c r="A6410" t="s">
        <v>6464</v>
      </c>
      <c r="B6410" t="s">
        <v>6398</v>
      </c>
      <c r="C6410" t="s">
        <v>47</v>
      </c>
      <c r="D6410" t="s">
        <v>6464</v>
      </c>
      <c r="E6410">
        <v>67.5</v>
      </c>
      <c r="F6410">
        <v>93</v>
      </c>
      <c r="G6410">
        <v>160.5</v>
      </c>
    </row>
    <row r="6411" spans="1:7">
      <c r="A6411" t="s">
        <v>6465</v>
      </c>
      <c r="B6411" t="s">
        <v>6398</v>
      </c>
      <c r="C6411" t="s">
        <v>47</v>
      </c>
      <c r="D6411" t="s">
        <v>6465</v>
      </c>
      <c r="E6411">
        <v>77.3</v>
      </c>
      <c r="F6411">
        <v>82.5</v>
      </c>
      <c r="G6411">
        <v>159.8</v>
      </c>
    </row>
    <row r="6412" spans="1:7">
      <c r="A6412" t="s">
        <v>6466</v>
      </c>
      <c r="B6412" t="s">
        <v>6398</v>
      </c>
      <c r="C6412" t="s">
        <v>47</v>
      </c>
      <c r="D6412" t="s">
        <v>6466</v>
      </c>
      <c r="E6412">
        <v>67.7</v>
      </c>
      <c r="F6412">
        <v>92</v>
      </c>
      <c r="G6412">
        <v>159.7</v>
      </c>
    </row>
    <row r="6413" spans="1:7">
      <c r="A6413" t="s">
        <v>6467</v>
      </c>
      <c r="B6413" t="s">
        <v>6398</v>
      </c>
      <c r="C6413" t="s">
        <v>47</v>
      </c>
      <c r="D6413" t="s">
        <v>6467</v>
      </c>
      <c r="E6413">
        <v>77.5</v>
      </c>
      <c r="F6413">
        <v>82</v>
      </c>
      <c r="G6413">
        <v>159.5</v>
      </c>
    </row>
    <row r="6414" spans="1:7">
      <c r="A6414" t="s">
        <v>6468</v>
      </c>
      <c r="B6414" t="s">
        <v>6398</v>
      </c>
      <c r="C6414" t="s">
        <v>47</v>
      </c>
      <c r="D6414" t="s">
        <v>6468</v>
      </c>
      <c r="E6414">
        <v>74.4</v>
      </c>
      <c r="F6414">
        <v>85</v>
      </c>
      <c r="G6414">
        <v>159.4</v>
      </c>
    </row>
    <row r="6415" spans="1:7">
      <c r="A6415" t="s">
        <v>6469</v>
      </c>
      <c r="B6415" t="s">
        <v>6398</v>
      </c>
      <c r="C6415" t="s">
        <v>47</v>
      </c>
      <c r="D6415" t="s">
        <v>6469</v>
      </c>
      <c r="E6415">
        <v>74.2</v>
      </c>
      <c r="F6415">
        <v>85</v>
      </c>
      <c r="G6415">
        <v>159.2</v>
      </c>
    </row>
    <row r="6416" spans="1:7">
      <c r="A6416" t="s">
        <v>6470</v>
      </c>
      <c r="B6416" t="s">
        <v>6398</v>
      </c>
      <c r="C6416" t="s">
        <v>47</v>
      </c>
      <c r="D6416" t="s">
        <v>6470</v>
      </c>
      <c r="E6416">
        <v>79.9</v>
      </c>
      <c r="F6416">
        <v>79</v>
      </c>
      <c r="G6416">
        <v>158.9</v>
      </c>
    </row>
    <row r="6417" spans="1:7">
      <c r="A6417" t="s">
        <v>6471</v>
      </c>
      <c r="B6417" t="s">
        <v>6398</v>
      </c>
      <c r="C6417" t="s">
        <v>47</v>
      </c>
      <c r="D6417" t="s">
        <v>6471</v>
      </c>
      <c r="E6417">
        <v>77.7</v>
      </c>
      <c r="F6417">
        <v>81</v>
      </c>
      <c r="G6417">
        <v>158.7</v>
      </c>
    </row>
    <row r="6418" spans="1:7">
      <c r="A6418" t="s">
        <v>6472</v>
      </c>
      <c r="B6418" t="s">
        <v>6398</v>
      </c>
      <c r="C6418" t="s">
        <v>47</v>
      </c>
      <c r="D6418" t="s">
        <v>6472</v>
      </c>
      <c r="E6418">
        <v>80.7</v>
      </c>
      <c r="F6418">
        <v>77.5</v>
      </c>
      <c r="G6418">
        <v>158.2</v>
      </c>
    </row>
    <row r="6419" spans="1:7">
      <c r="A6419" t="s">
        <v>6473</v>
      </c>
      <c r="B6419" t="s">
        <v>6398</v>
      </c>
      <c r="C6419" t="s">
        <v>47</v>
      </c>
      <c r="D6419" t="s">
        <v>6473</v>
      </c>
      <c r="E6419">
        <v>77.9</v>
      </c>
      <c r="F6419">
        <v>79</v>
      </c>
      <c r="G6419">
        <v>156.9</v>
      </c>
    </row>
    <row r="6420" spans="1:7">
      <c r="A6420" t="s">
        <v>6474</v>
      </c>
      <c r="B6420" t="s">
        <v>6398</v>
      </c>
      <c r="C6420" t="s">
        <v>47</v>
      </c>
      <c r="D6420" t="s">
        <v>6474</v>
      </c>
      <c r="E6420">
        <v>77.3</v>
      </c>
      <c r="F6420">
        <v>79.5</v>
      </c>
      <c r="G6420">
        <v>156.8</v>
      </c>
    </row>
    <row r="6421" spans="1:7">
      <c r="A6421" t="s">
        <v>6475</v>
      </c>
      <c r="B6421" t="s">
        <v>6398</v>
      </c>
      <c r="C6421" t="s">
        <v>47</v>
      </c>
      <c r="D6421" t="s">
        <v>6475</v>
      </c>
      <c r="E6421">
        <v>68.5</v>
      </c>
      <c r="F6421">
        <v>88</v>
      </c>
      <c r="G6421">
        <v>156.5</v>
      </c>
    </row>
    <row r="6422" spans="1:7">
      <c r="A6422" t="s">
        <v>6476</v>
      </c>
      <c r="B6422" t="s">
        <v>6398</v>
      </c>
      <c r="C6422" t="s">
        <v>47</v>
      </c>
      <c r="D6422" t="s">
        <v>6476</v>
      </c>
      <c r="E6422">
        <v>71.3</v>
      </c>
      <c r="F6422">
        <v>85</v>
      </c>
      <c r="G6422">
        <v>156.3</v>
      </c>
    </row>
    <row r="6423" spans="1:7">
      <c r="A6423" t="s">
        <v>6477</v>
      </c>
      <c r="B6423" t="s">
        <v>6398</v>
      </c>
      <c r="C6423" t="s">
        <v>47</v>
      </c>
      <c r="D6423" t="s">
        <v>6477</v>
      </c>
      <c r="E6423">
        <v>71.3</v>
      </c>
      <c r="F6423">
        <v>84</v>
      </c>
      <c r="G6423">
        <v>155.3</v>
      </c>
    </row>
    <row r="6424" spans="1:7">
      <c r="A6424" t="s">
        <v>6478</v>
      </c>
      <c r="B6424" t="s">
        <v>6398</v>
      </c>
      <c r="C6424" t="s">
        <v>47</v>
      </c>
      <c r="D6424" t="s">
        <v>6478</v>
      </c>
      <c r="E6424">
        <v>65</v>
      </c>
      <c r="F6424">
        <v>89</v>
      </c>
      <c r="G6424">
        <v>154</v>
      </c>
    </row>
    <row r="6425" spans="1:7">
      <c r="A6425" t="s">
        <v>6479</v>
      </c>
      <c r="B6425" t="s">
        <v>6398</v>
      </c>
      <c r="C6425" t="s">
        <v>47</v>
      </c>
      <c r="D6425" t="s">
        <v>6479</v>
      </c>
      <c r="E6425">
        <v>74</v>
      </c>
      <c r="F6425">
        <v>80</v>
      </c>
      <c r="G6425">
        <v>154</v>
      </c>
    </row>
    <row r="6426" spans="1:7">
      <c r="A6426" t="s">
        <v>6480</v>
      </c>
      <c r="B6426" t="s">
        <v>6398</v>
      </c>
      <c r="C6426" t="s">
        <v>47</v>
      </c>
      <c r="D6426" t="s">
        <v>6480</v>
      </c>
      <c r="E6426">
        <v>77.4</v>
      </c>
      <c r="F6426">
        <v>76</v>
      </c>
      <c r="G6426">
        <v>153.4</v>
      </c>
    </row>
    <row r="6427" spans="1:7">
      <c r="A6427" t="s">
        <v>6481</v>
      </c>
      <c r="B6427" t="s">
        <v>6398</v>
      </c>
      <c r="C6427" t="s">
        <v>47</v>
      </c>
      <c r="D6427" t="s">
        <v>6481</v>
      </c>
      <c r="E6427">
        <v>70.2</v>
      </c>
      <c r="F6427">
        <v>83</v>
      </c>
      <c r="G6427">
        <v>153.2</v>
      </c>
    </row>
    <row r="6428" spans="1:7">
      <c r="A6428" t="s">
        <v>6482</v>
      </c>
      <c r="B6428" t="s">
        <v>6398</v>
      </c>
      <c r="C6428" t="s">
        <v>47</v>
      </c>
      <c r="D6428" t="s">
        <v>6482</v>
      </c>
      <c r="E6428">
        <v>73.3</v>
      </c>
      <c r="F6428">
        <v>78</v>
      </c>
      <c r="G6428">
        <v>151.3</v>
      </c>
    </row>
    <row r="6429" spans="1:7">
      <c r="A6429" t="s">
        <v>6483</v>
      </c>
      <c r="B6429" t="s">
        <v>6398</v>
      </c>
      <c r="C6429" t="s">
        <v>47</v>
      </c>
      <c r="D6429" t="s">
        <v>6483</v>
      </c>
      <c r="E6429">
        <v>65.9</v>
      </c>
      <c r="F6429">
        <v>84</v>
      </c>
      <c r="G6429">
        <v>149.9</v>
      </c>
    </row>
    <row r="6430" spans="1:7">
      <c r="A6430" t="s">
        <v>6484</v>
      </c>
      <c r="B6430" t="s">
        <v>6398</v>
      </c>
      <c r="C6430" t="s">
        <v>47</v>
      </c>
      <c r="D6430" t="s">
        <v>6484</v>
      </c>
      <c r="E6430">
        <v>77.9</v>
      </c>
      <c r="F6430">
        <v>72</v>
      </c>
      <c r="G6430">
        <v>149.9</v>
      </c>
    </row>
    <row r="6431" spans="1:7">
      <c r="A6431" t="s">
        <v>6485</v>
      </c>
      <c r="B6431" t="s">
        <v>6398</v>
      </c>
      <c r="C6431" t="s">
        <v>47</v>
      </c>
      <c r="D6431" t="s">
        <v>6485</v>
      </c>
      <c r="E6431">
        <v>64</v>
      </c>
      <c r="F6431">
        <v>85</v>
      </c>
      <c r="G6431">
        <v>149</v>
      </c>
    </row>
    <row r="6432" spans="1:7">
      <c r="A6432" t="s">
        <v>6486</v>
      </c>
      <c r="B6432" t="s">
        <v>6398</v>
      </c>
      <c r="C6432" t="s">
        <v>47</v>
      </c>
      <c r="D6432" t="s">
        <v>6486</v>
      </c>
      <c r="E6432">
        <v>76</v>
      </c>
      <c r="F6432">
        <v>72</v>
      </c>
      <c r="G6432">
        <v>148</v>
      </c>
    </row>
    <row r="6433" spans="1:7">
      <c r="A6433" t="s">
        <v>6487</v>
      </c>
      <c r="B6433" t="s">
        <v>6398</v>
      </c>
      <c r="C6433" t="s">
        <v>47</v>
      </c>
      <c r="D6433" t="s">
        <v>6487</v>
      </c>
      <c r="E6433">
        <v>69</v>
      </c>
      <c r="F6433">
        <v>78</v>
      </c>
      <c r="G6433">
        <v>147</v>
      </c>
    </row>
    <row r="6434" spans="1:7">
      <c r="A6434" t="s">
        <v>6488</v>
      </c>
      <c r="B6434" t="s">
        <v>6398</v>
      </c>
      <c r="C6434" t="s">
        <v>47</v>
      </c>
      <c r="D6434" t="s">
        <v>6488</v>
      </c>
      <c r="E6434">
        <v>71.9</v>
      </c>
      <c r="F6434">
        <v>75</v>
      </c>
      <c r="G6434">
        <v>146.9</v>
      </c>
    </row>
    <row r="6435" spans="1:7">
      <c r="A6435" t="s">
        <v>6489</v>
      </c>
      <c r="B6435" t="s">
        <v>6398</v>
      </c>
      <c r="C6435" t="s">
        <v>47</v>
      </c>
      <c r="D6435" t="s">
        <v>6489</v>
      </c>
      <c r="E6435">
        <v>62.6</v>
      </c>
      <c r="F6435">
        <v>83.5</v>
      </c>
      <c r="G6435">
        <v>146.1</v>
      </c>
    </row>
    <row r="6436" spans="1:7">
      <c r="A6436" t="s">
        <v>6490</v>
      </c>
      <c r="B6436" t="s">
        <v>6398</v>
      </c>
      <c r="C6436" t="s">
        <v>47</v>
      </c>
      <c r="D6436" t="s">
        <v>6490</v>
      </c>
      <c r="E6436">
        <v>68.2</v>
      </c>
      <c r="F6436">
        <v>77</v>
      </c>
      <c r="G6436">
        <v>145.2</v>
      </c>
    </row>
    <row r="6437" spans="1:7">
      <c r="A6437" t="s">
        <v>6491</v>
      </c>
      <c r="B6437" t="s">
        <v>6398</v>
      </c>
      <c r="C6437" t="s">
        <v>47</v>
      </c>
      <c r="D6437" t="s">
        <v>6491</v>
      </c>
      <c r="E6437">
        <v>62.5</v>
      </c>
      <c r="F6437">
        <v>82</v>
      </c>
      <c r="G6437">
        <v>144.5</v>
      </c>
    </row>
    <row r="6438" spans="1:7">
      <c r="A6438" t="s">
        <v>6492</v>
      </c>
      <c r="B6438" t="s">
        <v>6398</v>
      </c>
      <c r="C6438" t="s">
        <v>47</v>
      </c>
      <c r="D6438" t="s">
        <v>6492</v>
      </c>
      <c r="E6438">
        <v>77.6</v>
      </c>
      <c r="F6438">
        <v>66.5</v>
      </c>
      <c r="G6438">
        <v>144.1</v>
      </c>
    </row>
    <row r="6439" spans="1:7">
      <c r="A6439" t="s">
        <v>6493</v>
      </c>
      <c r="B6439" t="s">
        <v>6398</v>
      </c>
      <c r="C6439" t="s">
        <v>47</v>
      </c>
      <c r="D6439" t="s">
        <v>6493</v>
      </c>
      <c r="E6439">
        <v>71.5</v>
      </c>
      <c r="F6439">
        <v>72.5</v>
      </c>
      <c r="G6439">
        <v>144</v>
      </c>
    </row>
    <row r="6440" spans="1:7">
      <c r="A6440" t="s">
        <v>6494</v>
      </c>
      <c r="B6440" t="s">
        <v>6398</v>
      </c>
      <c r="C6440" t="s">
        <v>47</v>
      </c>
      <c r="D6440" t="s">
        <v>6494</v>
      </c>
      <c r="E6440">
        <v>69.1</v>
      </c>
      <c r="F6440">
        <v>74.5</v>
      </c>
      <c r="G6440">
        <v>143.6</v>
      </c>
    </row>
    <row r="6441" spans="1:7">
      <c r="A6441" t="s">
        <v>6495</v>
      </c>
      <c r="B6441" t="s">
        <v>6398</v>
      </c>
      <c r="C6441" t="s">
        <v>47</v>
      </c>
      <c r="D6441" t="s">
        <v>6495</v>
      </c>
      <c r="E6441">
        <v>63.1</v>
      </c>
      <c r="F6441">
        <v>80</v>
      </c>
      <c r="G6441">
        <v>143.1</v>
      </c>
    </row>
    <row r="6442" spans="1:7">
      <c r="A6442" t="s">
        <v>6496</v>
      </c>
      <c r="B6442" t="s">
        <v>6398</v>
      </c>
      <c r="C6442" t="s">
        <v>47</v>
      </c>
      <c r="D6442" t="s">
        <v>6496</v>
      </c>
      <c r="E6442">
        <v>67.2</v>
      </c>
      <c r="F6442">
        <v>75</v>
      </c>
      <c r="G6442">
        <v>142.2</v>
      </c>
    </row>
    <row r="6443" spans="1:7">
      <c r="A6443" t="s">
        <v>6497</v>
      </c>
      <c r="B6443" t="s">
        <v>6398</v>
      </c>
      <c r="C6443" t="s">
        <v>47</v>
      </c>
      <c r="D6443" t="s">
        <v>6497</v>
      </c>
      <c r="E6443">
        <v>60.2</v>
      </c>
      <c r="F6443">
        <v>81</v>
      </c>
      <c r="G6443">
        <v>141.2</v>
      </c>
    </row>
    <row r="6444" spans="1:7">
      <c r="A6444" t="s">
        <v>6498</v>
      </c>
      <c r="B6444" t="s">
        <v>6398</v>
      </c>
      <c r="C6444" t="s">
        <v>47</v>
      </c>
      <c r="D6444" t="s">
        <v>6498</v>
      </c>
      <c r="E6444">
        <v>57.1</v>
      </c>
      <c r="F6444">
        <v>84</v>
      </c>
      <c r="G6444">
        <v>141.1</v>
      </c>
    </row>
    <row r="6445" spans="1:7">
      <c r="A6445" t="s">
        <v>6499</v>
      </c>
      <c r="B6445" t="s">
        <v>6398</v>
      </c>
      <c r="C6445" t="s">
        <v>47</v>
      </c>
      <c r="D6445" t="s">
        <v>6499</v>
      </c>
      <c r="E6445">
        <v>63.1</v>
      </c>
      <c r="F6445">
        <v>78</v>
      </c>
      <c r="G6445">
        <v>141.1</v>
      </c>
    </row>
    <row r="6446" spans="1:7">
      <c r="A6446" t="s">
        <v>6500</v>
      </c>
      <c r="B6446" t="s">
        <v>6398</v>
      </c>
      <c r="C6446" t="s">
        <v>47</v>
      </c>
      <c r="D6446" t="s">
        <v>6500</v>
      </c>
      <c r="E6446">
        <v>64.2</v>
      </c>
      <c r="F6446">
        <v>74</v>
      </c>
      <c r="G6446">
        <v>138.2</v>
      </c>
    </row>
    <row r="6447" spans="1:7">
      <c r="A6447" t="s">
        <v>6501</v>
      </c>
      <c r="B6447" t="s">
        <v>6398</v>
      </c>
      <c r="C6447" t="s">
        <v>47</v>
      </c>
      <c r="D6447" t="s">
        <v>6501</v>
      </c>
      <c r="E6447">
        <v>60.7</v>
      </c>
      <c r="F6447">
        <v>77</v>
      </c>
      <c r="G6447">
        <v>137.7</v>
      </c>
    </row>
    <row r="6448" spans="1:7">
      <c r="A6448" t="s">
        <v>6502</v>
      </c>
      <c r="B6448" t="s">
        <v>6398</v>
      </c>
      <c r="C6448" t="s">
        <v>47</v>
      </c>
      <c r="D6448" t="s">
        <v>6502</v>
      </c>
      <c r="E6448">
        <v>82.1</v>
      </c>
      <c r="F6448">
        <v>55</v>
      </c>
      <c r="G6448">
        <v>137.1</v>
      </c>
    </row>
    <row r="6449" spans="1:7">
      <c r="A6449" t="s">
        <v>6503</v>
      </c>
      <c r="B6449" t="s">
        <v>6398</v>
      </c>
      <c r="C6449" t="s">
        <v>47</v>
      </c>
      <c r="D6449" t="s">
        <v>6503</v>
      </c>
      <c r="E6449">
        <v>59.5</v>
      </c>
      <c r="F6449">
        <v>76.5</v>
      </c>
      <c r="G6449">
        <v>136</v>
      </c>
    </row>
    <row r="6450" spans="1:7">
      <c r="A6450" t="s">
        <v>6504</v>
      </c>
      <c r="B6450" t="s">
        <v>6398</v>
      </c>
      <c r="C6450" t="s">
        <v>47</v>
      </c>
      <c r="D6450" t="s">
        <v>6504</v>
      </c>
      <c r="E6450">
        <v>71.8</v>
      </c>
      <c r="F6450">
        <v>64</v>
      </c>
      <c r="G6450">
        <v>135.8</v>
      </c>
    </row>
    <row r="6451" spans="1:7">
      <c r="A6451" t="s">
        <v>6505</v>
      </c>
      <c r="B6451" t="s">
        <v>6398</v>
      </c>
      <c r="C6451" t="s">
        <v>47</v>
      </c>
      <c r="D6451" t="s">
        <v>6505</v>
      </c>
      <c r="E6451">
        <v>70.7</v>
      </c>
      <c r="F6451">
        <v>64</v>
      </c>
      <c r="G6451">
        <v>134.7</v>
      </c>
    </row>
    <row r="6452" spans="1:7">
      <c r="A6452" t="s">
        <v>6506</v>
      </c>
      <c r="B6452" t="s">
        <v>6398</v>
      </c>
      <c r="C6452" t="s">
        <v>47</v>
      </c>
      <c r="D6452" t="s">
        <v>6506</v>
      </c>
      <c r="E6452">
        <v>51</v>
      </c>
      <c r="F6452">
        <v>79</v>
      </c>
      <c r="G6452">
        <v>130</v>
      </c>
    </row>
    <row r="6453" spans="1:7">
      <c r="A6453" t="s">
        <v>6507</v>
      </c>
      <c r="B6453" t="s">
        <v>6398</v>
      </c>
      <c r="C6453" t="s">
        <v>47</v>
      </c>
      <c r="D6453" t="s">
        <v>6507</v>
      </c>
      <c r="E6453">
        <v>58.6</v>
      </c>
      <c r="F6453">
        <v>71</v>
      </c>
      <c r="G6453">
        <v>129.6</v>
      </c>
    </row>
    <row r="6454" spans="1:7">
      <c r="A6454" t="s">
        <v>6508</v>
      </c>
      <c r="B6454" t="s">
        <v>6398</v>
      </c>
      <c r="C6454" t="s">
        <v>47</v>
      </c>
      <c r="D6454" t="s">
        <v>6508</v>
      </c>
      <c r="E6454">
        <v>90.1</v>
      </c>
      <c r="F6454">
        <v>38.5</v>
      </c>
      <c r="G6454">
        <v>128.6</v>
      </c>
    </row>
    <row r="6455" spans="1:7">
      <c r="A6455" t="s">
        <v>6509</v>
      </c>
      <c r="B6455" t="s">
        <v>6398</v>
      </c>
      <c r="C6455" t="s">
        <v>47</v>
      </c>
      <c r="D6455" t="s">
        <v>6509</v>
      </c>
      <c r="E6455">
        <v>61</v>
      </c>
      <c r="F6455">
        <v>67</v>
      </c>
      <c r="G6455">
        <v>128</v>
      </c>
    </row>
    <row r="6456" spans="1:7">
      <c r="A6456" t="s">
        <v>6510</v>
      </c>
      <c r="B6456" t="s">
        <v>6398</v>
      </c>
      <c r="C6456" t="s">
        <v>47</v>
      </c>
      <c r="D6456" t="s">
        <v>6510</v>
      </c>
      <c r="E6456">
        <v>63.7</v>
      </c>
      <c r="F6456">
        <v>64</v>
      </c>
      <c r="G6456">
        <v>127.7</v>
      </c>
    </row>
    <row r="6457" spans="1:7">
      <c r="A6457" t="s">
        <v>6511</v>
      </c>
      <c r="B6457" t="s">
        <v>6398</v>
      </c>
      <c r="C6457" t="s">
        <v>47</v>
      </c>
      <c r="D6457" t="s">
        <v>6511</v>
      </c>
      <c r="E6457">
        <v>58.3</v>
      </c>
      <c r="F6457">
        <v>68</v>
      </c>
      <c r="G6457">
        <v>126.3</v>
      </c>
    </row>
    <row r="6458" spans="1:7">
      <c r="A6458" t="s">
        <v>6512</v>
      </c>
      <c r="B6458" t="s">
        <v>6398</v>
      </c>
      <c r="C6458" t="s">
        <v>47</v>
      </c>
      <c r="D6458" t="s">
        <v>6512</v>
      </c>
      <c r="E6458">
        <v>54</v>
      </c>
      <c r="F6458">
        <v>72</v>
      </c>
      <c r="G6458">
        <v>126</v>
      </c>
    </row>
    <row r="6459" spans="1:7">
      <c r="A6459" t="s">
        <v>6513</v>
      </c>
      <c r="B6459" t="s">
        <v>6398</v>
      </c>
      <c r="C6459" t="s">
        <v>47</v>
      </c>
      <c r="D6459" t="s">
        <v>6513</v>
      </c>
      <c r="E6459">
        <v>55.2</v>
      </c>
      <c r="F6459">
        <v>69</v>
      </c>
      <c r="G6459">
        <v>124.2</v>
      </c>
    </row>
    <row r="6460" spans="1:7">
      <c r="A6460" t="s">
        <v>6514</v>
      </c>
      <c r="B6460" t="s">
        <v>6398</v>
      </c>
      <c r="C6460" t="s">
        <v>47</v>
      </c>
      <c r="D6460" t="s">
        <v>6514</v>
      </c>
      <c r="E6460">
        <v>52.6</v>
      </c>
      <c r="F6460">
        <v>71</v>
      </c>
      <c r="G6460">
        <v>123.6</v>
      </c>
    </row>
    <row r="6461" spans="1:7">
      <c r="A6461" t="s">
        <v>6515</v>
      </c>
      <c r="B6461" t="s">
        <v>6398</v>
      </c>
      <c r="C6461" t="s">
        <v>47</v>
      </c>
      <c r="D6461" t="s">
        <v>6515</v>
      </c>
      <c r="E6461">
        <v>65.2</v>
      </c>
      <c r="F6461">
        <v>58</v>
      </c>
      <c r="G6461">
        <v>123.2</v>
      </c>
    </row>
    <row r="6462" spans="1:7">
      <c r="A6462" t="s">
        <v>6516</v>
      </c>
      <c r="B6462" t="s">
        <v>6398</v>
      </c>
      <c r="C6462" t="s">
        <v>47</v>
      </c>
      <c r="D6462" t="s">
        <v>6516</v>
      </c>
      <c r="E6462">
        <v>48.6</v>
      </c>
      <c r="F6462">
        <v>74</v>
      </c>
      <c r="G6462">
        <v>122.6</v>
      </c>
    </row>
    <row r="6463" spans="1:7">
      <c r="A6463" t="s">
        <v>6517</v>
      </c>
      <c r="B6463" t="s">
        <v>6398</v>
      </c>
      <c r="C6463" t="s">
        <v>47</v>
      </c>
      <c r="D6463" t="s">
        <v>6517</v>
      </c>
      <c r="E6463">
        <v>61.4</v>
      </c>
      <c r="F6463">
        <v>58.5</v>
      </c>
      <c r="G6463">
        <v>119.9</v>
      </c>
    </row>
    <row r="6464" spans="1:7">
      <c r="A6464" t="s">
        <v>6518</v>
      </c>
      <c r="B6464" t="s">
        <v>6398</v>
      </c>
      <c r="C6464" t="s">
        <v>47</v>
      </c>
      <c r="D6464" t="s">
        <v>6518</v>
      </c>
      <c r="E6464">
        <v>46.5</v>
      </c>
      <c r="F6464">
        <v>69.5</v>
      </c>
      <c r="G6464">
        <v>116</v>
      </c>
    </row>
    <row r="6465" spans="1:7">
      <c r="A6465" t="s">
        <v>6519</v>
      </c>
      <c r="B6465" t="s">
        <v>6398</v>
      </c>
      <c r="C6465" t="s">
        <v>47</v>
      </c>
      <c r="D6465" t="s">
        <v>6519</v>
      </c>
      <c r="E6465">
        <v>48.8</v>
      </c>
      <c r="F6465">
        <v>66</v>
      </c>
      <c r="G6465">
        <v>114.8</v>
      </c>
    </row>
    <row r="6466" spans="1:7">
      <c r="A6466" t="s">
        <v>6520</v>
      </c>
      <c r="B6466" t="s">
        <v>6398</v>
      </c>
      <c r="C6466" t="s">
        <v>47</v>
      </c>
      <c r="D6466" t="s">
        <v>6520</v>
      </c>
      <c r="E6466">
        <v>61.9</v>
      </c>
      <c r="F6466">
        <v>51</v>
      </c>
      <c r="G6466">
        <v>112.9</v>
      </c>
    </row>
    <row r="6467" spans="1:7">
      <c r="A6467" t="s">
        <v>6521</v>
      </c>
      <c r="B6467" t="s">
        <v>6398</v>
      </c>
      <c r="C6467" t="s">
        <v>47</v>
      </c>
      <c r="D6467" t="s">
        <v>6521</v>
      </c>
      <c r="E6467">
        <v>55.5</v>
      </c>
      <c r="F6467">
        <v>56.5</v>
      </c>
      <c r="G6467">
        <v>112</v>
      </c>
    </row>
    <row r="6468" spans="1:7">
      <c r="A6468" t="s">
        <v>6522</v>
      </c>
      <c r="B6468" t="s">
        <v>6398</v>
      </c>
      <c r="C6468" t="s">
        <v>47</v>
      </c>
      <c r="D6468" t="s">
        <v>6522</v>
      </c>
      <c r="E6468">
        <v>46.7</v>
      </c>
      <c r="F6468">
        <v>61.5</v>
      </c>
      <c r="G6468">
        <v>108.2</v>
      </c>
    </row>
    <row r="6469" spans="1:7">
      <c r="A6469" t="s">
        <v>6523</v>
      </c>
      <c r="B6469" t="s">
        <v>6398</v>
      </c>
      <c r="C6469" t="s">
        <v>47</v>
      </c>
      <c r="D6469" t="s">
        <v>6523</v>
      </c>
      <c r="E6469">
        <v>59.7</v>
      </c>
      <c r="F6469">
        <v>46</v>
      </c>
      <c r="G6469">
        <v>105.7</v>
      </c>
    </row>
    <row r="6470" spans="1:7">
      <c r="A6470" t="s">
        <v>6524</v>
      </c>
      <c r="B6470" t="s">
        <v>6398</v>
      </c>
      <c r="C6470" t="s">
        <v>47</v>
      </c>
      <c r="D6470" t="s">
        <v>6524</v>
      </c>
      <c r="E6470">
        <v>39.9</v>
      </c>
      <c r="F6470">
        <v>65</v>
      </c>
      <c r="G6470">
        <v>104.9</v>
      </c>
    </row>
    <row r="6471" spans="1:7">
      <c r="A6471" t="s">
        <v>6525</v>
      </c>
      <c r="B6471" t="s">
        <v>6398</v>
      </c>
      <c r="C6471" t="s">
        <v>47</v>
      </c>
      <c r="D6471" t="s">
        <v>6525</v>
      </c>
      <c r="E6471">
        <v>46.4</v>
      </c>
      <c r="F6471">
        <v>20</v>
      </c>
      <c r="G6471">
        <v>66.4</v>
      </c>
    </row>
    <row r="6472" spans="1:7">
      <c r="A6472" t="s">
        <v>6526</v>
      </c>
      <c r="B6472" t="s">
        <v>6398</v>
      </c>
      <c r="C6472" t="s">
        <v>47</v>
      </c>
      <c r="D6472" t="s">
        <v>6526</v>
      </c>
      <c r="E6472">
        <v>0</v>
      </c>
      <c r="F6472">
        <v>0</v>
      </c>
      <c r="G6472">
        <v>0</v>
      </c>
    </row>
    <row r="6473" spans="1:7">
      <c r="A6473" t="s">
        <v>6527</v>
      </c>
      <c r="B6473" t="s">
        <v>6398</v>
      </c>
      <c r="C6473" t="s">
        <v>47</v>
      </c>
      <c r="D6473" t="s">
        <v>6527</v>
      </c>
      <c r="E6473">
        <v>0</v>
      </c>
      <c r="F6473">
        <v>0</v>
      </c>
      <c r="G6473">
        <v>0</v>
      </c>
    </row>
    <row r="6474" spans="1:7">
      <c r="A6474" t="s">
        <v>6528</v>
      </c>
      <c r="B6474" t="s">
        <v>6398</v>
      </c>
      <c r="C6474" t="s">
        <v>47</v>
      </c>
      <c r="D6474" t="s">
        <v>6528</v>
      </c>
      <c r="E6474">
        <v>0</v>
      </c>
      <c r="F6474">
        <v>0</v>
      </c>
      <c r="G6474">
        <v>0</v>
      </c>
    </row>
    <row r="6475" spans="1:7">
      <c r="A6475" t="s">
        <v>6529</v>
      </c>
      <c r="B6475" t="s">
        <v>6398</v>
      </c>
      <c r="C6475" t="s">
        <v>47</v>
      </c>
      <c r="D6475" t="s">
        <v>6529</v>
      </c>
      <c r="E6475">
        <v>0</v>
      </c>
      <c r="F6475">
        <v>0</v>
      </c>
      <c r="G6475">
        <v>0</v>
      </c>
    </row>
    <row r="6476" spans="1:7">
      <c r="A6476" t="s">
        <v>6530</v>
      </c>
      <c r="B6476" t="s">
        <v>6398</v>
      </c>
      <c r="C6476" t="s">
        <v>47</v>
      </c>
      <c r="D6476" t="s">
        <v>6530</v>
      </c>
      <c r="E6476">
        <v>0</v>
      </c>
      <c r="F6476">
        <v>0</v>
      </c>
      <c r="G6476">
        <v>0</v>
      </c>
    </row>
    <row r="6477" spans="1:7">
      <c r="A6477" t="s">
        <v>6531</v>
      </c>
      <c r="B6477" t="s">
        <v>6398</v>
      </c>
      <c r="C6477" t="s">
        <v>47</v>
      </c>
      <c r="D6477" t="s">
        <v>6531</v>
      </c>
      <c r="E6477">
        <v>0</v>
      </c>
      <c r="F6477">
        <v>0</v>
      </c>
      <c r="G6477">
        <v>0</v>
      </c>
    </row>
    <row r="6478" spans="1:7">
      <c r="A6478" t="s">
        <v>6532</v>
      </c>
      <c r="B6478" t="s">
        <v>6398</v>
      </c>
      <c r="C6478" t="s">
        <v>47</v>
      </c>
      <c r="D6478" t="s">
        <v>6532</v>
      </c>
      <c r="E6478">
        <v>0</v>
      </c>
      <c r="F6478">
        <v>0</v>
      </c>
      <c r="G6478">
        <v>0</v>
      </c>
    </row>
    <row r="6479" spans="1:7">
      <c r="A6479" t="s">
        <v>6533</v>
      </c>
      <c r="B6479" t="s">
        <v>6398</v>
      </c>
      <c r="C6479" t="s">
        <v>47</v>
      </c>
      <c r="D6479" t="s">
        <v>6533</v>
      </c>
      <c r="E6479">
        <v>0</v>
      </c>
      <c r="F6479">
        <v>0</v>
      </c>
      <c r="G6479">
        <v>0</v>
      </c>
    </row>
    <row r="6480" spans="1:7">
      <c r="A6480" t="s">
        <v>6534</v>
      </c>
      <c r="B6480" t="s">
        <v>6398</v>
      </c>
      <c r="C6480" t="s">
        <v>47</v>
      </c>
      <c r="D6480" t="s">
        <v>6534</v>
      </c>
      <c r="E6480">
        <v>0</v>
      </c>
      <c r="F6480">
        <v>0</v>
      </c>
      <c r="G6480">
        <v>0</v>
      </c>
    </row>
    <row r="6481" spans="1:7">
      <c r="A6481" t="s">
        <v>6535</v>
      </c>
      <c r="B6481" t="s">
        <v>6398</v>
      </c>
      <c r="C6481" t="s">
        <v>47</v>
      </c>
      <c r="D6481" t="s">
        <v>6535</v>
      </c>
      <c r="E6481">
        <v>0</v>
      </c>
      <c r="F6481">
        <v>0</v>
      </c>
      <c r="G6481">
        <v>0</v>
      </c>
    </row>
    <row r="6482" spans="1:7">
      <c r="A6482" t="s">
        <v>6536</v>
      </c>
      <c r="B6482" t="s">
        <v>6398</v>
      </c>
      <c r="C6482" t="s">
        <v>47</v>
      </c>
      <c r="D6482" t="s">
        <v>6536</v>
      </c>
      <c r="E6482">
        <v>0</v>
      </c>
      <c r="F6482">
        <v>0</v>
      </c>
      <c r="G6482">
        <v>0</v>
      </c>
    </row>
    <row r="6483" spans="1:7">
      <c r="A6483" t="s">
        <v>6537</v>
      </c>
      <c r="B6483" t="s">
        <v>6398</v>
      </c>
      <c r="C6483" t="s">
        <v>47</v>
      </c>
      <c r="D6483" t="s">
        <v>6537</v>
      </c>
      <c r="E6483">
        <v>0</v>
      </c>
      <c r="F6483">
        <v>0</v>
      </c>
      <c r="G6483">
        <v>0</v>
      </c>
    </row>
    <row r="6484" spans="1:7">
      <c r="A6484" t="s">
        <v>6538</v>
      </c>
      <c r="B6484" t="s">
        <v>6398</v>
      </c>
      <c r="C6484" t="s">
        <v>47</v>
      </c>
      <c r="D6484" t="s">
        <v>6538</v>
      </c>
      <c r="E6484">
        <v>0</v>
      </c>
      <c r="F6484">
        <v>0</v>
      </c>
      <c r="G6484">
        <v>0</v>
      </c>
    </row>
    <row r="6485" spans="1:7">
      <c r="A6485" t="s">
        <v>6539</v>
      </c>
      <c r="B6485" t="s">
        <v>6398</v>
      </c>
      <c r="C6485" t="s">
        <v>47</v>
      </c>
      <c r="D6485" t="s">
        <v>6539</v>
      </c>
      <c r="E6485">
        <v>0</v>
      </c>
      <c r="F6485">
        <v>0</v>
      </c>
      <c r="G6485">
        <v>0</v>
      </c>
    </row>
    <row r="6486" spans="1:7">
      <c r="A6486" t="s">
        <v>6540</v>
      </c>
      <c r="B6486" t="s">
        <v>6398</v>
      </c>
      <c r="C6486" t="s">
        <v>47</v>
      </c>
      <c r="D6486" t="s">
        <v>6540</v>
      </c>
      <c r="E6486">
        <v>0</v>
      </c>
      <c r="F6486">
        <v>0</v>
      </c>
      <c r="G6486">
        <v>0</v>
      </c>
    </row>
    <row r="6487" spans="1:7">
      <c r="A6487" t="s">
        <v>6541</v>
      </c>
      <c r="B6487" t="s">
        <v>6398</v>
      </c>
      <c r="C6487" t="s">
        <v>47</v>
      </c>
      <c r="D6487" t="s">
        <v>6541</v>
      </c>
      <c r="E6487">
        <v>0</v>
      </c>
      <c r="F6487">
        <v>0</v>
      </c>
      <c r="G6487">
        <v>0</v>
      </c>
    </row>
    <row r="6488" spans="1:7">
      <c r="A6488" t="s">
        <v>6542</v>
      </c>
      <c r="B6488" t="s">
        <v>6398</v>
      </c>
      <c r="C6488" t="s">
        <v>47</v>
      </c>
      <c r="D6488" t="s">
        <v>6542</v>
      </c>
      <c r="E6488">
        <v>0</v>
      </c>
      <c r="F6488">
        <v>0</v>
      </c>
      <c r="G6488">
        <v>0</v>
      </c>
    </row>
    <row r="6489" spans="1:7">
      <c r="A6489" t="s">
        <v>6543</v>
      </c>
      <c r="B6489" t="s">
        <v>6398</v>
      </c>
      <c r="C6489" t="s">
        <v>47</v>
      </c>
      <c r="D6489" t="s">
        <v>6543</v>
      </c>
      <c r="E6489">
        <v>0</v>
      </c>
      <c r="F6489">
        <v>0</v>
      </c>
      <c r="G6489">
        <v>0</v>
      </c>
    </row>
    <row r="6490" spans="1:7">
      <c r="A6490" t="s">
        <v>6544</v>
      </c>
      <c r="B6490" t="s">
        <v>6398</v>
      </c>
      <c r="C6490" t="s">
        <v>47</v>
      </c>
      <c r="D6490" t="s">
        <v>6544</v>
      </c>
      <c r="E6490">
        <v>0</v>
      </c>
      <c r="F6490">
        <v>0</v>
      </c>
      <c r="G6490">
        <v>0</v>
      </c>
    </row>
    <row r="6491" spans="1:7">
      <c r="A6491" t="s">
        <v>6545</v>
      </c>
      <c r="B6491" t="s">
        <v>6398</v>
      </c>
      <c r="C6491" t="s">
        <v>47</v>
      </c>
      <c r="D6491" t="s">
        <v>6545</v>
      </c>
      <c r="E6491">
        <v>0</v>
      </c>
      <c r="F6491">
        <v>0</v>
      </c>
      <c r="G6491">
        <v>0</v>
      </c>
    </row>
    <row r="6492" spans="1:7">
      <c r="A6492" t="s">
        <v>6546</v>
      </c>
      <c r="B6492" t="s">
        <v>6398</v>
      </c>
      <c r="C6492" t="s">
        <v>47</v>
      </c>
      <c r="D6492" t="s">
        <v>6546</v>
      </c>
      <c r="E6492">
        <v>0</v>
      </c>
      <c r="F6492">
        <v>0</v>
      </c>
      <c r="G6492">
        <v>0</v>
      </c>
    </row>
    <row r="6493" spans="1:7">
      <c r="A6493" t="s">
        <v>6547</v>
      </c>
      <c r="B6493" t="s">
        <v>6398</v>
      </c>
      <c r="C6493" t="s">
        <v>47</v>
      </c>
      <c r="D6493" t="s">
        <v>6547</v>
      </c>
      <c r="E6493">
        <v>0</v>
      </c>
      <c r="F6493">
        <v>0</v>
      </c>
      <c r="G6493">
        <v>0</v>
      </c>
    </row>
    <row r="6494" spans="1:7">
      <c r="A6494" t="s">
        <v>6548</v>
      </c>
      <c r="B6494" t="s">
        <v>6398</v>
      </c>
      <c r="C6494" t="s">
        <v>47</v>
      </c>
      <c r="D6494" t="s">
        <v>6548</v>
      </c>
      <c r="E6494">
        <v>0</v>
      </c>
      <c r="F6494">
        <v>0</v>
      </c>
      <c r="G6494">
        <v>0</v>
      </c>
    </row>
    <row r="6495" spans="1:7">
      <c r="A6495" t="s">
        <v>6549</v>
      </c>
      <c r="B6495" t="s">
        <v>6398</v>
      </c>
      <c r="C6495" t="s">
        <v>47</v>
      </c>
      <c r="D6495" t="s">
        <v>6549</v>
      </c>
      <c r="E6495">
        <v>0</v>
      </c>
      <c r="F6495">
        <v>0</v>
      </c>
      <c r="G6495">
        <v>0</v>
      </c>
    </row>
    <row r="6496" spans="1:7">
      <c r="A6496" t="s">
        <v>6550</v>
      </c>
      <c r="B6496" t="s">
        <v>6398</v>
      </c>
      <c r="C6496" t="s">
        <v>47</v>
      </c>
      <c r="D6496" t="s">
        <v>6550</v>
      </c>
      <c r="E6496">
        <v>0</v>
      </c>
      <c r="F6496">
        <v>0</v>
      </c>
      <c r="G6496">
        <v>0</v>
      </c>
    </row>
    <row r="6497" spans="1:7">
      <c r="A6497" t="s">
        <v>6551</v>
      </c>
      <c r="B6497" t="s">
        <v>6398</v>
      </c>
      <c r="C6497" t="s">
        <v>47</v>
      </c>
      <c r="D6497" t="s">
        <v>6551</v>
      </c>
      <c r="E6497">
        <v>0</v>
      </c>
      <c r="F6497">
        <v>0</v>
      </c>
      <c r="G6497">
        <v>0</v>
      </c>
    </row>
    <row r="6498" spans="1:7">
      <c r="A6498" t="s">
        <v>6552</v>
      </c>
      <c r="B6498" t="s">
        <v>6398</v>
      </c>
      <c r="C6498" t="s">
        <v>47</v>
      </c>
      <c r="D6498" t="s">
        <v>6552</v>
      </c>
      <c r="E6498">
        <v>0</v>
      </c>
      <c r="F6498">
        <v>0</v>
      </c>
      <c r="G6498">
        <v>0</v>
      </c>
    </row>
    <row r="6499" spans="1:7">
      <c r="A6499" t="s">
        <v>6553</v>
      </c>
      <c r="B6499" t="s">
        <v>6398</v>
      </c>
      <c r="C6499" t="s">
        <v>47</v>
      </c>
      <c r="D6499" t="s">
        <v>6553</v>
      </c>
      <c r="E6499">
        <v>0</v>
      </c>
      <c r="F6499">
        <v>0</v>
      </c>
      <c r="G6499">
        <v>0</v>
      </c>
    </row>
    <row r="6500" spans="1:7">
      <c r="A6500" t="s">
        <v>6554</v>
      </c>
      <c r="B6500" t="s">
        <v>6398</v>
      </c>
      <c r="C6500" t="s">
        <v>47</v>
      </c>
      <c r="D6500" t="s">
        <v>6554</v>
      </c>
      <c r="E6500">
        <v>0</v>
      </c>
      <c r="F6500">
        <v>0</v>
      </c>
      <c r="G6500">
        <v>0</v>
      </c>
    </row>
    <row r="6501" spans="1:7">
      <c r="A6501" t="s">
        <v>6555</v>
      </c>
      <c r="B6501" t="s">
        <v>6398</v>
      </c>
      <c r="C6501" t="s">
        <v>47</v>
      </c>
      <c r="D6501" t="s">
        <v>6555</v>
      </c>
      <c r="E6501">
        <v>0</v>
      </c>
      <c r="F6501">
        <v>0</v>
      </c>
      <c r="G6501">
        <v>0</v>
      </c>
    </row>
    <row r="6502" spans="1:7">
      <c r="A6502" t="s">
        <v>6556</v>
      </c>
      <c r="B6502" t="s">
        <v>6398</v>
      </c>
      <c r="C6502" t="s">
        <v>47</v>
      </c>
      <c r="D6502" t="s">
        <v>6556</v>
      </c>
      <c r="E6502">
        <v>0</v>
      </c>
      <c r="F6502">
        <v>0</v>
      </c>
      <c r="G6502">
        <v>0</v>
      </c>
    </row>
    <row r="6503" spans="1:7">
      <c r="A6503" t="s">
        <v>6557</v>
      </c>
      <c r="B6503" t="s">
        <v>6398</v>
      </c>
      <c r="C6503" t="s">
        <v>47</v>
      </c>
      <c r="D6503" t="s">
        <v>6557</v>
      </c>
      <c r="E6503">
        <v>0</v>
      </c>
      <c r="F6503">
        <v>0</v>
      </c>
      <c r="G6503">
        <v>0</v>
      </c>
    </row>
    <row r="6504" spans="1:7">
      <c r="A6504" t="s">
        <v>6558</v>
      </c>
      <c r="B6504" t="s">
        <v>6398</v>
      </c>
      <c r="C6504" t="s">
        <v>47</v>
      </c>
      <c r="D6504" t="s">
        <v>6558</v>
      </c>
      <c r="E6504">
        <v>0</v>
      </c>
      <c r="F6504">
        <v>0</v>
      </c>
      <c r="G6504">
        <v>0</v>
      </c>
    </row>
    <row r="6505" spans="1:7">
      <c r="A6505" t="s">
        <v>6559</v>
      </c>
      <c r="B6505" t="s">
        <v>6398</v>
      </c>
      <c r="C6505" t="s">
        <v>47</v>
      </c>
      <c r="D6505" t="s">
        <v>6559</v>
      </c>
      <c r="E6505">
        <v>0</v>
      </c>
      <c r="F6505">
        <v>0</v>
      </c>
      <c r="G6505">
        <v>0</v>
      </c>
    </row>
    <row r="6506" spans="1:7">
      <c r="A6506" t="s">
        <v>6560</v>
      </c>
      <c r="B6506" t="s">
        <v>6398</v>
      </c>
      <c r="C6506" t="s">
        <v>47</v>
      </c>
      <c r="D6506" t="s">
        <v>6560</v>
      </c>
      <c r="E6506">
        <v>0</v>
      </c>
      <c r="F6506">
        <v>0</v>
      </c>
      <c r="G6506">
        <v>0</v>
      </c>
    </row>
    <row r="6507" spans="1:7">
      <c r="A6507" t="s">
        <v>6561</v>
      </c>
      <c r="B6507" t="s">
        <v>6398</v>
      </c>
      <c r="C6507" t="s">
        <v>47</v>
      </c>
      <c r="D6507" t="s">
        <v>6561</v>
      </c>
      <c r="E6507">
        <v>0</v>
      </c>
      <c r="F6507">
        <v>0</v>
      </c>
      <c r="G6507">
        <v>0</v>
      </c>
    </row>
    <row r="6508" spans="1:7">
      <c r="A6508" t="s">
        <v>6562</v>
      </c>
      <c r="B6508" t="s">
        <v>6398</v>
      </c>
      <c r="C6508" t="s">
        <v>47</v>
      </c>
      <c r="D6508" t="s">
        <v>6562</v>
      </c>
      <c r="E6508">
        <v>0</v>
      </c>
      <c r="F6508">
        <v>0</v>
      </c>
      <c r="G6508">
        <v>0</v>
      </c>
    </row>
    <row r="6509" spans="1:7">
      <c r="A6509" t="s">
        <v>6563</v>
      </c>
      <c r="B6509" t="s">
        <v>6398</v>
      </c>
      <c r="C6509" t="s">
        <v>47</v>
      </c>
      <c r="D6509" t="s">
        <v>6563</v>
      </c>
      <c r="E6509">
        <v>0</v>
      </c>
      <c r="F6509">
        <v>0</v>
      </c>
      <c r="G6509">
        <v>0</v>
      </c>
    </row>
    <row r="6510" spans="1:7">
      <c r="A6510" t="s">
        <v>6564</v>
      </c>
      <c r="B6510" t="s">
        <v>6398</v>
      </c>
      <c r="C6510" t="s">
        <v>45</v>
      </c>
      <c r="D6510" t="s">
        <v>6564</v>
      </c>
      <c r="E6510">
        <v>97.2</v>
      </c>
      <c r="F6510">
        <v>120</v>
      </c>
      <c r="G6510">
        <v>217.2</v>
      </c>
    </row>
    <row r="6511" spans="1:7">
      <c r="A6511" t="s">
        <v>6565</v>
      </c>
      <c r="B6511" t="s">
        <v>6398</v>
      </c>
      <c r="C6511" t="s">
        <v>45</v>
      </c>
      <c r="D6511" t="s">
        <v>6565</v>
      </c>
      <c r="E6511">
        <v>93</v>
      </c>
      <c r="F6511">
        <v>117.5</v>
      </c>
      <c r="G6511">
        <v>210.5</v>
      </c>
    </row>
    <row r="6512" spans="1:7">
      <c r="A6512" t="s">
        <v>6566</v>
      </c>
      <c r="B6512" t="s">
        <v>6398</v>
      </c>
      <c r="C6512" t="s">
        <v>45</v>
      </c>
      <c r="D6512" t="s">
        <v>6566</v>
      </c>
      <c r="E6512">
        <v>100.5</v>
      </c>
      <c r="F6512">
        <v>108.5</v>
      </c>
      <c r="G6512">
        <v>209</v>
      </c>
    </row>
    <row r="6513" spans="1:7">
      <c r="A6513" t="s">
        <v>6567</v>
      </c>
      <c r="B6513" t="s">
        <v>6398</v>
      </c>
      <c r="C6513" t="s">
        <v>45</v>
      </c>
      <c r="D6513" t="s">
        <v>6567</v>
      </c>
      <c r="E6513">
        <v>98.8</v>
      </c>
      <c r="F6513">
        <v>107.5</v>
      </c>
      <c r="G6513">
        <v>206.3</v>
      </c>
    </row>
    <row r="6514" spans="1:7">
      <c r="A6514" t="s">
        <v>6568</v>
      </c>
      <c r="B6514" t="s">
        <v>6398</v>
      </c>
      <c r="C6514" t="s">
        <v>45</v>
      </c>
      <c r="D6514" t="s">
        <v>6568</v>
      </c>
      <c r="E6514">
        <v>89.7</v>
      </c>
      <c r="F6514">
        <v>114</v>
      </c>
      <c r="G6514">
        <v>203.7</v>
      </c>
    </row>
    <row r="6515" spans="1:7">
      <c r="A6515" t="s">
        <v>6569</v>
      </c>
      <c r="B6515" t="s">
        <v>6398</v>
      </c>
      <c r="C6515" t="s">
        <v>45</v>
      </c>
      <c r="D6515" t="s">
        <v>6569</v>
      </c>
      <c r="E6515">
        <v>92.8</v>
      </c>
      <c r="F6515">
        <v>109</v>
      </c>
      <c r="G6515">
        <v>201.8</v>
      </c>
    </row>
    <row r="6516" spans="1:7">
      <c r="A6516" t="s">
        <v>6570</v>
      </c>
      <c r="B6516" t="s">
        <v>6398</v>
      </c>
      <c r="C6516" t="s">
        <v>45</v>
      </c>
      <c r="D6516" t="s">
        <v>6570</v>
      </c>
      <c r="E6516">
        <v>96.2</v>
      </c>
      <c r="F6516">
        <v>103</v>
      </c>
      <c r="G6516">
        <v>199.2</v>
      </c>
    </row>
    <row r="6517" spans="1:7">
      <c r="A6517" t="s">
        <v>6571</v>
      </c>
      <c r="B6517" t="s">
        <v>6398</v>
      </c>
      <c r="C6517" t="s">
        <v>45</v>
      </c>
      <c r="D6517" t="s">
        <v>6571</v>
      </c>
      <c r="E6517">
        <v>97.5</v>
      </c>
      <c r="F6517">
        <v>101</v>
      </c>
      <c r="G6517">
        <v>198.5</v>
      </c>
    </row>
    <row r="6518" spans="1:7">
      <c r="A6518" t="s">
        <v>6572</v>
      </c>
      <c r="B6518" t="s">
        <v>6398</v>
      </c>
      <c r="C6518" t="s">
        <v>45</v>
      </c>
      <c r="D6518" t="s">
        <v>6572</v>
      </c>
      <c r="E6518">
        <v>96.8</v>
      </c>
      <c r="F6518">
        <v>100</v>
      </c>
      <c r="G6518">
        <v>196.8</v>
      </c>
    </row>
    <row r="6519" spans="1:7">
      <c r="A6519" t="s">
        <v>6573</v>
      </c>
      <c r="B6519" t="s">
        <v>6398</v>
      </c>
      <c r="C6519" t="s">
        <v>45</v>
      </c>
      <c r="D6519" t="s">
        <v>6573</v>
      </c>
      <c r="E6519">
        <v>84.7</v>
      </c>
      <c r="F6519">
        <v>112</v>
      </c>
      <c r="G6519">
        <v>196.7</v>
      </c>
    </row>
    <row r="6520" spans="1:7">
      <c r="A6520" t="s">
        <v>6574</v>
      </c>
      <c r="B6520" t="s">
        <v>6398</v>
      </c>
      <c r="C6520" t="s">
        <v>45</v>
      </c>
      <c r="D6520" t="s">
        <v>6574</v>
      </c>
      <c r="E6520">
        <v>84.9</v>
      </c>
      <c r="F6520">
        <v>111.5</v>
      </c>
      <c r="G6520">
        <v>196.4</v>
      </c>
    </row>
    <row r="6521" spans="1:7">
      <c r="A6521" t="s">
        <v>6575</v>
      </c>
      <c r="B6521" t="s">
        <v>6398</v>
      </c>
      <c r="C6521" t="s">
        <v>45</v>
      </c>
      <c r="D6521" t="s">
        <v>6575</v>
      </c>
      <c r="E6521">
        <v>89.7</v>
      </c>
      <c r="F6521">
        <v>106.5</v>
      </c>
      <c r="G6521">
        <v>196.2</v>
      </c>
    </row>
    <row r="6522" spans="1:7">
      <c r="A6522" t="s">
        <v>6576</v>
      </c>
      <c r="B6522" t="s">
        <v>6398</v>
      </c>
      <c r="C6522" t="s">
        <v>45</v>
      </c>
      <c r="D6522" t="s">
        <v>6576</v>
      </c>
      <c r="E6522">
        <v>73.2</v>
      </c>
      <c r="F6522">
        <v>121.5</v>
      </c>
      <c r="G6522">
        <v>194.7</v>
      </c>
    </row>
    <row r="6523" spans="1:7">
      <c r="A6523" t="s">
        <v>6577</v>
      </c>
      <c r="B6523" t="s">
        <v>6398</v>
      </c>
      <c r="C6523" t="s">
        <v>45</v>
      </c>
      <c r="D6523" t="s">
        <v>6577</v>
      </c>
      <c r="E6523">
        <v>83.7</v>
      </c>
      <c r="F6523">
        <v>111</v>
      </c>
      <c r="G6523">
        <v>194.7</v>
      </c>
    </row>
    <row r="6524" spans="1:7">
      <c r="A6524" t="s">
        <v>6578</v>
      </c>
      <c r="B6524" t="s">
        <v>6398</v>
      </c>
      <c r="C6524" t="s">
        <v>45</v>
      </c>
      <c r="D6524" t="s">
        <v>6578</v>
      </c>
      <c r="E6524">
        <v>94.8</v>
      </c>
      <c r="F6524">
        <v>99.5</v>
      </c>
      <c r="G6524">
        <v>194.3</v>
      </c>
    </row>
    <row r="6525" spans="1:7">
      <c r="A6525" t="s">
        <v>6579</v>
      </c>
      <c r="B6525" t="s">
        <v>6398</v>
      </c>
      <c r="C6525" t="s">
        <v>45</v>
      </c>
      <c r="D6525" t="s">
        <v>6579</v>
      </c>
      <c r="E6525">
        <v>90.5</v>
      </c>
      <c r="F6525">
        <v>101.5</v>
      </c>
      <c r="G6525">
        <v>192</v>
      </c>
    </row>
    <row r="6526" spans="1:7">
      <c r="A6526" t="s">
        <v>6580</v>
      </c>
      <c r="B6526" t="s">
        <v>6398</v>
      </c>
      <c r="C6526" t="s">
        <v>45</v>
      </c>
      <c r="D6526" t="s">
        <v>6580</v>
      </c>
      <c r="E6526">
        <v>95.1</v>
      </c>
      <c r="F6526">
        <v>96</v>
      </c>
      <c r="G6526">
        <v>191.1</v>
      </c>
    </row>
    <row r="6527" spans="1:7">
      <c r="A6527" t="s">
        <v>6581</v>
      </c>
      <c r="B6527" t="s">
        <v>6398</v>
      </c>
      <c r="C6527" t="s">
        <v>45</v>
      </c>
      <c r="D6527" t="s">
        <v>6581</v>
      </c>
      <c r="E6527">
        <v>76.5</v>
      </c>
      <c r="F6527">
        <v>114.5</v>
      </c>
      <c r="G6527">
        <v>191</v>
      </c>
    </row>
    <row r="6528" spans="1:7">
      <c r="A6528" t="s">
        <v>6582</v>
      </c>
      <c r="B6528" t="s">
        <v>6398</v>
      </c>
      <c r="C6528" t="s">
        <v>45</v>
      </c>
      <c r="D6528" t="s">
        <v>6582</v>
      </c>
      <c r="E6528">
        <v>65.9</v>
      </c>
      <c r="F6528">
        <v>125</v>
      </c>
      <c r="G6528">
        <v>190.9</v>
      </c>
    </row>
    <row r="6529" spans="1:7">
      <c r="A6529" t="s">
        <v>6583</v>
      </c>
      <c r="B6529" t="s">
        <v>6398</v>
      </c>
      <c r="C6529" t="s">
        <v>45</v>
      </c>
      <c r="D6529" t="s">
        <v>6583</v>
      </c>
      <c r="E6529">
        <v>86.8</v>
      </c>
      <c r="F6529">
        <v>103.5</v>
      </c>
      <c r="G6529">
        <v>190.3</v>
      </c>
    </row>
    <row r="6530" spans="1:7">
      <c r="A6530" t="s">
        <v>6584</v>
      </c>
      <c r="B6530" t="s">
        <v>6398</v>
      </c>
      <c r="C6530" t="s">
        <v>45</v>
      </c>
      <c r="D6530" t="s">
        <v>6584</v>
      </c>
      <c r="E6530">
        <v>89.1</v>
      </c>
      <c r="F6530">
        <v>101</v>
      </c>
      <c r="G6530">
        <v>190.1</v>
      </c>
    </row>
    <row r="6531" spans="1:7">
      <c r="A6531" t="s">
        <v>6585</v>
      </c>
      <c r="B6531" t="s">
        <v>6398</v>
      </c>
      <c r="C6531" t="s">
        <v>45</v>
      </c>
      <c r="D6531" t="s">
        <v>6585</v>
      </c>
      <c r="E6531">
        <v>78</v>
      </c>
      <c r="F6531">
        <v>112</v>
      </c>
      <c r="G6531">
        <v>190</v>
      </c>
    </row>
    <row r="6532" spans="1:7">
      <c r="A6532" t="s">
        <v>6586</v>
      </c>
      <c r="B6532" t="s">
        <v>6398</v>
      </c>
      <c r="C6532" t="s">
        <v>45</v>
      </c>
      <c r="D6532" t="s">
        <v>6586</v>
      </c>
      <c r="E6532">
        <v>82.9</v>
      </c>
      <c r="F6532">
        <v>106.5</v>
      </c>
      <c r="G6532">
        <v>189.4</v>
      </c>
    </row>
    <row r="6533" spans="1:7">
      <c r="A6533" t="s">
        <v>6587</v>
      </c>
      <c r="B6533" t="s">
        <v>6398</v>
      </c>
      <c r="C6533" t="s">
        <v>45</v>
      </c>
      <c r="D6533" t="s">
        <v>6587</v>
      </c>
      <c r="E6533">
        <v>84.2</v>
      </c>
      <c r="F6533">
        <v>104.5</v>
      </c>
      <c r="G6533">
        <v>188.7</v>
      </c>
    </row>
    <row r="6534" spans="1:7">
      <c r="A6534" t="s">
        <v>6588</v>
      </c>
      <c r="B6534" t="s">
        <v>6398</v>
      </c>
      <c r="C6534" t="s">
        <v>45</v>
      </c>
      <c r="D6534" t="s">
        <v>6588</v>
      </c>
      <c r="E6534">
        <v>88.9</v>
      </c>
      <c r="F6534">
        <v>99</v>
      </c>
      <c r="G6534">
        <v>187.9</v>
      </c>
    </row>
    <row r="6535" spans="1:7">
      <c r="A6535" t="s">
        <v>6589</v>
      </c>
      <c r="B6535" t="s">
        <v>6398</v>
      </c>
      <c r="C6535" t="s">
        <v>45</v>
      </c>
      <c r="D6535" t="s">
        <v>6589</v>
      </c>
      <c r="E6535">
        <v>78.3</v>
      </c>
      <c r="F6535">
        <v>109.5</v>
      </c>
      <c r="G6535">
        <v>187.8</v>
      </c>
    </row>
    <row r="6536" spans="1:7">
      <c r="A6536" t="s">
        <v>6590</v>
      </c>
      <c r="B6536" t="s">
        <v>6398</v>
      </c>
      <c r="C6536" t="s">
        <v>45</v>
      </c>
      <c r="D6536" t="s">
        <v>6590</v>
      </c>
      <c r="E6536">
        <v>90.3</v>
      </c>
      <c r="F6536">
        <v>97.5</v>
      </c>
      <c r="G6536">
        <v>187.8</v>
      </c>
    </row>
    <row r="6537" spans="1:7">
      <c r="A6537" t="s">
        <v>6591</v>
      </c>
      <c r="B6537" t="s">
        <v>6398</v>
      </c>
      <c r="C6537" t="s">
        <v>45</v>
      </c>
      <c r="D6537" t="s">
        <v>6591</v>
      </c>
      <c r="E6537">
        <v>76.3</v>
      </c>
      <c r="F6537">
        <v>111</v>
      </c>
      <c r="G6537">
        <v>187.3</v>
      </c>
    </row>
    <row r="6538" spans="1:7">
      <c r="A6538" t="s">
        <v>6592</v>
      </c>
      <c r="B6538" t="s">
        <v>6398</v>
      </c>
      <c r="C6538" t="s">
        <v>45</v>
      </c>
      <c r="D6538" t="s">
        <v>6592</v>
      </c>
      <c r="E6538">
        <v>88.2</v>
      </c>
      <c r="F6538">
        <v>99</v>
      </c>
      <c r="G6538">
        <v>187.2</v>
      </c>
    </row>
    <row r="6539" spans="1:7">
      <c r="A6539" t="s">
        <v>6593</v>
      </c>
      <c r="B6539" t="s">
        <v>6398</v>
      </c>
      <c r="C6539" t="s">
        <v>45</v>
      </c>
      <c r="D6539" t="s">
        <v>6593</v>
      </c>
      <c r="E6539">
        <v>78.7</v>
      </c>
      <c r="F6539">
        <v>108.5</v>
      </c>
      <c r="G6539">
        <v>187.2</v>
      </c>
    </row>
    <row r="6540" spans="1:7">
      <c r="A6540" t="s">
        <v>6594</v>
      </c>
      <c r="B6540" t="s">
        <v>6398</v>
      </c>
      <c r="C6540" t="s">
        <v>45</v>
      </c>
      <c r="D6540" t="s">
        <v>6594</v>
      </c>
      <c r="E6540">
        <v>91</v>
      </c>
      <c r="F6540">
        <v>95</v>
      </c>
      <c r="G6540">
        <v>186</v>
      </c>
    </row>
    <row r="6541" spans="1:7">
      <c r="A6541" t="s">
        <v>6595</v>
      </c>
      <c r="B6541" t="s">
        <v>6398</v>
      </c>
      <c r="C6541" t="s">
        <v>45</v>
      </c>
      <c r="D6541" t="s">
        <v>6595</v>
      </c>
      <c r="E6541">
        <v>81.8</v>
      </c>
      <c r="F6541">
        <v>103.5</v>
      </c>
      <c r="G6541">
        <v>185.3</v>
      </c>
    </row>
    <row r="6542" spans="1:7">
      <c r="A6542" t="s">
        <v>6596</v>
      </c>
      <c r="B6542" t="s">
        <v>6398</v>
      </c>
      <c r="C6542" t="s">
        <v>45</v>
      </c>
      <c r="D6542" t="s">
        <v>6596</v>
      </c>
      <c r="E6542">
        <v>86</v>
      </c>
      <c r="F6542">
        <v>99</v>
      </c>
      <c r="G6542">
        <v>185</v>
      </c>
    </row>
    <row r="6543" spans="1:7">
      <c r="A6543" t="s">
        <v>6597</v>
      </c>
      <c r="B6543" t="s">
        <v>6398</v>
      </c>
      <c r="C6543" t="s">
        <v>45</v>
      </c>
      <c r="D6543" t="s">
        <v>6597</v>
      </c>
      <c r="E6543">
        <v>84</v>
      </c>
      <c r="F6543">
        <v>101</v>
      </c>
      <c r="G6543">
        <v>185</v>
      </c>
    </row>
    <row r="6544" spans="1:7">
      <c r="A6544" t="s">
        <v>6598</v>
      </c>
      <c r="B6544" t="s">
        <v>6398</v>
      </c>
      <c r="C6544" t="s">
        <v>45</v>
      </c>
      <c r="D6544" t="s">
        <v>6598</v>
      </c>
      <c r="E6544">
        <v>86.9</v>
      </c>
      <c r="F6544">
        <v>98</v>
      </c>
      <c r="G6544">
        <v>184.9</v>
      </c>
    </row>
    <row r="6545" spans="1:7">
      <c r="A6545" t="s">
        <v>6599</v>
      </c>
      <c r="B6545" t="s">
        <v>6398</v>
      </c>
      <c r="C6545" t="s">
        <v>45</v>
      </c>
      <c r="D6545" t="s">
        <v>6599</v>
      </c>
      <c r="E6545">
        <v>86.3</v>
      </c>
      <c r="F6545">
        <v>98.5</v>
      </c>
      <c r="G6545">
        <v>184.8</v>
      </c>
    </row>
    <row r="6546" spans="1:7">
      <c r="A6546" t="s">
        <v>6600</v>
      </c>
      <c r="B6546" t="s">
        <v>6398</v>
      </c>
      <c r="C6546" t="s">
        <v>45</v>
      </c>
      <c r="D6546" t="s">
        <v>6600</v>
      </c>
      <c r="E6546">
        <v>86.3</v>
      </c>
      <c r="F6546">
        <v>97.5</v>
      </c>
      <c r="G6546">
        <v>183.8</v>
      </c>
    </row>
    <row r="6547" spans="1:7">
      <c r="A6547" t="s">
        <v>6601</v>
      </c>
      <c r="B6547" t="s">
        <v>6398</v>
      </c>
      <c r="C6547" t="s">
        <v>45</v>
      </c>
      <c r="D6547" t="s">
        <v>6601</v>
      </c>
      <c r="E6547">
        <v>92.6</v>
      </c>
      <c r="F6547">
        <v>91</v>
      </c>
      <c r="G6547">
        <v>183.6</v>
      </c>
    </row>
    <row r="6548" spans="1:7">
      <c r="A6548" t="s">
        <v>6602</v>
      </c>
      <c r="B6548" t="s">
        <v>6398</v>
      </c>
      <c r="C6548" t="s">
        <v>45</v>
      </c>
      <c r="D6548" t="s">
        <v>6602</v>
      </c>
      <c r="E6548">
        <v>82.5</v>
      </c>
      <c r="F6548">
        <v>101</v>
      </c>
      <c r="G6548">
        <v>183.5</v>
      </c>
    </row>
    <row r="6549" spans="1:7">
      <c r="A6549" t="s">
        <v>6603</v>
      </c>
      <c r="B6549" t="s">
        <v>6398</v>
      </c>
      <c r="C6549" t="s">
        <v>45</v>
      </c>
      <c r="D6549" t="s">
        <v>6603</v>
      </c>
      <c r="E6549">
        <v>78.5</v>
      </c>
      <c r="F6549">
        <v>104.5</v>
      </c>
      <c r="G6549">
        <v>183</v>
      </c>
    </row>
    <row r="6550" spans="1:7">
      <c r="A6550" t="s">
        <v>6604</v>
      </c>
      <c r="B6550" t="s">
        <v>6398</v>
      </c>
      <c r="C6550" t="s">
        <v>45</v>
      </c>
      <c r="D6550" t="s">
        <v>6604</v>
      </c>
      <c r="E6550">
        <v>90</v>
      </c>
      <c r="F6550">
        <v>93</v>
      </c>
      <c r="G6550">
        <v>183</v>
      </c>
    </row>
    <row r="6551" spans="1:7">
      <c r="A6551" t="s">
        <v>6605</v>
      </c>
      <c r="B6551" t="s">
        <v>6398</v>
      </c>
      <c r="C6551" t="s">
        <v>45</v>
      </c>
      <c r="D6551" t="s">
        <v>6605</v>
      </c>
      <c r="E6551">
        <v>87.9</v>
      </c>
      <c r="F6551">
        <v>95</v>
      </c>
      <c r="G6551">
        <v>182.9</v>
      </c>
    </row>
    <row r="6552" spans="1:7">
      <c r="A6552" t="s">
        <v>6606</v>
      </c>
      <c r="B6552" t="s">
        <v>6398</v>
      </c>
      <c r="C6552" t="s">
        <v>45</v>
      </c>
      <c r="D6552" t="s">
        <v>6606</v>
      </c>
      <c r="E6552">
        <v>82.4</v>
      </c>
      <c r="F6552">
        <v>100.5</v>
      </c>
      <c r="G6552">
        <v>182.9</v>
      </c>
    </row>
    <row r="6553" spans="1:7">
      <c r="A6553" t="s">
        <v>6607</v>
      </c>
      <c r="B6553" t="s">
        <v>6398</v>
      </c>
      <c r="C6553" t="s">
        <v>45</v>
      </c>
      <c r="D6553" t="s">
        <v>6607</v>
      </c>
      <c r="E6553">
        <v>96.5</v>
      </c>
      <c r="F6553">
        <v>86</v>
      </c>
      <c r="G6553">
        <v>182.5</v>
      </c>
    </row>
    <row r="6554" spans="1:7">
      <c r="A6554" t="s">
        <v>6608</v>
      </c>
      <c r="B6554" t="s">
        <v>6398</v>
      </c>
      <c r="C6554" t="s">
        <v>45</v>
      </c>
      <c r="D6554" t="s">
        <v>6608</v>
      </c>
      <c r="E6554">
        <v>84.2</v>
      </c>
      <c r="F6554">
        <v>98</v>
      </c>
      <c r="G6554">
        <v>182.2</v>
      </c>
    </row>
    <row r="6555" spans="1:7">
      <c r="A6555" t="s">
        <v>6609</v>
      </c>
      <c r="B6555" t="s">
        <v>6398</v>
      </c>
      <c r="C6555" t="s">
        <v>45</v>
      </c>
      <c r="D6555" t="s">
        <v>6609</v>
      </c>
      <c r="E6555">
        <v>76.4</v>
      </c>
      <c r="F6555">
        <v>105</v>
      </c>
      <c r="G6555">
        <v>181.4</v>
      </c>
    </row>
    <row r="6556" spans="1:7">
      <c r="A6556" t="s">
        <v>6610</v>
      </c>
      <c r="B6556" t="s">
        <v>6398</v>
      </c>
      <c r="C6556" t="s">
        <v>45</v>
      </c>
      <c r="D6556" t="s">
        <v>6610</v>
      </c>
      <c r="E6556">
        <v>83.9</v>
      </c>
      <c r="F6556">
        <v>97.5</v>
      </c>
      <c r="G6556">
        <v>181.4</v>
      </c>
    </row>
    <row r="6557" spans="1:7">
      <c r="A6557" t="s">
        <v>6611</v>
      </c>
      <c r="B6557" t="s">
        <v>6398</v>
      </c>
      <c r="C6557" t="s">
        <v>45</v>
      </c>
      <c r="D6557" t="s">
        <v>6611</v>
      </c>
      <c r="E6557">
        <v>94.2</v>
      </c>
      <c r="F6557">
        <v>85.5</v>
      </c>
      <c r="G6557">
        <v>179.7</v>
      </c>
    </row>
    <row r="6558" spans="1:7">
      <c r="A6558" t="s">
        <v>6612</v>
      </c>
      <c r="B6558" t="s">
        <v>6398</v>
      </c>
      <c r="C6558" t="s">
        <v>45</v>
      </c>
      <c r="D6558" t="s">
        <v>6612</v>
      </c>
      <c r="E6558">
        <v>79.6</v>
      </c>
      <c r="F6558">
        <v>100</v>
      </c>
      <c r="G6558">
        <v>179.6</v>
      </c>
    </row>
    <row r="6559" spans="1:7">
      <c r="A6559" t="s">
        <v>6613</v>
      </c>
      <c r="B6559" t="s">
        <v>6398</v>
      </c>
      <c r="C6559" t="s">
        <v>45</v>
      </c>
      <c r="D6559" t="s">
        <v>6613</v>
      </c>
      <c r="E6559">
        <v>89</v>
      </c>
      <c r="F6559">
        <v>90.5</v>
      </c>
      <c r="G6559">
        <v>179.5</v>
      </c>
    </row>
    <row r="6560" spans="1:7">
      <c r="A6560" t="s">
        <v>6614</v>
      </c>
      <c r="B6560" t="s">
        <v>6398</v>
      </c>
      <c r="C6560" t="s">
        <v>45</v>
      </c>
      <c r="D6560" t="s">
        <v>6614</v>
      </c>
      <c r="E6560">
        <v>82.3</v>
      </c>
      <c r="F6560">
        <v>97</v>
      </c>
      <c r="G6560">
        <v>179.3</v>
      </c>
    </row>
    <row r="6561" spans="1:7">
      <c r="A6561" t="s">
        <v>6615</v>
      </c>
      <c r="B6561" t="s">
        <v>6398</v>
      </c>
      <c r="C6561" t="s">
        <v>45</v>
      </c>
      <c r="D6561" t="s">
        <v>6615</v>
      </c>
      <c r="E6561">
        <v>78</v>
      </c>
      <c r="F6561">
        <v>101</v>
      </c>
      <c r="G6561">
        <v>179</v>
      </c>
    </row>
    <row r="6562" spans="1:7">
      <c r="A6562" t="s">
        <v>6616</v>
      </c>
      <c r="B6562" t="s">
        <v>6398</v>
      </c>
      <c r="C6562" t="s">
        <v>45</v>
      </c>
      <c r="D6562" t="s">
        <v>6616</v>
      </c>
      <c r="E6562">
        <v>85.7</v>
      </c>
      <c r="F6562">
        <v>93</v>
      </c>
      <c r="G6562">
        <v>178.7</v>
      </c>
    </row>
    <row r="6563" spans="1:7">
      <c r="A6563" t="s">
        <v>6617</v>
      </c>
      <c r="B6563" t="s">
        <v>6398</v>
      </c>
      <c r="C6563" t="s">
        <v>45</v>
      </c>
      <c r="D6563" t="s">
        <v>6617</v>
      </c>
      <c r="E6563">
        <v>73.3</v>
      </c>
      <c r="F6563">
        <v>105</v>
      </c>
      <c r="G6563">
        <v>178.3</v>
      </c>
    </row>
    <row r="6564" spans="1:7">
      <c r="A6564" t="s">
        <v>6618</v>
      </c>
      <c r="B6564" t="s">
        <v>6398</v>
      </c>
      <c r="C6564" t="s">
        <v>45</v>
      </c>
      <c r="D6564" t="s">
        <v>6618</v>
      </c>
      <c r="E6564">
        <v>80.2</v>
      </c>
      <c r="F6564">
        <v>97.5</v>
      </c>
      <c r="G6564">
        <v>177.7</v>
      </c>
    </row>
    <row r="6565" spans="1:7">
      <c r="A6565" t="s">
        <v>6619</v>
      </c>
      <c r="B6565" t="s">
        <v>6398</v>
      </c>
      <c r="C6565" t="s">
        <v>45</v>
      </c>
      <c r="D6565" t="s">
        <v>6619</v>
      </c>
      <c r="E6565">
        <v>80.4</v>
      </c>
      <c r="F6565">
        <v>97</v>
      </c>
      <c r="G6565">
        <v>177.4</v>
      </c>
    </row>
    <row r="6566" spans="1:7">
      <c r="A6566" t="s">
        <v>6620</v>
      </c>
      <c r="B6566" t="s">
        <v>6398</v>
      </c>
      <c r="C6566" t="s">
        <v>45</v>
      </c>
      <c r="D6566" t="s">
        <v>6620</v>
      </c>
      <c r="E6566">
        <v>85.6</v>
      </c>
      <c r="F6566">
        <v>91.5</v>
      </c>
      <c r="G6566">
        <v>177.1</v>
      </c>
    </row>
    <row r="6567" spans="1:7">
      <c r="A6567" t="s">
        <v>6621</v>
      </c>
      <c r="B6567" t="s">
        <v>6398</v>
      </c>
      <c r="C6567" t="s">
        <v>45</v>
      </c>
      <c r="D6567" t="s">
        <v>6621</v>
      </c>
      <c r="E6567">
        <v>76.6</v>
      </c>
      <c r="F6567">
        <v>100</v>
      </c>
      <c r="G6567">
        <v>176.6</v>
      </c>
    </row>
    <row r="6568" spans="1:7">
      <c r="A6568" t="s">
        <v>6622</v>
      </c>
      <c r="B6568" t="s">
        <v>6398</v>
      </c>
      <c r="C6568" t="s">
        <v>45</v>
      </c>
      <c r="D6568" t="s">
        <v>6622</v>
      </c>
      <c r="E6568">
        <v>62.3</v>
      </c>
      <c r="F6568">
        <v>114</v>
      </c>
      <c r="G6568">
        <v>176.3</v>
      </c>
    </row>
    <row r="6569" spans="1:7">
      <c r="A6569" t="s">
        <v>6623</v>
      </c>
      <c r="B6569" t="s">
        <v>6398</v>
      </c>
      <c r="C6569" t="s">
        <v>45</v>
      </c>
      <c r="D6569" t="s">
        <v>6623</v>
      </c>
      <c r="E6569">
        <v>75.8</v>
      </c>
      <c r="F6569">
        <v>100.5</v>
      </c>
      <c r="G6569">
        <v>176.3</v>
      </c>
    </row>
    <row r="6570" spans="1:7">
      <c r="A6570" t="s">
        <v>6624</v>
      </c>
      <c r="B6570" t="s">
        <v>6398</v>
      </c>
      <c r="C6570" t="s">
        <v>45</v>
      </c>
      <c r="D6570" t="s">
        <v>6624</v>
      </c>
      <c r="E6570">
        <v>86.4</v>
      </c>
      <c r="F6570">
        <v>88.5</v>
      </c>
      <c r="G6570">
        <v>174.9</v>
      </c>
    </row>
    <row r="6571" spans="1:7">
      <c r="A6571" t="s">
        <v>6625</v>
      </c>
      <c r="B6571" t="s">
        <v>6398</v>
      </c>
      <c r="C6571" t="s">
        <v>45</v>
      </c>
      <c r="D6571" t="s">
        <v>6625</v>
      </c>
      <c r="E6571">
        <v>88.3</v>
      </c>
      <c r="F6571">
        <v>86.5</v>
      </c>
      <c r="G6571">
        <v>174.8</v>
      </c>
    </row>
    <row r="6572" spans="1:7">
      <c r="A6572" t="s">
        <v>6626</v>
      </c>
      <c r="B6572" t="s">
        <v>6398</v>
      </c>
      <c r="C6572" t="s">
        <v>45</v>
      </c>
      <c r="D6572" t="s">
        <v>6626</v>
      </c>
      <c r="E6572">
        <v>70.4</v>
      </c>
      <c r="F6572">
        <v>104</v>
      </c>
      <c r="G6572">
        <v>174.4</v>
      </c>
    </row>
    <row r="6573" spans="1:7">
      <c r="A6573" t="s">
        <v>6627</v>
      </c>
      <c r="B6573" t="s">
        <v>6398</v>
      </c>
      <c r="C6573" t="s">
        <v>45</v>
      </c>
      <c r="D6573" t="s">
        <v>6627</v>
      </c>
      <c r="E6573">
        <v>77.3</v>
      </c>
      <c r="F6573">
        <v>97</v>
      </c>
      <c r="G6573">
        <v>174.3</v>
      </c>
    </row>
    <row r="6574" spans="1:7">
      <c r="A6574" t="s">
        <v>6628</v>
      </c>
      <c r="B6574" t="s">
        <v>6398</v>
      </c>
      <c r="C6574" t="s">
        <v>45</v>
      </c>
      <c r="D6574" t="s">
        <v>6628</v>
      </c>
      <c r="E6574">
        <v>84.1</v>
      </c>
      <c r="F6574">
        <v>90</v>
      </c>
      <c r="G6574">
        <v>174.1</v>
      </c>
    </row>
    <row r="6575" spans="1:7">
      <c r="A6575" t="s">
        <v>6629</v>
      </c>
      <c r="B6575" t="s">
        <v>6398</v>
      </c>
      <c r="C6575" t="s">
        <v>45</v>
      </c>
      <c r="D6575" t="s">
        <v>6629</v>
      </c>
      <c r="E6575">
        <v>89.5</v>
      </c>
      <c r="F6575">
        <v>84</v>
      </c>
      <c r="G6575">
        <v>173.5</v>
      </c>
    </row>
    <row r="6576" spans="1:7">
      <c r="A6576" t="s">
        <v>6630</v>
      </c>
      <c r="B6576" t="s">
        <v>6398</v>
      </c>
      <c r="C6576" t="s">
        <v>45</v>
      </c>
      <c r="D6576" t="s">
        <v>6630</v>
      </c>
      <c r="E6576">
        <v>79.7</v>
      </c>
      <c r="F6576">
        <v>93.5</v>
      </c>
      <c r="G6576">
        <v>173.2</v>
      </c>
    </row>
    <row r="6577" spans="1:7">
      <c r="A6577" t="s">
        <v>6631</v>
      </c>
      <c r="B6577" t="s">
        <v>6398</v>
      </c>
      <c r="C6577" t="s">
        <v>45</v>
      </c>
      <c r="D6577" t="s">
        <v>6631</v>
      </c>
      <c r="E6577">
        <v>80</v>
      </c>
      <c r="F6577">
        <v>93</v>
      </c>
      <c r="G6577">
        <v>173</v>
      </c>
    </row>
    <row r="6578" spans="1:7">
      <c r="A6578" t="s">
        <v>6632</v>
      </c>
      <c r="B6578" t="s">
        <v>6398</v>
      </c>
      <c r="C6578" t="s">
        <v>45</v>
      </c>
      <c r="D6578" t="s">
        <v>6632</v>
      </c>
      <c r="E6578">
        <v>64.6</v>
      </c>
      <c r="F6578">
        <v>108</v>
      </c>
      <c r="G6578">
        <v>172.6</v>
      </c>
    </row>
    <row r="6579" spans="1:7">
      <c r="A6579" t="s">
        <v>6633</v>
      </c>
      <c r="B6579" t="s">
        <v>6398</v>
      </c>
      <c r="C6579" t="s">
        <v>45</v>
      </c>
      <c r="D6579" t="s">
        <v>6633</v>
      </c>
      <c r="E6579">
        <v>79</v>
      </c>
      <c r="F6579">
        <v>93.5</v>
      </c>
      <c r="G6579">
        <v>172.5</v>
      </c>
    </row>
    <row r="6580" spans="1:7">
      <c r="A6580" t="s">
        <v>6634</v>
      </c>
      <c r="B6580" t="s">
        <v>6398</v>
      </c>
      <c r="C6580" t="s">
        <v>45</v>
      </c>
      <c r="D6580" t="s">
        <v>6634</v>
      </c>
      <c r="E6580">
        <v>67.5</v>
      </c>
      <c r="F6580">
        <v>105</v>
      </c>
      <c r="G6580">
        <v>172.5</v>
      </c>
    </row>
    <row r="6581" spans="1:7">
      <c r="A6581" t="s">
        <v>6635</v>
      </c>
      <c r="B6581" t="s">
        <v>6398</v>
      </c>
      <c r="C6581" t="s">
        <v>45</v>
      </c>
      <c r="D6581" t="s">
        <v>6635</v>
      </c>
      <c r="E6581">
        <v>90.1</v>
      </c>
      <c r="F6581">
        <v>82</v>
      </c>
      <c r="G6581">
        <v>172.1</v>
      </c>
    </row>
    <row r="6582" spans="1:7">
      <c r="A6582" t="s">
        <v>6636</v>
      </c>
      <c r="B6582" t="s">
        <v>6398</v>
      </c>
      <c r="C6582" t="s">
        <v>45</v>
      </c>
      <c r="D6582" t="s">
        <v>6636</v>
      </c>
      <c r="E6582">
        <v>79.2</v>
      </c>
      <c r="F6582">
        <v>92.5</v>
      </c>
      <c r="G6582">
        <v>171.7</v>
      </c>
    </row>
    <row r="6583" spans="1:7">
      <c r="A6583" t="s">
        <v>6637</v>
      </c>
      <c r="B6583" t="s">
        <v>6398</v>
      </c>
      <c r="C6583" t="s">
        <v>45</v>
      </c>
      <c r="D6583" t="s">
        <v>6637</v>
      </c>
      <c r="E6583">
        <v>76.1</v>
      </c>
      <c r="F6583">
        <v>95.5</v>
      </c>
      <c r="G6583">
        <v>171.6</v>
      </c>
    </row>
    <row r="6584" spans="1:7">
      <c r="A6584" t="s">
        <v>6638</v>
      </c>
      <c r="B6584" t="s">
        <v>6398</v>
      </c>
      <c r="C6584" t="s">
        <v>45</v>
      </c>
      <c r="D6584" t="s">
        <v>6638</v>
      </c>
      <c r="E6584">
        <v>72.5</v>
      </c>
      <c r="F6584">
        <v>98.5</v>
      </c>
      <c r="G6584">
        <v>171</v>
      </c>
    </row>
    <row r="6585" spans="1:7">
      <c r="A6585" t="s">
        <v>6639</v>
      </c>
      <c r="B6585" t="s">
        <v>6398</v>
      </c>
      <c r="C6585" t="s">
        <v>45</v>
      </c>
      <c r="D6585" t="s">
        <v>6639</v>
      </c>
      <c r="E6585">
        <v>69.4</v>
      </c>
      <c r="F6585">
        <v>101.5</v>
      </c>
      <c r="G6585">
        <v>170.9</v>
      </c>
    </row>
    <row r="6586" spans="1:7">
      <c r="A6586" t="s">
        <v>6640</v>
      </c>
      <c r="B6586" t="s">
        <v>6398</v>
      </c>
      <c r="C6586" t="s">
        <v>45</v>
      </c>
      <c r="D6586" t="s">
        <v>6640</v>
      </c>
      <c r="E6586">
        <v>83.9</v>
      </c>
      <c r="F6586">
        <v>87</v>
      </c>
      <c r="G6586">
        <v>170.9</v>
      </c>
    </row>
    <row r="6587" spans="1:7">
      <c r="A6587" t="s">
        <v>6641</v>
      </c>
      <c r="B6587" t="s">
        <v>6398</v>
      </c>
      <c r="C6587" t="s">
        <v>45</v>
      </c>
      <c r="D6587" t="s">
        <v>6641</v>
      </c>
      <c r="E6587">
        <v>85.3</v>
      </c>
      <c r="F6587">
        <v>85.5</v>
      </c>
      <c r="G6587">
        <v>170.8</v>
      </c>
    </row>
    <row r="6588" spans="1:7">
      <c r="A6588" t="s">
        <v>6642</v>
      </c>
      <c r="B6588" t="s">
        <v>6398</v>
      </c>
      <c r="C6588" t="s">
        <v>45</v>
      </c>
      <c r="D6588" t="s">
        <v>6642</v>
      </c>
      <c r="E6588">
        <v>80.6</v>
      </c>
      <c r="F6588">
        <v>90</v>
      </c>
      <c r="G6588">
        <v>170.6</v>
      </c>
    </row>
    <row r="6589" spans="1:7">
      <c r="A6589" t="s">
        <v>6643</v>
      </c>
      <c r="B6589" t="s">
        <v>6398</v>
      </c>
      <c r="C6589" t="s">
        <v>45</v>
      </c>
      <c r="D6589" t="s">
        <v>6643</v>
      </c>
      <c r="E6589">
        <v>67.4</v>
      </c>
      <c r="F6589">
        <v>103</v>
      </c>
      <c r="G6589">
        <v>170.4</v>
      </c>
    </row>
    <row r="6590" spans="1:7">
      <c r="A6590" t="s">
        <v>6644</v>
      </c>
      <c r="B6590" t="s">
        <v>6398</v>
      </c>
      <c r="C6590" t="s">
        <v>45</v>
      </c>
      <c r="D6590" t="s">
        <v>6644</v>
      </c>
      <c r="E6590">
        <v>85.3</v>
      </c>
      <c r="F6590">
        <v>85</v>
      </c>
      <c r="G6590">
        <v>170.3</v>
      </c>
    </row>
    <row r="6591" spans="1:7">
      <c r="A6591" t="s">
        <v>6645</v>
      </c>
      <c r="B6591" t="s">
        <v>6398</v>
      </c>
      <c r="C6591" t="s">
        <v>45</v>
      </c>
      <c r="D6591" t="s">
        <v>6645</v>
      </c>
      <c r="E6591">
        <v>75</v>
      </c>
      <c r="F6591">
        <v>93.5</v>
      </c>
      <c r="G6591">
        <v>168.5</v>
      </c>
    </row>
    <row r="6592" spans="1:7">
      <c r="A6592" t="s">
        <v>6646</v>
      </c>
      <c r="B6592" t="s">
        <v>6398</v>
      </c>
      <c r="C6592" t="s">
        <v>45</v>
      </c>
      <c r="D6592" t="s">
        <v>6646</v>
      </c>
      <c r="E6592">
        <v>72.3</v>
      </c>
      <c r="F6592">
        <v>96</v>
      </c>
      <c r="G6592">
        <v>168.3</v>
      </c>
    </row>
    <row r="6593" spans="1:7">
      <c r="A6593" t="s">
        <v>6647</v>
      </c>
      <c r="B6593" t="s">
        <v>6398</v>
      </c>
      <c r="C6593" t="s">
        <v>45</v>
      </c>
      <c r="D6593" t="s">
        <v>6647</v>
      </c>
      <c r="E6593">
        <v>84.5</v>
      </c>
      <c r="F6593">
        <v>83.5</v>
      </c>
      <c r="G6593">
        <v>168</v>
      </c>
    </row>
    <row r="6594" spans="1:7">
      <c r="A6594" t="s">
        <v>6648</v>
      </c>
      <c r="B6594" t="s">
        <v>6398</v>
      </c>
      <c r="C6594" t="s">
        <v>45</v>
      </c>
      <c r="D6594" t="s">
        <v>6648</v>
      </c>
      <c r="E6594">
        <v>73.2</v>
      </c>
      <c r="F6594">
        <v>94</v>
      </c>
      <c r="G6594">
        <v>167.2</v>
      </c>
    </row>
    <row r="6595" spans="1:7">
      <c r="A6595" t="s">
        <v>6649</v>
      </c>
      <c r="B6595" t="s">
        <v>6398</v>
      </c>
      <c r="C6595" t="s">
        <v>45</v>
      </c>
      <c r="D6595" t="s">
        <v>6649</v>
      </c>
      <c r="E6595">
        <v>73.5</v>
      </c>
      <c r="F6595">
        <v>93</v>
      </c>
      <c r="G6595">
        <v>166.5</v>
      </c>
    </row>
    <row r="6596" spans="1:7">
      <c r="A6596" t="s">
        <v>6650</v>
      </c>
      <c r="B6596" t="s">
        <v>6398</v>
      </c>
      <c r="C6596" t="s">
        <v>45</v>
      </c>
      <c r="D6596" t="s">
        <v>6650</v>
      </c>
      <c r="E6596">
        <v>83.9</v>
      </c>
      <c r="F6596">
        <v>82.5</v>
      </c>
      <c r="G6596">
        <v>166.4</v>
      </c>
    </row>
    <row r="6597" spans="1:7">
      <c r="A6597" t="s">
        <v>6651</v>
      </c>
      <c r="B6597" t="s">
        <v>6398</v>
      </c>
      <c r="C6597" t="s">
        <v>45</v>
      </c>
      <c r="D6597" t="s">
        <v>6651</v>
      </c>
      <c r="E6597">
        <v>78.3</v>
      </c>
      <c r="F6597">
        <v>88</v>
      </c>
      <c r="G6597">
        <v>166.3</v>
      </c>
    </row>
    <row r="6598" spans="1:7">
      <c r="A6598" t="s">
        <v>6652</v>
      </c>
      <c r="B6598" t="s">
        <v>6398</v>
      </c>
      <c r="C6598" t="s">
        <v>45</v>
      </c>
      <c r="D6598" t="s">
        <v>6652</v>
      </c>
      <c r="E6598">
        <v>88.2</v>
      </c>
      <c r="F6598">
        <v>78</v>
      </c>
      <c r="G6598">
        <v>166.2</v>
      </c>
    </row>
    <row r="6599" spans="1:7">
      <c r="A6599" t="s">
        <v>6653</v>
      </c>
      <c r="B6599" t="s">
        <v>6398</v>
      </c>
      <c r="C6599" t="s">
        <v>45</v>
      </c>
      <c r="D6599" t="s">
        <v>6653</v>
      </c>
      <c r="E6599">
        <v>83</v>
      </c>
      <c r="F6599">
        <v>83</v>
      </c>
      <c r="G6599">
        <v>166</v>
      </c>
    </row>
    <row r="6600" spans="1:7">
      <c r="A6600" t="s">
        <v>6654</v>
      </c>
      <c r="B6600" t="s">
        <v>6398</v>
      </c>
      <c r="C6600" t="s">
        <v>45</v>
      </c>
      <c r="D6600" t="s">
        <v>6654</v>
      </c>
      <c r="E6600">
        <v>80.4</v>
      </c>
      <c r="F6600">
        <v>85.5</v>
      </c>
      <c r="G6600">
        <v>165.9</v>
      </c>
    </row>
    <row r="6601" spans="1:7">
      <c r="A6601" t="s">
        <v>6655</v>
      </c>
      <c r="B6601" t="s">
        <v>6398</v>
      </c>
      <c r="C6601" t="s">
        <v>45</v>
      </c>
      <c r="D6601" t="s">
        <v>6655</v>
      </c>
      <c r="E6601">
        <v>86.8</v>
      </c>
      <c r="F6601">
        <v>79</v>
      </c>
      <c r="G6601">
        <v>165.8</v>
      </c>
    </row>
    <row r="6602" spans="1:7">
      <c r="A6602" t="s">
        <v>6656</v>
      </c>
      <c r="B6602" t="s">
        <v>6398</v>
      </c>
      <c r="C6602" t="s">
        <v>45</v>
      </c>
      <c r="D6602" t="s">
        <v>6656</v>
      </c>
      <c r="E6602">
        <v>88.8</v>
      </c>
      <c r="F6602">
        <v>76.5</v>
      </c>
      <c r="G6602">
        <v>165.3</v>
      </c>
    </row>
    <row r="6603" spans="1:7">
      <c r="A6603" t="s">
        <v>6657</v>
      </c>
      <c r="B6603" t="s">
        <v>6398</v>
      </c>
      <c r="C6603" t="s">
        <v>45</v>
      </c>
      <c r="D6603" t="s">
        <v>6657</v>
      </c>
      <c r="E6603">
        <v>86.7</v>
      </c>
      <c r="F6603">
        <v>78</v>
      </c>
      <c r="G6603">
        <v>164.7</v>
      </c>
    </row>
    <row r="6604" spans="1:7">
      <c r="A6604" t="s">
        <v>6658</v>
      </c>
      <c r="B6604" t="s">
        <v>6398</v>
      </c>
      <c r="C6604" t="s">
        <v>45</v>
      </c>
      <c r="D6604" t="s">
        <v>6658</v>
      </c>
      <c r="E6604">
        <v>70.1</v>
      </c>
      <c r="F6604">
        <v>94</v>
      </c>
      <c r="G6604">
        <v>164.1</v>
      </c>
    </row>
    <row r="6605" spans="1:7">
      <c r="A6605" t="s">
        <v>6659</v>
      </c>
      <c r="B6605" t="s">
        <v>6398</v>
      </c>
      <c r="C6605" t="s">
        <v>45</v>
      </c>
      <c r="D6605" t="s">
        <v>6659</v>
      </c>
      <c r="E6605">
        <v>74.1</v>
      </c>
      <c r="F6605">
        <v>89</v>
      </c>
      <c r="G6605">
        <v>163.1</v>
      </c>
    </row>
    <row r="6606" spans="1:7">
      <c r="A6606" t="s">
        <v>6660</v>
      </c>
      <c r="B6606" t="s">
        <v>6398</v>
      </c>
      <c r="C6606" t="s">
        <v>45</v>
      </c>
      <c r="D6606" t="s">
        <v>6660</v>
      </c>
      <c r="E6606">
        <v>81</v>
      </c>
      <c r="F6606">
        <v>82</v>
      </c>
      <c r="G6606">
        <v>163</v>
      </c>
    </row>
    <row r="6607" spans="1:7">
      <c r="A6607" t="s">
        <v>6661</v>
      </c>
      <c r="B6607" t="s">
        <v>6398</v>
      </c>
      <c r="C6607" t="s">
        <v>45</v>
      </c>
      <c r="D6607" t="s">
        <v>6661</v>
      </c>
      <c r="E6607">
        <v>77.9</v>
      </c>
      <c r="F6607">
        <v>85</v>
      </c>
      <c r="G6607">
        <v>162.9</v>
      </c>
    </row>
    <row r="6608" spans="1:7">
      <c r="A6608" t="s">
        <v>6662</v>
      </c>
      <c r="B6608" t="s">
        <v>6398</v>
      </c>
      <c r="C6608" t="s">
        <v>45</v>
      </c>
      <c r="D6608" t="s">
        <v>6662</v>
      </c>
      <c r="E6608">
        <v>78.3</v>
      </c>
      <c r="F6608">
        <v>84.5</v>
      </c>
      <c r="G6608">
        <v>162.8</v>
      </c>
    </row>
    <row r="6609" spans="1:7">
      <c r="A6609" t="s">
        <v>6663</v>
      </c>
      <c r="B6609" t="s">
        <v>6398</v>
      </c>
      <c r="C6609" t="s">
        <v>45</v>
      </c>
      <c r="D6609" t="s">
        <v>6663</v>
      </c>
      <c r="E6609">
        <v>84.7</v>
      </c>
      <c r="F6609">
        <v>78</v>
      </c>
      <c r="G6609">
        <v>162.7</v>
      </c>
    </row>
    <row r="6610" spans="1:7">
      <c r="A6610" t="s">
        <v>6664</v>
      </c>
      <c r="B6610" t="s">
        <v>6398</v>
      </c>
      <c r="C6610" t="s">
        <v>45</v>
      </c>
      <c r="D6610" t="s">
        <v>6664</v>
      </c>
      <c r="E6610">
        <v>76.9</v>
      </c>
      <c r="F6610">
        <v>85.5</v>
      </c>
      <c r="G6610">
        <v>162.4</v>
      </c>
    </row>
    <row r="6611" spans="1:7">
      <c r="A6611" t="s">
        <v>6665</v>
      </c>
      <c r="B6611" t="s">
        <v>6398</v>
      </c>
      <c r="C6611" t="s">
        <v>45</v>
      </c>
      <c r="D6611" t="s">
        <v>6665</v>
      </c>
      <c r="E6611">
        <v>91.4</v>
      </c>
      <c r="F6611">
        <v>71</v>
      </c>
      <c r="G6611">
        <v>162.4</v>
      </c>
    </row>
    <row r="6612" spans="1:7">
      <c r="A6612" t="s">
        <v>6666</v>
      </c>
      <c r="B6612" t="s">
        <v>6398</v>
      </c>
      <c r="C6612" t="s">
        <v>45</v>
      </c>
      <c r="D6612" t="s">
        <v>6666</v>
      </c>
      <c r="E6612">
        <v>66.3</v>
      </c>
      <c r="F6612">
        <v>96</v>
      </c>
      <c r="G6612">
        <v>162.3</v>
      </c>
    </row>
    <row r="6613" spans="1:7">
      <c r="A6613" t="s">
        <v>6667</v>
      </c>
      <c r="B6613" t="s">
        <v>6398</v>
      </c>
      <c r="C6613" t="s">
        <v>45</v>
      </c>
      <c r="D6613" t="s">
        <v>6667</v>
      </c>
      <c r="E6613">
        <v>69</v>
      </c>
      <c r="F6613">
        <v>93</v>
      </c>
      <c r="G6613">
        <v>162</v>
      </c>
    </row>
    <row r="6614" spans="1:7">
      <c r="A6614" t="s">
        <v>6668</v>
      </c>
      <c r="B6614" t="s">
        <v>6398</v>
      </c>
      <c r="C6614" t="s">
        <v>45</v>
      </c>
      <c r="D6614" t="s">
        <v>6668</v>
      </c>
      <c r="E6614">
        <v>79.5</v>
      </c>
      <c r="F6614">
        <v>81.5</v>
      </c>
      <c r="G6614">
        <v>161</v>
      </c>
    </row>
    <row r="6615" spans="1:7">
      <c r="A6615" t="s">
        <v>6669</v>
      </c>
      <c r="B6615" t="s">
        <v>6398</v>
      </c>
      <c r="C6615" t="s">
        <v>45</v>
      </c>
      <c r="D6615" t="s">
        <v>6669</v>
      </c>
      <c r="E6615">
        <v>72.8</v>
      </c>
      <c r="F6615">
        <v>88</v>
      </c>
      <c r="G6615">
        <v>160.8</v>
      </c>
    </row>
    <row r="6616" spans="1:7">
      <c r="A6616" t="s">
        <v>6670</v>
      </c>
      <c r="B6616" t="s">
        <v>6398</v>
      </c>
      <c r="C6616" t="s">
        <v>45</v>
      </c>
      <c r="D6616" t="s">
        <v>6670</v>
      </c>
      <c r="E6616">
        <v>76.2</v>
      </c>
      <c r="F6616">
        <v>84.5</v>
      </c>
      <c r="G6616">
        <v>160.7</v>
      </c>
    </row>
    <row r="6617" spans="1:7">
      <c r="A6617" t="s">
        <v>6671</v>
      </c>
      <c r="B6617" t="s">
        <v>6398</v>
      </c>
      <c r="C6617" t="s">
        <v>45</v>
      </c>
      <c r="D6617" t="s">
        <v>6671</v>
      </c>
      <c r="E6617">
        <v>65.5</v>
      </c>
      <c r="F6617">
        <v>94.5</v>
      </c>
      <c r="G6617">
        <v>160</v>
      </c>
    </row>
    <row r="6618" spans="1:7">
      <c r="A6618" t="s">
        <v>6672</v>
      </c>
      <c r="B6618" t="s">
        <v>6398</v>
      </c>
      <c r="C6618" t="s">
        <v>45</v>
      </c>
      <c r="D6618" t="s">
        <v>6672</v>
      </c>
      <c r="E6618">
        <v>72</v>
      </c>
      <c r="F6618">
        <v>88</v>
      </c>
      <c r="G6618">
        <v>160</v>
      </c>
    </row>
    <row r="6619" spans="1:7">
      <c r="A6619" t="s">
        <v>6673</v>
      </c>
      <c r="B6619" t="s">
        <v>6398</v>
      </c>
      <c r="C6619" t="s">
        <v>45</v>
      </c>
      <c r="D6619" t="s">
        <v>6673</v>
      </c>
      <c r="E6619">
        <v>74.9</v>
      </c>
      <c r="F6619">
        <v>85</v>
      </c>
      <c r="G6619">
        <v>159.9</v>
      </c>
    </row>
    <row r="6620" spans="1:7">
      <c r="A6620" t="s">
        <v>6674</v>
      </c>
      <c r="B6620" t="s">
        <v>6398</v>
      </c>
      <c r="C6620" t="s">
        <v>45</v>
      </c>
      <c r="D6620" t="s">
        <v>6674</v>
      </c>
      <c r="E6620">
        <v>65.7</v>
      </c>
      <c r="F6620">
        <v>94</v>
      </c>
      <c r="G6620">
        <v>159.7</v>
      </c>
    </row>
    <row r="6621" spans="1:7">
      <c r="A6621" t="s">
        <v>6675</v>
      </c>
      <c r="B6621" t="s">
        <v>6398</v>
      </c>
      <c r="C6621" t="s">
        <v>45</v>
      </c>
      <c r="D6621" t="s">
        <v>6675</v>
      </c>
      <c r="E6621">
        <v>65.6</v>
      </c>
      <c r="F6621">
        <v>94</v>
      </c>
      <c r="G6621">
        <v>159.6</v>
      </c>
    </row>
    <row r="6622" spans="1:7">
      <c r="A6622" t="s">
        <v>6676</v>
      </c>
      <c r="B6622" t="s">
        <v>6398</v>
      </c>
      <c r="C6622" t="s">
        <v>45</v>
      </c>
      <c r="D6622" t="s">
        <v>6676</v>
      </c>
      <c r="E6622">
        <v>72.1</v>
      </c>
      <c r="F6622">
        <v>87.5</v>
      </c>
      <c r="G6622">
        <v>159.6</v>
      </c>
    </row>
    <row r="6623" spans="1:7">
      <c r="A6623" t="s">
        <v>6677</v>
      </c>
      <c r="B6623" t="s">
        <v>6398</v>
      </c>
      <c r="C6623" t="s">
        <v>45</v>
      </c>
      <c r="D6623" t="s">
        <v>6677</v>
      </c>
      <c r="E6623">
        <v>76.4</v>
      </c>
      <c r="F6623">
        <v>83</v>
      </c>
      <c r="G6623">
        <v>159.4</v>
      </c>
    </row>
    <row r="6624" spans="1:7">
      <c r="A6624" t="s">
        <v>6678</v>
      </c>
      <c r="B6624" t="s">
        <v>6398</v>
      </c>
      <c r="C6624" t="s">
        <v>45</v>
      </c>
      <c r="D6624" t="s">
        <v>6678</v>
      </c>
      <c r="E6624">
        <v>76.9</v>
      </c>
      <c r="F6624">
        <v>82</v>
      </c>
      <c r="G6624">
        <v>158.9</v>
      </c>
    </row>
    <row r="6625" spans="1:7">
      <c r="A6625" t="s">
        <v>6679</v>
      </c>
      <c r="B6625" t="s">
        <v>6398</v>
      </c>
      <c r="C6625" t="s">
        <v>45</v>
      </c>
      <c r="D6625" t="s">
        <v>6679</v>
      </c>
      <c r="E6625">
        <v>66.7</v>
      </c>
      <c r="F6625">
        <v>92</v>
      </c>
      <c r="G6625">
        <v>158.7</v>
      </c>
    </row>
    <row r="6626" spans="1:7">
      <c r="A6626" t="s">
        <v>6680</v>
      </c>
      <c r="B6626" t="s">
        <v>6398</v>
      </c>
      <c r="C6626" t="s">
        <v>45</v>
      </c>
      <c r="D6626" t="s">
        <v>6680</v>
      </c>
      <c r="E6626">
        <v>77.6</v>
      </c>
      <c r="F6626">
        <v>81</v>
      </c>
      <c r="G6626">
        <v>158.6</v>
      </c>
    </row>
    <row r="6627" spans="1:7">
      <c r="A6627" t="s">
        <v>6681</v>
      </c>
      <c r="B6627" t="s">
        <v>6398</v>
      </c>
      <c r="C6627" t="s">
        <v>45</v>
      </c>
      <c r="D6627" t="s">
        <v>6681</v>
      </c>
      <c r="E6627">
        <v>66.1</v>
      </c>
      <c r="F6627">
        <v>92.5</v>
      </c>
      <c r="G6627">
        <v>158.6</v>
      </c>
    </row>
    <row r="6628" spans="1:7">
      <c r="A6628" t="s">
        <v>6682</v>
      </c>
      <c r="B6628" t="s">
        <v>6398</v>
      </c>
      <c r="C6628" t="s">
        <v>45</v>
      </c>
      <c r="D6628" t="s">
        <v>6682</v>
      </c>
      <c r="E6628">
        <v>76.8</v>
      </c>
      <c r="F6628">
        <v>81.5</v>
      </c>
      <c r="G6628">
        <v>158.3</v>
      </c>
    </row>
    <row r="6629" spans="1:7">
      <c r="A6629" t="s">
        <v>6683</v>
      </c>
      <c r="B6629" t="s">
        <v>6398</v>
      </c>
      <c r="C6629" t="s">
        <v>45</v>
      </c>
      <c r="D6629" t="s">
        <v>6683</v>
      </c>
      <c r="E6629">
        <v>72.9</v>
      </c>
      <c r="F6629">
        <v>85</v>
      </c>
      <c r="G6629">
        <v>157.9</v>
      </c>
    </row>
    <row r="6630" spans="1:7">
      <c r="A6630" t="s">
        <v>6684</v>
      </c>
      <c r="B6630" t="s">
        <v>6398</v>
      </c>
      <c r="C6630" t="s">
        <v>45</v>
      </c>
      <c r="D6630" t="s">
        <v>6684</v>
      </c>
      <c r="E6630">
        <v>70.8</v>
      </c>
      <c r="F6630">
        <v>87</v>
      </c>
      <c r="G6630">
        <v>157.8</v>
      </c>
    </row>
    <row r="6631" spans="1:7">
      <c r="A6631" t="s">
        <v>6685</v>
      </c>
      <c r="B6631" t="s">
        <v>6398</v>
      </c>
      <c r="C6631" t="s">
        <v>45</v>
      </c>
      <c r="D6631" t="s">
        <v>6685</v>
      </c>
      <c r="E6631">
        <v>64.8</v>
      </c>
      <c r="F6631">
        <v>93</v>
      </c>
      <c r="G6631">
        <v>157.8</v>
      </c>
    </row>
    <row r="6632" spans="1:7">
      <c r="A6632" t="s">
        <v>6686</v>
      </c>
      <c r="B6632" t="s">
        <v>6398</v>
      </c>
      <c r="C6632" t="s">
        <v>45</v>
      </c>
      <c r="D6632" t="s">
        <v>6686</v>
      </c>
      <c r="E6632">
        <v>81.8</v>
      </c>
      <c r="F6632">
        <v>76</v>
      </c>
      <c r="G6632">
        <v>157.8</v>
      </c>
    </row>
    <row r="6633" spans="1:7">
      <c r="A6633" t="s">
        <v>6687</v>
      </c>
      <c r="B6633" t="s">
        <v>6398</v>
      </c>
      <c r="C6633" t="s">
        <v>45</v>
      </c>
      <c r="D6633" t="s">
        <v>6687</v>
      </c>
      <c r="E6633">
        <v>67.6</v>
      </c>
      <c r="F6633">
        <v>90</v>
      </c>
      <c r="G6633">
        <v>157.6</v>
      </c>
    </row>
    <row r="6634" spans="1:7">
      <c r="A6634" t="s">
        <v>6688</v>
      </c>
      <c r="B6634" t="s">
        <v>6398</v>
      </c>
      <c r="C6634" t="s">
        <v>45</v>
      </c>
      <c r="D6634" t="s">
        <v>6688</v>
      </c>
      <c r="E6634">
        <v>75.5</v>
      </c>
      <c r="F6634">
        <v>82</v>
      </c>
      <c r="G6634">
        <v>157.5</v>
      </c>
    </row>
    <row r="6635" spans="1:7">
      <c r="A6635" t="s">
        <v>6689</v>
      </c>
      <c r="B6635" t="s">
        <v>6398</v>
      </c>
      <c r="C6635" t="s">
        <v>45</v>
      </c>
      <c r="D6635" t="s">
        <v>6689</v>
      </c>
      <c r="E6635">
        <v>66.4</v>
      </c>
      <c r="F6635">
        <v>91</v>
      </c>
      <c r="G6635">
        <v>157.4</v>
      </c>
    </row>
    <row r="6636" spans="1:7">
      <c r="A6636" t="s">
        <v>6690</v>
      </c>
      <c r="B6636" t="s">
        <v>6398</v>
      </c>
      <c r="C6636" t="s">
        <v>45</v>
      </c>
      <c r="D6636" t="s">
        <v>6690</v>
      </c>
      <c r="E6636">
        <v>71.6</v>
      </c>
      <c r="F6636">
        <v>85</v>
      </c>
      <c r="G6636">
        <v>156.6</v>
      </c>
    </row>
    <row r="6637" spans="1:7">
      <c r="A6637" t="s">
        <v>6691</v>
      </c>
      <c r="B6637" t="s">
        <v>6398</v>
      </c>
      <c r="C6637" t="s">
        <v>45</v>
      </c>
      <c r="D6637" t="s">
        <v>6691</v>
      </c>
      <c r="E6637">
        <v>69.2</v>
      </c>
      <c r="F6637">
        <v>87</v>
      </c>
      <c r="G6637">
        <v>156.2</v>
      </c>
    </row>
    <row r="6638" spans="1:7">
      <c r="A6638" t="s">
        <v>6692</v>
      </c>
      <c r="B6638" t="s">
        <v>6398</v>
      </c>
      <c r="C6638" t="s">
        <v>45</v>
      </c>
      <c r="D6638" t="s">
        <v>6692</v>
      </c>
      <c r="E6638">
        <v>78.1</v>
      </c>
      <c r="F6638">
        <v>78</v>
      </c>
      <c r="G6638">
        <v>156.1</v>
      </c>
    </row>
    <row r="6639" spans="1:7">
      <c r="A6639" t="s">
        <v>6693</v>
      </c>
      <c r="B6639" t="s">
        <v>6398</v>
      </c>
      <c r="C6639" t="s">
        <v>45</v>
      </c>
      <c r="D6639" t="s">
        <v>6693</v>
      </c>
      <c r="E6639">
        <v>65.1</v>
      </c>
      <c r="F6639">
        <v>90</v>
      </c>
      <c r="G6639">
        <v>155.1</v>
      </c>
    </row>
    <row r="6640" spans="1:7">
      <c r="A6640" t="s">
        <v>6694</v>
      </c>
      <c r="B6640" t="s">
        <v>6398</v>
      </c>
      <c r="C6640" t="s">
        <v>45</v>
      </c>
      <c r="D6640" t="s">
        <v>6694</v>
      </c>
      <c r="E6640">
        <v>59.4</v>
      </c>
      <c r="F6640">
        <v>95.5</v>
      </c>
      <c r="G6640">
        <v>154.9</v>
      </c>
    </row>
    <row r="6641" spans="1:7">
      <c r="A6641" t="s">
        <v>6695</v>
      </c>
      <c r="B6641" t="s">
        <v>6398</v>
      </c>
      <c r="C6641" t="s">
        <v>45</v>
      </c>
      <c r="D6641" t="s">
        <v>6695</v>
      </c>
      <c r="E6641">
        <v>76.7</v>
      </c>
      <c r="F6641">
        <v>78</v>
      </c>
      <c r="G6641">
        <v>154.7</v>
      </c>
    </row>
    <row r="6642" spans="1:7">
      <c r="A6642" t="s">
        <v>6696</v>
      </c>
      <c r="B6642" t="s">
        <v>6398</v>
      </c>
      <c r="C6642" t="s">
        <v>45</v>
      </c>
      <c r="D6642" t="s">
        <v>6696</v>
      </c>
      <c r="E6642">
        <v>73.7</v>
      </c>
      <c r="F6642">
        <v>81</v>
      </c>
      <c r="G6642">
        <v>154.7</v>
      </c>
    </row>
    <row r="6643" spans="1:7">
      <c r="A6643" t="s">
        <v>6697</v>
      </c>
      <c r="B6643" t="s">
        <v>6398</v>
      </c>
      <c r="C6643" t="s">
        <v>45</v>
      </c>
      <c r="D6643" t="s">
        <v>6697</v>
      </c>
      <c r="E6643">
        <v>63.1</v>
      </c>
      <c r="F6643">
        <v>91</v>
      </c>
      <c r="G6643">
        <v>154.1</v>
      </c>
    </row>
    <row r="6644" spans="1:7">
      <c r="A6644" t="s">
        <v>6698</v>
      </c>
      <c r="B6644" t="s">
        <v>6398</v>
      </c>
      <c r="C6644" t="s">
        <v>45</v>
      </c>
      <c r="D6644" t="s">
        <v>6698</v>
      </c>
      <c r="E6644">
        <v>71.7</v>
      </c>
      <c r="F6644">
        <v>82</v>
      </c>
      <c r="G6644">
        <v>153.7</v>
      </c>
    </row>
    <row r="6645" spans="1:7">
      <c r="A6645" t="s">
        <v>6699</v>
      </c>
      <c r="B6645" t="s">
        <v>6398</v>
      </c>
      <c r="C6645" t="s">
        <v>45</v>
      </c>
      <c r="D6645" t="s">
        <v>6699</v>
      </c>
      <c r="E6645">
        <v>79.8</v>
      </c>
      <c r="F6645">
        <v>73.5</v>
      </c>
      <c r="G6645">
        <v>153.3</v>
      </c>
    </row>
    <row r="6646" spans="1:7">
      <c r="A6646" t="s">
        <v>6700</v>
      </c>
      <c r="B6646" t="s">
        <v>6398</v>
      </c>
      <c r="C6646" t="s">
        <v>45</v>
      </c>
      <c r="D6646" t="s">
        <v>6700</v>
      </c>
      <c r="E6646">
        <v>72.3</v>
      </c>
      <c r="F6646">
        <v>80.5</v>
      </c>
      <c r="G6646">
        <v>152.8</v>
      </c>
    </row>
    <row r="6647" spans="1:7">
      <c r="A6647" t="s">
        <v>6701</v>
      </c>
      <c r="B6647" t="s">
        <v>6398</v>
      </c>
      <c r="C6647" t="s">
        <v>45</v>
      </c>
      <c r="D6647" t="s">
        <v>6701</v>
      </c>
      <c r="E6647">
        <v>63.6</v>
      </c>
      <c r="F6647">
        <v>89</v>
      </c>
      <c r="G6647">
        <v>152.6</v>
      </c>
    </row>
    <row r="6648" spans="1:7">
      <c r="A6648" t="s">
        <v>6702</v>
      </c>
      <c r="B6648" t="s">
        <v>6398</v>
      </c>
      <c r="C6648" t="s">
        <v>45</v>
      </c>
      <c r="D6648" t="s">
        <v>6702</v>
      </c>
      <c r="E6648">
        <v>69.3</v>
      </c>
      <c r="F6648">
        <v>83</v>
      </c>
      <c r="G6648">
        <v>152.3</v>
      </c>
    </row>
    <row r="6649" spans="1:7">
      <c r="A6649" t="s">
        <v>6703</v>
      </c>
      <c r="B6649" t="s">
        <v>6398</v>
      </c>
      <c r="C6649" t="s">
        <v>45</v>
      </c>
      <c r="D6649" t="s">
        <v>6703</v>
      </c>
      <c r="E6649">
        <v>77.1</v>
      </c>
      <c r="F6649">
        <v>75</v>
      </c>
      <c r="G6649">
        <v>152.1</v>
      </c>
    </row>
    <row r="6650" spans="1:7">
      <c r="A6650" t="s">
        <v>6704</v>
      </c>
      <c r="B6650" t="s">
        <v>6398</v>
      </c>
      <c r="C6650" t="s">
        <v>45</v>
      </c>
      <c r="D6650" t="s">
        <v>6704</v>
      </c>
      <c r="E6650">
        <v>70.8</v>
      </c>
      <c r="F6650">
        <v>81</v>
      </c>
      <c r="G6650">
        <v>151.8</v>
      </c>
    </row>
    <row r="6651" spans="1:7">
      <c r="A6651" t="s">
        <v>6705</v>
      </c>
      <c r="B6651" t="s">
        <v>6398</v>
      </c>
      <c r="C6651" t="s">
        <v>45</v>
      </c>
      <c r="D6651" t="s">
        <v>6705</v>
      </c>
      <c r="E6651">
        <v>63.5</v>
      </c>
      <c r="F6651">
        <v>88</v>
      </c>
      <c r="G6651">
        <v>151.5</v>
      </c>
    </row>
    <row r="6652" spans="1:7">
      <c r="A6652" t="s">
        <v>6706</v>
      </c>
      <c r="B6652" t="s">
        <v>6398</v>
      </c>
      <c r="C6652" t="s">
        <v>45</v>
      </c>
      <c r="D6652" t="s">
        <v>6706</v>
      </c>
      <c r="E6652">
        <v>71.4</v>
      </c>
      <c r="F6652">
        <v>80</v>
      </c>
      <c r="G6652">
        <v>151.4</v>
      </c>
    </row>
    <row r="6653" spans="1:7">
      <c r="A6653" t="s">
        <v>6707</v>
      </c>
      <c r="B6653" t="s">
        <v>6398</v>
      </c>
      <c r="C6653" t="s">
        <v>45</v>
      </c>
      <c r="D6653" t="s">
        <v>6707</v>
      </c>
      <c r="E6653">
        <v>64.9</v>
      </c>
      <c r="F6653">
        <v>86</v>
      </c>
      <c r="G6653">
        <v>150.9</v>
      </c>
    </row>
    <row r="6654" spans="1:7">
      <c r="A6654" t="s">
        <v>6708</v>
      </c>
      <c r="B6654" t="s">
        <v>6398</v>
      </c>
      <c r="C6654" t="s">
        <v>45</v>
      </c>
      <c r="D6654" t="s">
        <v>6708</v>
      </c>
      <c r="E6654">
        <v>70.9</v>
      </c>
      <c r="F6654">
        <v>80</v>
      </c>
      <c r="G6654">
        <v>150.9</v>
      </c>
    </row>
    <row r="6655" spans="1:7">
      <c r="A6655" t="s">
        <v>6709</v>
      </c>
      <c r="B6655" t="s">
        <v>6398</v>
      </c>
      <c r="C6655" t="s">
        <v>45</v>
      </c>
      <c r="D6655" t="s">
        <v>6709</v>
      </c>
      <c r="E6655">
        <v>65.8</v>
      </c>
      <c r="F6655">
        <v>85</v>
      </c>
      <c r="G6655">
        <v>150.8</v>
      </c>
    </row>
    <row r="6656" spans="1:7">
      <c r="A6656" t="s">
        <v>6710</v>
      </c>
      <c r="B6656" t="s">
        <v>6398</v>
      </c>
      <c r="C6656" t="s">
        <v>45</v>
      </c>
      <c r="D6656" t="s">
        <v>6710</v>
      </c>
      <c r="E6656">
        <v>79.2</v>
      </c>
      <c r="F6656">
        <v>71.5</v>
      </c>
      <c r="G6656">
        <v>150.7</v>
      </c>
    </row>
    <row r="6657" spans="1:7">
      <c r="A6657" t="s">
        <v>6711</v>
      </c>
      <c r="B6657" t="s">
        <v>6398</v>
      </c>
      <c r="C6657" t="s">
        <v>45</v>
      </c>
      <c r="D6657" t="s">
        <v>6711</v>
      </c>
      <c r="E6657">
        <v>62.8</v>
      </c>
      <c r="F6657">
        <v>87</v>
      </c>
      <c r="G6657">
        <v>149.8</v>
      </c>
    </row>
    <row r="6658" spans="1:7">
      <c r="A6658" t="s">
        <v>6712</v>
      </c>
      <c r="B6658" t="s">
        <v>6398</v>
      </c>
      <c r="C6658" t="s">
        <v>45</v>
      </c>
      <c r="D6658" t="s">
        <v>6712</v>
      </c>
      <c r="E6658">
        <v>71.8</v>
      </c>
      <c r="F6658">
        <v>78</v>
      </c>
      <c r="G6658">
        <v>149.8</v>
      </c>
    </row>
    <row r="6659" spans="1:7">
      <c r="A6659" t="s">
        <v>6713</v>
      </c>
      <c r="B6659" t="s">
        <v>6398</v>
      </c>
      <c r="C6659" t="s">
        <v>45</v>
      </c>
      <c r="D6659" t="s">
        <v>6713</v>
      </c>
      <c r="E6659">
        <v>68.7</v>
      </c>
      <c r="F6659">
        <v>81</v>
      </c>
      <c r="G6659">
        <v>149.7</v>
      </c>
    </row>
    <row r="6660" spans="1:7">
      <c r="A6660" t="s">
        <v>6714</v>
      </c>
      <c r="B6660" t="s">
        <v>6398</v>
      </c>
      <c r="C6660" t="s">
        <v>45</v>
      </c>
      <c r="D6660" t="s">
        <v>6714</v>
      </c>
      <c r="E6660">
        <v>67.4</v>
      </c>
      <c r="F6660">
        <v>82</v>
      </c>
      <c r="G6660">
        <v>149.4</v>
      </c>
    </row>
    <row r="6661" spans="1:7">
      <c r="A6661" t="s">
        <v>6715</v>
      </c>
      <c r="B6661" t="s">
        <v>6398</v>
      </c>
      <c r="C6661" t="s">
        <v>45</v>
      </c>
      <c r="D6661" t="s">
        <v>6715</v>
      </c>
      <c r="E6661">
        <v>55</v>
      </c>
      <c r="F6661">
        <v>93</v>
      </c>
      <c r="G6661">
        <v>148</v>
      </c>
    </row>
    <row r="6662" spans="1:7">
      <c r="A6662" t="s">
        <v>6716</v>
      </c>
      <c r="B6662" t="s">
        <v>6398</v>
      </c>
      <c r="C6662" t="s">
        <v>45</v>
      </c>
      <c r="D6662" t="s">
        <v>6716</v>
      </c>
      <c r="E6662">
        <v>66.4</v>
      </c>
      <c r="F6662">
        <v>81</v>
      </c>
      <c r="G6662">
        <v>147.4</v>
      </c>
    </row>
    <row r="6663" spans="1:7">
      <c r="A6663" t="s">
        <v>6717</v>
      </c>
      <c r="B6663" t="s">
        <v>6398</v>
      </c>
      <c r="C6663" t="s">
        <v>45</v>
      </c>
      <c r="D6663" t="s">
        <v>6717</v>
      </c>
      <c r="E6663">
        <v>72.4</v>
      </c>
      <c r="F6663">
        <v>75</v>
      </c>
      <c r="G6663">
        <v>147.4</v>
      </c>
    </row>
    <row r="6664" spans="1:7">
      <c r="A6664" t="s">
        <v>6718</v>
      </c>
      <c r="B6664" t="s">
        <v>6398</v>
      </c>
      <c r="C6664" t="s">
        <v>45</v>
      </c>
      <c r="D6664" t="s">
        <v>6718</v>
      </c>
      <c r="E6664">
        <v>66.2</v>
      </c>
      <c r="F6664">
        <v>81</v>
      </c>
      <c r="G6664">
        <v>147.2</v>
      </c>
    </row>
    <row r="6665" spans="1:7">
      <c r="A6665" t="s">
        <v>6719</v>
      </c>
      <c r="B6665" t="s">
        <v>6398</v>
      </c>
      <c r="C6665" t="s">
        <v>45</v>
      </c>
      <c r="D6665" t="s">
        <v>6719</v>
      </c>
      <c r="E6665">
        <v>58.6</v>
      </c>
      <c r="F6665">
        <v>88</v>
      </c>
      <c r="G6665">
        <v>146.6</v>
      </c>
    </row>
    <row r="6666" spans="1:7">
      <c r="A6666" t="s">
        <v>6720</v>
      </c>
      <c r="B6666" t="s">
        <v>6398</v>
      </c>
      <c r="C6666" t="s">
        <v>45</v>
      </c>
      <c r="D6666" t="s">
        <v>6720</v>
      </c>
      <c r="E6666">
        <v>66</v>
      </c>
      <c r="F6666">
        <v>80</v>
      </c>
      <c r="G6666">
        <v>146</v>
      </c>
    </row>
    <row r="6667" spans="1:7">
      <c r="A6667" t="s">
        <v>6721</v>
      </c>
      <c r="B6667" t="s">
        <v>6398</v>
      </c>
      <c r="C6667" t="s">
        <v>45</v>
      </c>
      <c r="D6667" t="s">
        <v>6721</v>
      </c>
      <c r="E6667">
        <v>69.9</v>
      </c>
      <c r="F6667">
        <v>76</v>
      </c>
      <c r="G6667">
        <v>145.9</v>
      </c>
    </row>
    <row r="6668" spans="1:7">
      <c r="A6668" t="s">
        <v>6722</v>
      </c>
      <c r="B6668" t="s">
        <v>6398</v>
      </c>
      <c r="C6668" t="s">
        <v>45</v>
      </c>
      <c r="D6668" t="s">
        <v>6722</v>
      </c>
      <c r="E6668">
        <v>73.8</v>
      </c>
      <c r="F6668">
        <v>72</v>
      </c>
      <c r="G6668">
        <v>145.8</v>
      </c>
    </row>
    <row r="6669" spans="1:7">
      <c r="A6669" t="s">
        <v>6723</v>
      </c>
      <c r="B6669" t="s">
        <v>6398</v>
      </c>
      <c r="C6669" t="s">
        <v>45</v>
      </c>
      <c r="D6669" t="s">
        <v>6723</v>
      </c>
      <c r="E6669">
        <v>61.3</v>
      </c>
      <c r="F6669">
        <v>84</v>
      </c>
      <c r="G6669">
        <v>145.3</v>
      </c>
    </row>
    <row r="6670" spans="1:7">
      <c r="A6670" t="s">
        <v>6724</v>
      </c>
      <c r="B6670" t="s">
        <v>6398</v>
      </c>
      <c r="C6670" t="s">
        <v>45</v>
      </c>
      <c r="D6670" t="s">
        <v>6724</v>
      </c>
      <c r="E6670">
        <v>67.5</v>
      </c>
      <c r="F6670">
        <v>77</v>
      </c>
      <c r="G6670">
        <v>144.5</v>
      </c>
    </row>
    <row r="6671" spans="1:7">
      <c r="A6671" t="s">
        <v>6725</v>
      </c>
      <c r="B6671" t="s">
        <v>6398</v>
      </c>
      <c r="C6671" t="s">
        <v>45</v>
      </c>
      <c r="D6671" t="s">
        <v>6725</v>
      </c>
      <c r="E6671">
        <v>74</v>
      </c>
      <c r="F6671">
        <v>69.5</v>
      </c>
      <c r="G6671">
        <v>143.5</v>
      </c>
    </row>
    <row r="6672" spans="1:7">
      <c r="A6672" t="s">
        <v>6726</v>
      </c>
      <c r="B6672" t="s">
        <v>6398</v>
      </c>
      <c r="C6672" t="s">
        <v>45</v>
      </c>
      <c r="D6672" t="s">
        <v>6726</v>
      </c>
      <c r="E6672">
        <v>61.2</v>
      </c>
      <c r="F6672">
        <v>82</v>
      </c>
      <c r="G6672">
        <v>143.2</v>
      </c>
    </row>
    <row r="6673" spans="1:7">
      <c r="A6673" t="s">
        <v>6727</v>
      </c>
      <c r="B6673" t="s">
        <v>6398</v>
      </c>
      <c r="C6673" t="s">
        <v>45</v>
      </c>
      <c r="D6673" t="s">
        <v>6727</v>
      </c>
      <c r="E6673">
        <v>65.1</v>
      </c>
      <c r="F6673">
        <v>76</v>
      </c>
      <c r="G6673">
        <v>141.1</v>
      </c>
    </row>
    <row r="6674" spans="1:7">
      <c r="A6674" t="s">
        <v>6728</v>
      </c>
      <c r="B6674" t="s">
        <v>6398</v>
      </c>
      <c r="C6674" t="s">
        <v>45</v>
      </c>
      <c r="D6674" t="s">
        <v>6728</v>
      </c>
      <c r="E6674">
        <v>62.3</v>
      </c>
      <c r="F6674">
        <v>78</v>
      </c>
      <c r="G6674">
        <v>140.3</v>
      </c>
    </row>
    <row r="6675" spans="1:7">
      <c r="A6675" t="s">
        <v>6729</v>
      </c>
      <c r="B6675" t="s">
        <v>6398</v>
      </c>
      <c r="C6675" t="s">
        <v>45</v>
      </c>
      <c r="D6675" t="s">
        <v>6729</v>
      </c>
      <c r="E6675">
        <v>58.2</v>
      </c>
      <c r="F6675">
        <v>82</v>
      </c>
      <c r="G6675">
        <v>140.2</v>
      </c>
    </row>
    <row r="6676" spans="1:7">
      <c r="A6676" t="s">
        <v>6730</v>
      </c>
      <c r="B6676" t="s">
        <v>6398</v>
      </c>
      <c r="C6676" t="s">
        <v>45</v>
      </c>
      <c r="D6676" t="s">
        <v>6730</v>
      </c>
      <c r="E6676">
        <v>56.8</v>
      </c>
      <c r="F6676">
        <v>83</v>
      </c>
      <c r="G6676">
        <v>139.8</v>
      </c>
    </row>
    <row r="6677" spans="1:7">
      <c r="A6677" t="s">
        <v>6731</v>
      </c>
      <c r="B6677" t="s">
        <v>6398</v>
      </c>
      <c r="C6677" t="s">
        <v>45</v>
      </c>
      <c r="D6677" t="s">
        <v>6731</v>
      </c>
      <c r="E6677">
        <v>63.1</v>
      </c>
      <c r="F6677">
        <v>76</v>
      </c>
      <c r="G6677">
        <v>139.1</v>
      </c>
    </row>
    <row r="6678" spans="1:7">
      <c r="A6678" t="s">
        <v>6732</v>
      </c>
      <c r="B6678" t="s">
        <v>6398</v>
      </c>
      <c r="C6678" t="s">
        <v>45</v>
      </c>
      <c r="D6678" t="s">
        <v>6732</v>
      </c>
      <c r="E6678">
        <v>58</v>
      </c>
      <c r="F6678">
        <v>80</v>
      </c>
      <c r="G6678">
        <v>138</v>
      </c>
    </row>
    <row r="6679" spans="1:7">
      <c r="A6679" t="s">
        <v>6733</v>
      </c>
      <c r="B6679" t="s">
        <v>6398</v>
      </c>
      <c r="C6679" t="s">
        <v>45</v>
      </c>
      <c r="D6679" t="s">
        <v>6733</v>
      </c>
      <c r="E6679">
        <v>57</v>
      </c>
      <c r="F6679">
        <v>80</v>
      </c>
      <c r="G6679">
        <v>137</v>
      </c>
    </row>
    <row r="6680" spans="1:7">
      <c r="A6680" t="s">
        <v>6734</v>
      </c>
      <c r="B6680" t="s">
        <v>6398</v>
      </c>
      <c r="C6680" t="s">
        <v>45</v>
      </c>
      <c r="D6680" t="s">
        <v>6734</v>
      </c>
      <c r="E6680">
        <v>57.8</v>
      </c>
      <c r="F6680">
        <v>79</v>
      </c>
      <c r="G6680">
        <v>136.8</v>
      </c>
    </row>
    <row r="6681" spans="1:7">
      <c r="A6681" t="s">
        <v>6735</v>
      </c>
      <c r="B6681" t="s">
        <v>6398</v>
      </c>
      <c r="C6681" t="s">
        <v>45</v>
      </c>
      <c r="D6681" t="s">
        <v>6735</v>
      </c>
      <c r="E6681">
        <v>61.8</v>
      </c>
      <c r="F6681">
        <v>75</v>
      </c>
      <c r="G6681">
        <v>136.8</v>
      </c>
    </row>
    <row r="6682" spans="1:7">
      <c r="A6682" t="s">
        <v>6736</v>
      </c>
      <c r="B6682" t="s">
        <v>6398</v>
      </c>
      <c r="C6682" t="s">
        <v>45</v>
      </c>
      <c r="D6682" t="s">
        <v>6736</v>
      </c>
      <c r="E6682">
        <v>53</v>
      </c>
      <c r="F6682">
        <v>81</v>
      </c>
      <c r="G6682">
        <v>134</v>
      </c>
    </row>
    <row r="6683" spans="1:7">
      <c r="A6683" t="s">
        <v>6737</v>
      </c>
      <c r="B6683" t="s">
        <v>6398</v>
      </c>
      <c r="C6683" t="s">
        <v>45</v>
      </c>
      <c r="D6683" t="s">
        <v>6737</v>
      </c>
      <c r="E6683">
        <v>60.4</v>
      </c>
      <c r="F6683">
        <v>73</v>
      </c>
      <c r="G6683">
        <v>133.4</v>
      </c>
    </row>
    <row r="6684" spans="1:7">
      <c r="A6684" t="s">
        <v>6738</v>
      </c>
      <c r="B6684" t="s">
        <v>6398</v>
      </c>
      <c r="C6684" t="s">
        <v>45</v>
      </c>
      <c r="D6684" t="s">
        <v>6738</v>
      </c>
      <c r="E6684">
        <v>56.2</v>
      </c>
      <c r="F6684">
        <v>76</v>
      </c>
      <c r="G6684">
        <v>132.2</v>
      </c>
    </row>
    <row r="6685" spans="1:7">
      <c r="A6685" t="s">
        <v>6739</v>
      </c>
      <c r="B6685" t="s">
        <v>6398</v>
      </c>
      <c r="C6685" t="s">
        <v>45</v>
      </c>
      <c r="D6685" t="s">
        <v>6739</v>
      </c>
      <c r="E6685">
        <v>76.1</v>
      </c>
      <c r="F6685">
        <v>53</v>
      </c>
      <c r="G6685">
        <v>129.1</v>
      </c>
    </row>
    <row r="6686" spans="1:7">
      <c r="A6686" t="s">
        <v>6740</v>
      </c>
      <c r="B6686" t="s">
        <v>6398</v>
      </c>
      <c r="C6686" t="s">
        <v>45</v>
      </c>
      <c r="D6686" t="s">
        <v>6740</v>
      </c>
      <c r="E6686">
        <v>41.4</v>
      </c>
      <c r="F6686">
        <v>87</v>
      </c>
      <c r="G6686">
        <v>128.4</v>
      </c>
    </row>
    <row r="6687" spans="1:7">
      <c r="A6687" t="s">
        <v>6741</v>
      </c>
      <c r="B6687" t="s">
        <v>6398</v>
      </c>
      <c r="C6687" t="s">
        <v>45</v>
      </c>
      <c r="D6687" t="s">
        <v>6741</v>
      </c>
      <c r="E6687">
        <v>54.1</v>
      </c>
      <c r="F6687">
        <v>74</v>
      </c>
      <c r="G6687">
        <v>128.1</v>
      </c>
    </row>
    <row r="6688" spans="1:7">
      <c r="A6688" t="s">
        <v>6742</v>
      </c>
      <c r="B6688" t="s">
        <v>6398</v>
      </c>
      <c r="C6688" t="s">
        <v>45</v>
      </c>
      <c r="D6688" t="s">
        <v>6742</v>
      </c>
      <c r="E6688">
        <v>52.9</v>
      </c>
      <c r="F6688">
        <v>73.5</v>
      </c>
      <c r="G6688">
        <v>126.4</v>
      </c>
    </row>
    <row r="6689" spans="1:7">
      <c r="A6689" t="s">
        <v>6743</v>
      </c>
      <c r="B6689" t="s">
        <v>6398</v>
      </c>
      <c r="C6689" t="s">
        <v>45</v>
      </c>
      <c r="D6689" t="s">
        <v>6743</v>
      </c>
      <c r="E6689">
        <v>54.1</v>
      </c>
      <c r="F6689">
        <v>72</v>
      </c>
      <c r="G6689">
        <v>126.1</v>
      </c>
    </row>
    <row r="6690" spans="1:7">
      <c r="A6690" t="s">
        <v>6744</v>
      </c>
      <c r="B6690" t="s">
        <v>6398</v>
      </c>
      <c r="C6690" t="s">
        <v>45</v>
      </c>
      <c r="D6690" t="s">
        <v>6744</v>
      </c>
      <c r="E6690">
        <v>50.5</v>
      </c>
      <c r="F6690">
        <v>75.5</v>
      </c>
      <c r="G6690">
        <v>126</v>
      </c>
    </row>
    <row r="6691" spans="1:7">
      <c r="A6691" t="s">
        <v>6745</v>
      </c>
      <c r="B6691" t="s">
        <v>6398</v>
      </c>
      <c r="C6691" t="s">
        <v>45</v>
      </c>
      <c r="D6691" t="s">
        <v>6745</v>
      </c>
      <c r="E6691">
        <v>49.8</v>
      </c>
      <c r="F6691">
        <v>76</v>
      </c>
      <c r="G6691">
        <v>125.8</v>
      </c>
    </row>
    <row r="6692" spans="1:7">
      <c r="A6692" t="s">
        <v>6746</v>
      </c>
      <c r="B6692" t="s">
        <v>6398</v>
      </c>
      <c r="C6692" t="s">
        <v>45</v>
      </c>
      <c r="D6692" t="s">
        <v>6746</v>
      </c>
      <c r="E6692">
        <v>50.2</v>
      </c>
      <c r="F6692">
        <v>74</v>
      </c>
      <c r="G6692">
        <v>124.2</v>
      </c>
    </row>
    <row r="6693" spans="1:7">
      <c r="A6693" t="s">
        <v>6747</v>
      </c>
      <c r="B6693" t="s">
        <v>6398</v>
      </c>
      <c r="C6693" t="s">
        <v>45</v>
      </c>
      <c r="D6693" t="s">
        <v>6747</v>
      </c>
      <c r="E6693">
        <v>65.9</v>
      </c>
      <c r="F6693">
        <v>44.5</v>
      </c>
      <c r="G6693">
        <v>110.4</v>
      </c>
    </row>
    <row r="6694" spans="1:7">
      <c r="A6694" t="s">
        <v>6748</v>
      </c>
      <c r="B6694" t="s">
        <v>6398</v>
      </c>
      <c r="C6694" t="s">
        <v>45</v>
      </c>
      <c r="D6694" t="s">
        <v>6748</v>
      </c>
      <c r="E6694">
        <v>43.1</v>
      </c>
      <c r="F6694">
        <v>66</v>
      </c>
      <c r="G6694">
        <v>109.1</v>
      </c>
    </row>
    <row r="6695" spans="1:7">
      <c r="A6695" t="s">
        <v>6749</v>
      </c>
      <c r="B6695" t="s">
        <v>6398</v>
      </c>
      <c r="C6695" t="s">
        <v>45</v>
      </c>
      <c r="D6695" t="s">
        <v>6749</v>
      </c>
      <c r="E6695">
        <v>48.5</v>
      </c>
      <c r="F6695">
        <v>54</v>
      </c>
      <c r="G6695">
        <v>102.5</v>
      </c>
    </row>
    <row r="6696" spans="1:7">
      <c r="A6696" t="s">
        <v>6750</v>
      </c>
      <c r="B6696" t="s">
        <v>6398</v>
      </c>
      <c r="C6696" t="s">
        <v>45</v>
      </c>
      <c r="D6696" t="s">
        <v>6750</v>
      </c>
      <c r="E6696">
        <v>0</v>
      </c>
      <c r="F6696">
        <v>0</v>
      </c>
      <c r="G6696">
        <v>0</v>
      </c>
    </row>
    <row r="6697" spans="1:7">
      <c r="A6697" t="s">
        <v>6751</v>
      </c>
      <c r="B6697" t="s">
        <v>6398</v>
      </c>
      <c r="C6697" t="s">
        <v>45</v>
      </c>
      <c r="D6697" t="s">
        <v>6751</v>
      </c>
      <c r="E6697">
        <v>0</v>
      </c>
      <c r="F6697">
        <v>0</v>
      </c>
      <c r="G6697">
        <v>0</v>
      </c>
    </row>
    <row r="6698" spans="1:7">
      <c r="A6698" t="s">
        <v>6752</v>
      </c>
      <c r="B6698" t="s">
        <v>6398</v>
      </c>
      <c r="C6698" t="s">
        <v>45</v>
      </c>
      <c r="D6698" t="s">
        <v>6752</v>
      </c>
      <c r="E6698">
        <v>0</v>
      </c>
      <c r="F6698">
        <v>0</v>
      </c>
      <c r="G6698">
        <v>0</v>
      </c>
    </row>
    <row r="6699" spans="1:7">
      <c r="A6699" t="s">
        <v>6753</v>
      </c>
      <c r="B6699" t="s">
        <v>6398</v>
      </c>
      <c r="C6699" t="s">
        <v>45</v>
      </c>
      <c r="D6699" t="s">
        <v>6753</v>
      </c>
      <c r="E6699">
        <v>0</v>
      </c>
      <c r="F6699">
        <v>0</v>
      </c>
      <c r="G6699">
        <v>0</v>
      </c>
    </row>
    <row r="6700" spans="1:7">
      <c r="A6700" t="s">
        <v>6754</v>
      </c>
      <c r="B6700" t="s">
        <v>6398</v>
      </c>
      <c r="C6700" t="s">
        <v>45</v>
      </c>
      <c r="D6700" t="s">
        <v>6754</v>
      </c>
      <c r="E6700">
        <v>0</v>
      </c>
      <c r="F6700">
        <v>0</v>
      </c>
      <c r="G6700">
        <v>0</v>
      </c>
    </row>
    <row r="6701" spans="1:7">
      <c r="A6701" t="s">
        <v>6755</v>
      </c>
      <c r="B6701" t="s">
        <v>6398</v>
      </c>
      <c r="C6701" t="s">
        <v>45</v>
      </c>
      <c r="D6701" t="s">
        <v>6755</v>
      </c>
      <c r="E6701">
        <v>0</v>
      </c>
      <c r="F6701">
        <v>0</v>
      </c>
      <c r="G6701">
        <v>0</v>
      </c>
    </row>
    <row r="6702" spans="1:7">
      <c r="A6702" t="s">
        <v>6756</v>
      </c>
      <c r="B6702" t="s">
        <v>6398</v>
      </c>
      <c r="C6702" t="s">
        <v>45</v>
      </c>
      <c r="D6702" t="s">
        <v>6756</v>
      </c>
      <c r="E6702">
        <v>0</v>
      </c>
      <c r="F6702">
        <v>0</v>
      </c>
      <c r="G6702">
        <v>0</v>
      </c>
    </row>
    <row r="6703" spans="1:7">
      <c r="A6703" t="s">
        <v>6757</v>
      </c>
      <c r="B6703" t="s">
        <v>6398</v>
      </c>
      <c r="C6703" t="s">
        <v>45</v>
      </c>
      <c r="D6703" t="s">
        <v>6757</v>
      </c>
      <c r="E6703">
        <v>0</v>
      </c>
      <c r="F6703">
        <v>0</v>
      </c>
      <c r="G6703">
        <v>0</v>
      </c>
    </row>
    <row r="6704" spans="1:7">
      <c r="A6704" t="s">
        <v>6758</v>
      </c>
      <c r="B6704" t="s">
        <v>6398</v>
      </c>
      <c r="C6704" t="s">
        <v>45</v>
      </c>
      <c r="D6704" t="s">
        <v>6758</v>
      </c>
      <c r="E6704">
        <v>0</v>
      </c>
      <c r="F6704">
        <v>0</v>
      </c>
      <c r="G6704">
        <v>0</v>
      </c>
    </row>
    <row r="6705" spans="1:7">
      <c r="A6705" t="s">
        <v>6759</v>
      </c>
      <c r="B6705" t="s">
        <v>6398</v>
      </c>
      <c r="C6705" t="s">
        <v>45</v>
      </c>
      <c r="D6705" t="s">
        <v>6759</v>
      </c>
      <c r="E6705">
        <v>0</v>
      </c>
      <c r="F6705">
        <v>0</v>
      </c>
      <c r="G6705">
        <v>0</v>
      </c>
    </row>
    <row r="6706" spans="1:7">
      <c r="A6706" t="s">
        <v>6760</v>
      </c>
      <c r="B6706" t="s">
        <v>6398</v>
      </c>
      <c r="C6706" t="s">
        <v>45</v>
      </c>
      <c r="D6706" t="s">
        <v>6760</v>
      </c>
      <c r="E6706">
        <v>0</v>
      </c>
      <c r="F6706">
        <v>0</v>
      </c>
      <c r="G6706">
        <v>0</v>
      </c>
    </row>
    <row r="6707" spans="1:7">
      <c r="A6707" t="s">
        <v>6761</v>
      </c>
      <c r="B6707" t="s">
        <v>6398</v>
      </c>
      <c r="C6707" t="s">
        <v>45</v>
      </c>
      <c r="D6707" t="s">
        <v>6761</v>
      </c>
      <c r="E6707">
        <v>0</v>
      </c>
      <c r="F6707">
        <v>0</v>
      </c>
      <c r="G6707">
        <v>0</v>
      </c>
    </row>
    <row r="6708" spans="1:7">
      <c r="A6708" t="s">
        <v>6762</v>
      </c>
      <c r="B6708" t="s">
        <v>6398</v>
      </c>
      <c r="C6708" t="s">
        <v>45</v>
      </c>
      <c r="D6708" t="s">
        <v>6762</v>
      </c>
      <c r="E6708">
        <v>0</v>
      </c>
      <c r="F6708">
        <v>0</v>
      </c>
      <c r="G6708">
        <v>0</v>
      </c>
    </row>
    <row r="6709" spans="1:7">
      <c r="A6709" t="s">
        <v>6763</v>
      </c>
      <c r="B6709" t="s">
        <v>6398</v>
      </c>
      <c r="C6709" t="s">
        <v>45</v>
      </c>
      <c r="D6709" t="s">
        <v>6763</v>
      </c>
      <c r="E6709">
        <v>0</v>
      </c>
      <c r="F6709">
        <v>0</v>
      </c>
      <c r="G6709">
        <v>0</v>
      </c>
    </row>
    <row r="6710" spans="1:7">
      <c r="A6710" t="s">
        <v>6764</v>
      </c>
      <c r="B6710" t="s">
        <v>6398</v>
      </c>
      <c r="C6710" t="s">
        <v>45</v>
      </c>
      <c r="D6710" t="s">
        <v>6764</v>
      </c>
      <c r="E6710">
        <v>0</v>
      </c>
      <c r="F6710">
        <v>0</v>
      </c>
      <c r="G6710">
        <v>0</v>
      </c>
    </row>
    <row r="6711" spans="1:7">
      <c r="A6711" t="s">
        <v>6765</v>
      </c>
      <c r="B6711" t="s">
        <v>6398</v>
      </c>
      <c r="C6711" t="s">
        <v>45</v>
      </c>
      <c r="D6711" t="s">
        <v>6765</v>
      </c>
      <c r="E6711">
        <v>0</v>
      </c>
      <c r="F6711">
        <v>0</v>
      </c>
      <c r="G6711">
        <v>0</v>
      </c>
    </row>
    <row r="6712" spans="1:7">
      <c r="A6712" t="s">
        <v>6766</v>
      </c>
      <c r="B6712" t="s">
        <v>6398</v>
      </c>
      <c r="C6712" t="s">
        <v>45</v>
      </c>
      <c r="D6712" t="s">
        <v>6766</v>
      </c>
      <c r="E6712">
        <v>0</v>
      </c>
      <c r="F6712">
        <v>0</v>
      </c>
      <c r="G6712">
        <v>0</v>
      </c>
    </row>
    <row r="6713" spans="1:7">
      <c r="A6713" t="s">
        <v>6767</v>
      </c>
      <c r="B6713" t="s">
        <v>6398</v>
      </c>
      <c r="C6713" t="s">
        <v>45</v>
      </c>
      <c r="D6713" t="s">
        <v>6767</v>
      </c>
      <c r="E6713">
        <v>0</v>
      </c>
      <c r="F6713">
        <v>0</v>
      </c>
      <c r="G6713">
        <v>0</v>
      </c>
    </row>
    <row r="6714" spans="1:7">
      <c r="A6714" t="s">
        <v>6768</v>
      </c>
      <c r="B6714" t="s">
        <v>6398</v>
      </c>
      <c r="C6714" t="s">
        <v>45</v>
      </c>
      <c r="D6714" t="s">
        <v>6768</v>
      </c>
      <c r="E6714">
        <v>0</v>
      </c>
      <c r="F6714">
        <v>0</v>
      </c>
      <c r="G6714">
        <v>0</v>
      </c>
    </row>
    <row r="6715" spans="1:7">
      <c r="A6715" t="s">
        <v>6769</v>
      </c>
      <c r="B6715" t="s">
        <v>6398</v>
      </c>
      <c r="C6715" t="s">
        <v>45</v>
      </c>
      <c r="D6715" t="s">
        <v>6769</v>
      </c>
      <c r="E6715">
        <v>0</v>
      </c>
      <c r="F6715">
        <v>0</v>
      </c>
      <c r="G6715">
        <v>0</v>
      </c>
    </row>
    <row r="6716" spans="1:7">
      <c r="A6716" t="s">
        <v>6770</v>
      </c>
      <c r="B6716" t="s">
        <v>6398</v>
      </c>
      <c r="C6716" t="s">
        <v>45</v>
      </c>
      <c r="D6716" t="s">
        <v>6770</v>
      </c>
      <c r="E6716">
        <v>0</v>
      </c>
      <c r="F6716">
        <v>0</v>
      </c>
      <c r="G6716">
        <v>0</v>
      </c>
    </row>
    <row r="6717" spans="1:7">
      <c r="A6717" t="s">
        <v>6771</v>
      </c>
      <c r="B6717" t="s">
        <v>6398</v>
      </c>
      <c r="C6717" t="s">
        <v>45</v>
      </c>
      <c r="D6717" t="s">
        <v>6771</v>
      </c>
      <c r="E6717">
        <v>0</v>
      </c>
      <c r="F6717">
        <v>0</v>
      </c>
      <c r="G6717">
        <v>0</v>
      </c>
    </row>
    <row r="6718" spans="1:7">
      <c r="A6718" t="s">
        <v>6772</v>
      </c>
      <c r="B6718" t="s">
        <v>6398</v>
      </c>
      <c r="C6718" t="s">
        <v>45</v>
      </c>
      <c r="D6718" t="s">
        <v>6772</v>
      </c>
      <c r="E6718">
        <v>0</v>
      </c>
      <c r="F6718">
        <v>0</v>
      </c>
      <c r="G6718">
        <v>0</v>
      </c>
    </row>
    <row r="6719" spans="1:7">
      <c r="A6719" t="s">
        <v>6773</v>
      </c>
      <c r="B6719" t="s">
        <v>6398</v>
      </c>
      <c r="C6719" t="s">
        <v>45</v>
      </c>
      <c r="D6719" t="s">
        <v>6773</v>
      </c>
      <c r="E6719">
        <v>0</v>
      </c>
      <c r="F6719">
        <v>0</v>
      </c>
      <c r="G6719">
        <v>0</v>
      </c>
    </row>
    <row r="6720" spans="1:7">
      <c r="A6720" t="s">
        <v>6774</v>
      </c>
      <c r="B6720" t="s">
        <v>6398</v>
      </c>
      <c r="C6720" t="s">
        <v>45</v>
      </c>
      <c r="D6720" t="s">
        <v>6774</v>
      </c>
      <c r="E6720">
        <v>0</v>
      </c>
      <c r="F6720">
        <v>0</v>
      </c>
      <c r="G6720">
        <v>0</v>
      </c>
    </row>
    <row r="6721" spans="1:7">
      <c r="A6721" t="s">
        <v>6775</v>
      </c>
      <c r="B6721" t="s">
        <v>6398</v>
      </c>
      <c r="C6721" t="s">
        <v>45</v>
      </c>
      <c r="D6721" t="s">
        <v>6775</v>
      </c>
      <c r="E6721">
        <v>0</v>
      </c>
      <c r="F6721">
        <v>0</v>
      </c>
      <c r="G6721">
        <v>0</v>
      </c>
    </row>
    <row r="6722" spans="1:7">
      <c r="A6722" t="s">
        <v>6776</v>
      </c>
      <c r="B6722" t="s">
        <v>6398</v>
      </c>
      <c r="C6722" t="s">
        <v>45</v>
      </c>
      <c r="D6722" t="s">
        <v>6776</v>
      </c>
      <c r="E6722">
        <v>0</v>
      </c>
      <c r="F6722">
        <v>0</v>
      </c>
      <c r="G6722">
        <v>0</v>
      </c>
    </row>
    <row r="6723" spans="1:7">
      <c r="A6723" t="s">
        <v>6777</v>
      </c>
      <c r="B6723" t="s">
        <v>6398</v>
      </c>
      <c r="C6723" t="s">
        <v>45</v>
      </c>
      <c r="D6723" t="s">
        <v>6777</v>
      </c>
      <c r="E6723">
        <v>0</v>
      </c>
      <c r="F6723">
        <v>0</v>
      </c>
      <c r="G6723">
        <v>0</v>
      </c>
    </row>
    <row r="6724" spans="1:7">
      <c r="A6724" t="s">
        <v>6778</v>
      </c>
      <c r="B6724" t="s">
        <v>6398</v>
      </c>
      <c r="C6724" t="s">
        <v>45</v>
      </c>
      <c r="D6724" t="s">
        <v>6778</v>
      </c>
      <c r="E6724">
        <v>0</v>
      </c>
      <c r="F6724">
        <v>0</v>
      </c>
      <c r="G6724">
        <v>0</v>
      </c>
    </row>
    <row r="6725" spans="1:7">
      <c r="A6725" t="s">
        <v>6779</v>
      </c>
      <c r="B6725" t="s">
        <v>6398</v>
      </c>
      <c r="C6725" t="s">
        <v>45</v>
      </c>
      <c r="D6725" t="s">
        <v>6779</v>
      </c>
      <c r="E6725">
        <v>0</v>
      </c>
      <c r="F6725">
        <v>0</v>
      </c>
      <c r="G6725">
        <v>0</v>
      </c>
    </row>
    <row r="6726" spans="1:7">
      <c r="A6726" t="s">
        <v>6780</v>
      </c>
      <c r="B6726" t="s">
        <v>6398</v>
      </c>
      <c r="C6726" t="s">
        <v>45</v>
      </c>
      <c r="D6726" t="s">
        <v>6780</v>
      </c>
      <c r="E6726">
        <v>0</v>
      </c>
      <c r="F6726">
        <v>0</v>
      </c>
      <c r="G6726">
        <v>0</v>
      </c>
    </row>
    <row r="6727" spans="1:7">
      <c r="A6727" t="s">
        <v>6781</v>
      </c>
      <c r="B6727" t="s">
        <v>6398</v>
      </c>
      <c r="C6727" t="s">
        <v>45</v>
      </c>
      <c r="D6727" t="s">
        <v>6781</v>
      </c>
      <c r="E6727">
        <v>0</v>
      </c>
      <c r="F6727">
        <v>0</v>
      </c>
      <c r="G6727">
        <v>0</v>
      </c>
    </row>
    <row r="6728" spans="1:7">
      <c r="A6728" t="s">
        <v>6782</v>
      </c>
      <c r="B6728" t="s">
        <v>6398</v>
      </c>
      <c r="C6728" t="s">
        <v>45</v>
      </c>
      <c r="D6728" t="s">
        <v>6782</v>
      </c>
      <c r="E6728">
        <v>0</v>
      </c>
      <c r="F6728">
        <v>0</v>
      </c>
      <c r="G6728">
        <v>0</v>
      </c>
    </row>
    <row r="6729" spans="1:7">
      <c r="A6729" t="s">
        <v>6783</v>
      </c>
      <c r="B6729" t="s">
        <v>6398</v>
      </c>
      <c r="C6729" t="s">
        <v>45</v>
      </c>
      <c r="D6729" t="s">
        <v>6783</v>
      </c>
      <c r="E6729">
        <v>0</v>
      </c>
      <c r="F6729">
        <v>0</v>
      </c>
      <c r="G6729">
        <v>0</v>
      </c>
    </row>
    <row r="6730" spans="1:7">
      <c r="A6730" t="s">
        <v>6784</v>
      </c>
      <c r="B6730" t="s">
        <v>6398</v>
      </c>
      <c r="C6730" t="s">
        <v>45</v>
      </c>
      <c r="D6730" t="s">
        <v>6784</v>
      </c>
      <c r="E6730">
        <v>0</v>
      </c>
      <c r="F6730">
        <v>0</v>
      </c>
      <c r="G6730">
        <v>0</v>
      </c>
    </row>
    <row r="6731" spans="1:7">
      <c r="A6731" t="s">
        <v>6785</v>
      </c>
      <c r="B6731" t="s">
        <v>6398</v>
      </c>
      <c r="C6731" t="s">
        <v>45</v>
      </c>
      <c r="D6731" t="s">
        <v>6785</v>
      </c>
      <c r="E6731">
        <v>0</v>
      </c>
      <c r="F6731">
        <v>0</v>
      </c>
      <c r="G6731">
        <v>0</v>
      </c>
    </row>
    <row r="6732" spans="1:7">
      <c r="A6732" t="s">
        <v>6786</v>
      </c>
      <c r="B6732" t="s">
        <v>6398</v>
      </c>
      <c r="C6732" t="s">
        <v>45</v>
      </c>
      <c r="D6732" t="s">
        <v>6786</v>
      </c>
      <c r="E6732">
        <v>0</v>
      </c>
      <c r="F6732">
        <v>0</v>
      </c>
      <c r="G6732">
        <v>0</v>
      </c>
    </row>
    <row r="6733" spans="1:7">
      <c r="A6733" t="s">
        <v>6787</v>
      </c>
      <c r="B6733" t="s">
        <v>6398</v>
      </c>
      <c r="C6733" t="s">
        <v>45</v>
      </c>
      <c r="D6733" t="s">
        <v>6787</v>
      </c>
      <c r="E6733">
        <v>0</v>
      </c>
      <c r="F6733">
        <v>0</v>
      </c>
      <c r="G6733">
        <v>0</v>
      </c>
    </row>
    <row r="6734" spans="1:7">
      <c r="A6734" t="s">
        <v>6788</v>
      </c>
      <c r="B6734" t="s">
        <v>6398</v>
      </c>
      <c r="C6734" t="s">
        <v>45</v>
      </c>
      <c r="D6734" t="s">
        <v>6788</v>
      </c>
      <c r="E6734">
        <v>0</v>
      </c>
      <c r="F6734">
        <v>0</v>
      </c>
      <c r="G6734">
        <v>0</v>
      </c>
    </row>
    <row r="6735" spans="1:7">
      <c r="A6735" t="s">
        <v>6789</v>
      </c>
      <c r="B6735" t="s">
        <v>6398</v>
      </c>
      <c r="C6735" t="s">
        <v>45</v>
      </c>
      <c r="D6735" t="s">
        <v>6789</v>
      </c>
      <c r="E6735">
        <v>0</v>
      </c>
      <c r="F6735">
        <v>0</v>
      </c>
      <c r="G6735">
        <v>0</v>
      </c>
    </row>
    <row r="6736" spans="1:7">
      <c r="A6736" t="s">
        <v>6790</v>
      </c>
      <c r="B6736" t="s">
        <v>6398</v>
      </c>
      <c r="C6736" t="s">
        <v>45</v>
      </c>
      <c r="D6736" t="s">
        <v>6790</v>
      </c>
      <c r="E6736">
        <v>0</v>
      </c>
      <c r="F6736">
        <v>0</v>
      </c>
      <c r="G6736">
        <v>0</v>
      </c>
    </row>
    <row r="6737" spans="1:7">
      <c r="A6737" t="s">
        <v>6791</v>
      </c>
      <c r="B6737" t="s">
        <v>6398</v>
      </c>
      <c r="C6737" t="s">
        <v>45</v>
      </c>
      <c r="D6737" t="s">
        <v>6791</v>
      </c>
      <c r="E6737">
        <v>0</v>
      </c>
      <c r="F6737">
        <v>0</v>
      </c>
      <c r="G6737">
        <v>0</v>
      </c>
    </row>
    <row r="6738" spans="1:7">
      <c r="A6738" t="s">
        <v>6792</v>
      </c>
      <c r="B6738" t="s">
        <v>6398</v>
      </c>
      <c r="C6738" t="s">
        <v>45</v>
      </c>
      <c r="D6738" t="s">
        <v>6792</v>
      </c>
      <c r="E6738">
        <v>0</v>
      </c>
      <c r="F6738">
        <v>0</v>
      </c>
      <c r="G6738">
        <v>0</v>
      </c>
    </row>
    <row r="6739" spans="1:7">
      <c r="A6739" t="s">
        <v>6793</v>
      </c>
      <c r="B6739" t="s">
        <v>6398</v>
      </c>
      <c r="C6739" t="s">
        <v>45</v>
      </c>
      <c r="D6739" t="s">
        <v>6793</v>
      </c>
      <c r="E6739">
        <v>0</v>
      </c>
      <c r="F6739">
        <v>0</v>
      </c>
      <c r="G6739">
        <v>0</v>
      </c>
    </row>
    <row r="6740" spans="1:7">
      <c r="A6740" t="s">
        <v>6794</v>
      </c>
      <c r="B6740" t="s">
        <v>6398</v>
      </c>
      <c r="C6740" t="s">
        <v>45</v>
      </c>
      <c r="D6740" t="s">
        <v>6794</v>
      </c>
      <c r="E6740">
        <v>0</v>
      </c>
      <c r="F6740">
        <v>0</v>
      </c>
      <c r="G6740">
        <v>0</v>
      </c>
    </row>
    <row r="6741" spans="1:7">
      <c r="A6741" t="s">
        <v>6795</v>
      </c>
      <c r="B6741" t="s">
        <v>6398</v>
      </c>
      <c r="C6741" t="s">
        <v>45</v>
      </c>
      <c r="D6741" t="s">
        <v>6795</v>
      </c>
      <c r="E6741">
        <v>0</v>
      </c>
      <c r="F6741">
        <v>0</v>
      </c>
      <c r="G6741">
        <v>0</v>
      </c>
    </row>
    <row r="6742" spans="1:7">
      <c r="A6742" t="s">
        <v>6796</v>
      </c>
      <c r="B6742" t="s">
        <v>6398</v>
      </c>
      <c r="C6742" t="s">
        <v>45</v>
      </c>
      <c r="D6742" t="s">
        <v>6796</v>
      </c>
      <c r="E6742">
        <v>0</v>
      </c>
      <c r="F6742">
        <v>0</v>
      </c>
      <c r="G6742">
        <v>0</v>
      </c>
    </row>
    <row r="6743" spans="1:7">
      <c r="A6743" t="s">
        <v>6797</v>
      </c>
      <c r="B6743" t="s">
        <v>6398</v>
      </c>
      <c r="C6743" t="s">
        <v>45</v>
      </c>
      <c r="D6743" t="s">
        <v>6797</v>
      </c>
      <c r="E6743">
        <v>0</v>
      </c>
      <c r="F6743">
        <v>0</v>
      </c>
      <c r="G6743">
        <v>0</v>
      </c>
    </row>
    <row r="6744" spans="1:7">
      <c r="A6744" t="s">
        <v>6798</v>
      </c>
      <c r="B6744" t="s">
        <v>6398</v>
      </c>
      <c r="C6744" t="s">
        <v>45</v>
      </c>
      <c r="D6744" t="s">
        <v>6798</v>
      </c>
      <c r="E6744">
        <v>0</v>
      </c>
      <c r="F6744">
        <v>0</v>
      </c>
      <c r="G6744">
        <v>0</v>
      </c>
    </row>
    <row r="6745" spans="1:7">
      <c r="A6745" t="s">
        <v>6799</v>
      </c>
      <c r="B6745" t="s">
        <v>6398</v>
      </c>
      <c r="C6745" t="s">
        <v>45</v>
      </c>
      <c r="D6745" t="s">
        <v>6799</v>
      </c>
      <c r="E6745">
        <v>0</v>
      </c>
      <c r="F6745">
        <v>0</v>
      </c>
      <c r="G6745">
        <v>0</v>
      </c>
    </row>
    <row r="6746" spans="1:7">
      <c r="A6746" t="s">
        <v>6800</v>
      </c>
      <c r="B6746" t="s">
        <v>6398</v>
      </c>
      <c r="C6746" t="s">
        <v>45</v>
      </c>
      <c r="D6746" t="s">
        <v>6800</v>
      </c>
      <c r="E6746">
        <v>0</v>
      </c>
      <c r="F6746">
        <v>0</v>
      </c>
      <c r="G6746">
        <v>0</v>
      </c>
    </row>
    <row r="6747" spans="1:7">
      <c r="A6747" t="s">
        <v>6801</v>
      </c>
      <c r="B6747" t="s">
        <v>6398</v>
      </c>
      <c r="C6747" t="s">
        <v>45</v>
      </c>
      <c r="D6747" t="s">
        <v>6801</v>
      </c>
      <c r="E6747">
        <v>0</v>
      </c>
      <c r="F6747">
        <v>0</v>
      </c>
      <c r="G6747">
        <v>0</v>
      </c>
    </row>
    <row r="6748" spans="1:7">
      <c r="A6748" t="s">
        <v>6802</v>
      </c>
      <c r="B6748" t="s">
        <v>6398</v>
      </c>
      <c r="C6748" t="s">
        <v>45</v>
      </c>
      <c r="D6748" t="s">
        <v>6802</v>
      </c>
      <c r="E6748">
        <v>0</v>
      </c>
      <c r="F6748">
        <v>0</v>
      </c>
      <c r="G6748">
        <v>0</v>
      </c>
    </row>
    <row r="6749" spans="1:7">
      <c r="A6749" t="s">
        <v>6803</v>
      </c>
      <c r="B6749" t="s">
        <v>6398</v>
      </c>
      <c r="C6749" t="s">
        <v>45</v>
      </c>
      <c r="D6749" t="s">
        <v>6803</v>
      </c>
      <c r="E6749">
        <v>0</v>
      </c>
      <c r="F6749">
        <v>0</v>
      </c>
      <c r="G6749">
        <v>0</v>
      </c>
    </row>
    <row r="6750" spans="1:7">
      <c r="A6750" t="s">
        <v>6804</v>
      </c>
      <c r="B6750" t="s">
        <v>6398</v>
      </c>
      <c r="C6750" t="s">
        <v>45</v>
      </c>
      <c r="D6750" t="s">
        <v>6804</v>
      </c>
      <c r="E6750">
        <v>0</v>
      </c>
      <c r="F6750">
        <v>0</v>
      </c>
      <c r="G6750">
        <v>0</v>
      </c>
    </row>
    <row r="6751" spans="1:7">
      <c r="A6751" t="s">
        <v>6805</v>
      </c>
      <c r="B6751" t="s">
        <v>6398</v>
      </c>
      <c r="C6751" t="s">
        <v>45</v>
      </c>
      <c r="D6751" t="s">
        <v>6805</v>
      </c>
      <c r="E6751">
        <v>0</v>
      </c>
      <c r="F6751">
        <v>0</v>
      </c>
      <c r="G6751">
        <v>0</v>
      </c>
    </row>
    <row r="6752" spans="1:7">
      <c r="A6752" t="s">
        <v>6806</v>
      </c>
      <c r="B6752" t="s">
        <v>6398</v>
      </c>
      <c r="C6752" t="s">
        <v>45</v>
      </c>
      <c r="D6752" t="s">
        <v>6806</v>
      </c>
      <c r="E6752">
        <v>0</v>
      </c>
      <c r="F6752">
        <v>0</v>
      </c>
      <c r="G6752">
        <v>0</v>
      </c>
    </row>
    <row r="6753" spans="1:7">
      <c r="A6753" t="s">
        <v>6807</v>
      </c>
      <c r="B6753" t="s">
        <v>6398</v>
      </c>
      <c r="C6753" t="s">
        <v>45</v>
      </c>
      <c r="D6753" t="s">
        <v>6807</v>
      </c>
      <c r="E6753">
        <v>0</v>
      </c>
      <c r="F6753">
        <v>0</v>
      </c>
      <c r="G6753">
        <v>0</v>
      </c>
    </row>
    <row r="6754" spans="1:7">
      <c r="A6754" t="s">
        <v>6808</v>
      </c>
      <c r="B6754" t="s">
        <v>6398</v>
      </c>
      <c r="C6754" t="s">
        <v>45</v>
      </c>
      <c r="D6754" t="s">
        <v>6808</v>
      </c>
      <c r="E6754">
        <v>0</v>
      </c>
      <c r="F6754">
        <v>0</v>
      </c>
      <c r="G6754">
        <v>0</v>
      </c>
    </row>
    <row r="6755" spans="1:7">
      <c r="A6755" t="s">
        <v>6809</v>
      </c>
      <c r="B6755" t="s">
        <v>6398</v>
      </c>
      <c r="C6755" t="s">
        <v>45</v>
      </c>
      <c r="D6755" t="s">
        <v>6809</v>
      </c>
      <c r="E6755">
        <v>0</v>
      </c>
      <c r="F6755">
        <v>0</v>
      </c>
      <c r="G6755">
        <v>0</v>
      </c>
    </row>
    <row r="6756" spans="1:7">
      <c r="A6756" t="s">
        <v>6810</v>
      </c>
      <c r="B6756" t="s">
        <v>6398</v>
      </c>
      <c r="C6756" t="s">
        <v>45</v>
      </c>
      <c r="D6756" t="s">
        <v>6810</v>
      </c>
      <c r="E6756">
        <v>0</v>
      </c>
      <c r="F6756">
        <v>0</v>
      </c>
      <c r="G6756">
        <v>0</v>
      </c>
    </row>
    <row r="6757" spans="1:7">
      <c r="A6757" t="s">
        <v>6811</v>
      </c>
      <c r="B6757" t="s">
        <v>6398</v>
      </c>
      <c r="C6757" t="s">
        <v>45</v>
      </c>
      <c r="D6757" t="s">
        <v>6811</v>
      </c>
      <c r="E6757">
        <v>0</v>
      </c>
      <c r="F6757">
        <v>0</v>
      </c>
      <c r="G6757">
        <v>0</v>
      </c>
    </row>
    <row r="6758" spans="1:7">
      <c r="A6758" t="s">
        <v>6812</v>
      </c>
      <c r="B6758" t="s">
        <v>6398</v>
      </c>
      <c r="C6758" t="s">
        <v>45</v>
      </c>
      <c r="D6758" t="s">
        <v>6812</v>
      </c>
      <c r="E6758">
        <v>0</v>
      </c>
      <c r="F6758">
        <v>0</v>
      </c>
      <c r="G6758">
        <v>0</v>
      </c>
    </row>
    <row r="6759" spans="1:7">
      <c r="A6759" t="s">
        <v>6813</v>
      </c>
      <c r="B6759" t="s">
        <v>6398</v>
      </c>
      <c r="C6759" t="s">
        <v>45</v>
      </c>
      <c r="D6759" t="s">
        <v>6813</v>
      </c>
      <c r="E6759">
        <v>0</v>
      </c>
      <c r="F6759">
        <v>0</v>
      </c>
      <c r="G6759">
        <v>0</v>
      </c>
    </row>
    <row r="6760" spans="1:7">
      <c r="A6760" t="s">
        <v>6815</v>
      </c>
      <c r="B6760" t="s">
        <v>6814</v>
      </c>
      <c r="C6760" t="s">
        <v>43</v>
      </c>
      <c r="D6760" t="s">
        <v>6815</v>
      </c>
      <c r="E6760">
        <v>76.7</v>
      </c>
      <c r="F6760">
        <v>114</v>
      </c>
      <c r="G6760">
        <v>190.7</v>
      </c>
    </row>
    <row r="6761" spans="1:7">
      <c r="A6761" t="s">
        <v>6816</v>
      </c>
      <c r="B6761" t="s">
        <v>6814</v>
      </c>
      <c r="C6761" t="s">
        <v>43</v>
      </c>
      <c r="D6761" t="s">
        <v>6816</v>
      </c>
      <c r="E6761">
        <v>85.9</v>
      </c>
      <c r="F6761">
        <v>101.5</v>
      </c>
      <c r="G6761">
        <v>187.4</v>
      </c>
    </row>
    <row r="6762" spans="1:7">
      <c r="A6762" t="s">
        <v>6817</v>
      </c>
      <c r="B6762" t="s">
        <v>6814</v>
      </c>
      <c r="C6762" t="s">
        <v>43</v>
      </c>
      <c r="D6762" t="s">
        <v>6817</v>
      </c>
      <c r="E6762">
        <v>95.2</v>
      </c>
      <c r="F6762">
        <v>90</v>
      </c>
      <c r="G6762">
        <v>185.2</v>
      </c>
    </row>
    <row r="6763" spans="1:7">
      <c r="A6763" t="s">
        <v>6818</v>
      </c>
      <c r="B6763" t="s">
        <v>6814</v>
      </c>
      <c r="C6763" t="s">
        <v>43</v>
      </c>
      <c r="D6763" t="s">
        <v>6818</v>
      </c>
      <c r="E6763">
        <v>71.8</v>
      </c>
      <c r="F6763">
        <v>83.5</v>
      </c>
      <c r="G6763">
        <v>155.3</v>
      </c>
    </row>
    <row r="6764" spans="1:7">
      <c r="A6764" t="s">
        <v>6819</v>
      </c>
      <c r="B6764" t="s">
        <v>6814</v>
      </c>
      <c r="C6764" t="s">
        <v>43</v>
      </c>
      <c r="D6764" t="s">
        <v>6819</v>
      </c>
      <c r="E6764">
        <v>59.9</v>
      </c>
      <c r="F6764">
        <v>88</v>
      </c>
      <c r="G6764">
        <v>147.9</v>
      </c>
    </row>
    <row r="6765" spans="1:7">
      <c r="A6765" t="s">
        <v>6820</v>
      </c>
      <c r="B6765" t="s">
        <v>6814</v>
      </c>
      <c r="C6765" t="s">
        <v>43</v>
      </c>
      <c r="D6765" t="s">
        <v>6820</v>
      </c>
      <c r="E6765">
        <v>0</v>
      </c>
      <c r="F6765">
        <v>0</v>
      </c>
      <c r="G6765">
        <v>0</v>
      </c>
    </row>
    <row r="6766" spans="1:7">
      <c r="A6766" t="s">
        <v>6821</v>
      </c>
      <c r="B6766" t="s">
        <v>6814</v>
      </c>
      <c r="C6766" t="s">
        <v>43</v>
      </c>
      <c r="D6766" t="s">
        <v>6821</v>
      </c>
      <c r="E6766">
        <v>0</v>
      </c>
      <c r="F6766">
        <v>0</v>
      </c>
      <c r="G6766">
        <v>0</v>
      </c>
    </row>
    <row r="6767" spans="1:7">
      <c r="A6767" t="s">
        <v>6822</v>
      </c>
      <c r="B6767" t="s">
        <v>6814</v>
      </c>
      <c r="C6767" t="s">
        <v>43</v>
      </c>
      <c r="D6767" t="s">
        <v>6822</v>
      </c>
      <c r="E6767">
        <v>0</v>
      </c>
      <c r="F6767">
        <v>0</v>
      </c>
      <c r="G6767">
        <v>0</v>
      </c>
    </row>
    <row r="6768" spans="1:7">
      <c r="A6768" t="s">
        <v>6823</v>
      </c>
      <c r="B6768" t="s">
        <v>6814</v>
      </c>
      <c r="C6768" t="s">
        <v>43</v>
      </c>
      <c r="D6768" t="s">
        <v>6823</v>
      </c>
      <c r="E6768">
        <v>0</v>
      </c>
      <c r="F6768">
        <v>0</v>
      </c>
      <c r="G6768">
        <v>0</v>
      </c>
    </row>
    <row r="6769" spans="1:7">
      <c r="A6769" t="s">
        <v>6824</v>
      </c>
      <c r="B6769" t="s">
        <v>6814</v>
      </c>
      <c r="C6769" t="s">
        <v>43</v>
      </c>
      <c r="D6769" t="s">
        <v>6824</v>
      </c>
      <c r="E6769">
        <v>0</v>
      </c>
      <c r="F6769">
        <v>0</v>
      </c>
      <c r="G6769">
        <v>0</v>
      </c>
    </row>
  </sheetData>
  <autoFilter ref="Q1:T385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tabSelected="1" zoomScale="130" zoomScaleNormal="130" workbookViewId="0">
      <selection activeCell="G3" sqref="G3:G38"/>
    </sheetView>
  </sheetViews>
  <sheetFormatPr defaultColWidth="9" defaultRowHeight="13.5" outlineLevelCol="6"/>
  <cols>
    <col min="1" max="1" width="5.375" customWidth="1"/>
    <col min="3" max="3" width="15" customWidth="1"/>
    <col min="4" max="4" width="25.125" customWidth="1"/>
    <col min="5" max="5" width="24" customWidth="1"/>
    <col min="6" max="6" width="14.75" customWidth="1"/>
    <col min="7" max="7" width="13.875" customWidth="1"/>
  </cols>
  <sheetData>
    <row r="1" ht="29.25" customHeight="1" spans="1:7">
      <c r="A1" s="1" t="s">
        <v>6825</v>
      </c>
      <c r="B1" s="1"/>
      <c r="C1" s="1"/>
      <c r="D1" s="1"/>
      <c r="E1" s="1"/>
      <c r="F1" s="1"/>
      <c r="G1" s="1"/>
    </row>
    <row r="2" spans="1:7">
      <c r="A2" s="2" t="s">
        <v>6826</v>
      </c>
      <c r="B2" s="2" t="s">
        <v>6827</v>
      </c>
      <c r="C2" s="2" t="s">
        <v>2</v>
      </c>
      <c r="D2" s="2" t="s">
        <v>0</v>
      </c>
      <c r="E2" s="2" t="s">
        <v>6828</v>
      </c>
      <c r="F2" s="2" t="s">
        <v>1</v>
      </c>
      <c r="G2" s="2" t="s">
        <v>6</v>
      </c>
    </row>
    <row r="3" customHeight="1" spans="1:7">
      <c r="A3" s="3">
        <v>1</v>
      </c>
      <c r="B3" s="3" t="s">
        <v>6829</v>
      </c>
      <c r="C3" s="11" t="s">
        <v>2247</v>
      </c>
      <c r="D3" s="3" t="s">
        <v>2246</v>
      </c>
      <c r="E3" s="3" t="s">
        <v>6830</v>
      </c>
      <c r="F3" s="3" t="s">
        <v>100</v>
      </c>
      <c r="G3" s="4" t="s">
        <v>6831</v>
      </c>
    </row>
    <row r="4" spans="1:7">
      <c r="A4" s="3">
        <v>2</v>
      </c>
      <c r="B4" s="3" t="s">
        <v>6832</v>
      </c>
      <c r="C4" s="11" t="s">
        <v>2248</v>
      </c>
      <c r="D4" s="3" t="s">
        <v>2246</v>
      </c>
      <c r="E4" s="3" t="s">
        <v>6830</v>
      </c>
      <c r="F4" s="3" t="s">
        <v>100</v>
      </c>
      <c r="G4" s="5"/>
    </row>
    <row r="5" spans="1:7">
      <c r="A5" s="3">
        <v>3</v>
      </c>
      <c r="B5" s="3" t="s">
        <v>6833</v>
      </c>
      <c r="C5" s="11" t="s">
        <v>270</v>
      </c>
      <c r="D5" s="3" t="s">
        <v>7</v>
      </c>
      <c r="E5" s="3" t="s">
        <v>6834</v>
      </c>
      <c r="F5" s="3" t="s">
        <v>84</v>
      </c>
      <c r="G5" s="5"/>
    </row>
    <row r="6" spans="1:7">
      <c r="A6" s="3">
        <v>4</v>
      </c>
      <c r="B6" s="3" t="s">
        <v>6835</v>
      </c>
      <c r="C6" s="11" t="s">
        <v>271</v>
      </c>
      <c r="D6" s="3" t="s">
        <v>7</v>
      </c>
      <c r="E6" s="3" t="s">
        <v>6834</v>
      </c>
      <c r="F6" s="3" t="s">
        <v>84</v>
      </c>
      <c r="G6" s="5"/>
    </row>
    <row r="7" spans="1:7">
      <c r="A7" s="3">
        <v>5</v>
      </c>
      <c r="B7" s="3" t="s">
        <v>6836</v>
      </c>
      <c r="C7" s="11" t="s">
        <v>1794</v>
      </c>
      <c r="D7" s="3" t="s">
        <v>1264</v>
      </c>
      <c r="E7" s="3" t="s">
        <v>6837</v>
      </c>
      <c r="F7" s="3" t="s">
        <v>98</v>
      </c>
      <c r="G7" s="5"/>
    </row>
    <row r="8" spans="1:7">
      <c r="A8" s="3">
        <v>6</v>
      </c>
      <c r="B8" s="3" t="s">
        <v>6838</v>
      </c>
      <c r="C8" s="11" t="s">
        <v>1795</v>
      </c>
      <c r="D8" s="3" t="s">
        <v>1264</v>
      </c>
      <c r="E8" s="3" t="s">
        <v>6837</v>
      </c>
      <c r="F8" s="3" t="s">
        <v>98</v>
      </c>
      <c r="G8" s="5"/>
    </row>
    <row r="9" spans="1:7">
      <c r="A9" s="3">
        <v>7</v>
      </c>
      <c r="B9" s="3" t="s">
        <v>6839</v>
      </c>
      <c r="C9" s="11" t="s">
        <v>4354</v>
      </c>
      <c r="D9" s="3" t="s">
        <v>4169</v>
      </c>
      <c r="E9" s="3" t="s">
        <v>6840</v>
      </c>
      <c r="F9" s="3" t="s">
        <v>65</v>
      </c>
      <c r="G9" s="5"/>
    </row>
    <row r="10" spans="1:7">
      <c r="A10" s="3">
        <v>8</v>
      </c>
      <c r="B10" s="3" t="s">
        <v>6841</v>
      </c>
      <c r="C10" s="11" t="s">
        <v>4355</v>
      </c>
      <c r="D10" s="3" t="s">
        <v>4169</v>
      </c>
      <c r="E10" s="3" t="s">
        <v>6840</v>
      </c>
      <c r="F10" s="3" t="s">
        <v>65</v>
      </c>
      <c r="G10" s="5"/>
    </row>
    <row r="11" spans="1:7">
      <c r="A11" s="3">
        <v>9</v>
      </c>
      <c r="B11" s="3" t="s">
        <v>6842</v>
      </c>
      <c r="C11" s="11" t="s">
        <v>3331</v>
      </c>
      <c r="D11" s="3" t="s">
        <v>2729</v>
      </c>
      <c r="E11" s="3" t="s">
        <v>6843</v>
      </c>
      <c r="F11" s="11" t="s">
        <v>106</v>
      </c>
      <c r="G11" s="5"/>
    </row>
    <row r="12" spans="1:7">
      <c r="A12" s="3">
        <v>10</v>
      </c>
      <c r="B12" s="3" t="s">
        <v>6844</v>
      </c>
      <c r="C12" s="11" t="s">
        <v>3332</v>
      </c>
      <c r="D12" s="3" t="s">
        <v>2729</v>
      </c>
      <c r="E12" s="3" t="s">
        <v>6843</v>
      </c>
      <c r="F12" s="3" t="s">
        <v>106</v>
      </c>
      <c r="G12" s="5"/>
    </row>
    <row r="13" customHeight="1" spans="1:7">
      <c r="A13" s="3">
        <v>11</v>
      </c>
      <c r="B13" s="3" t="s">
        <v>6845</v>
      </c>
      <c r="C13" s="11" t="s">
        <v>1205</v>
      </c>
      <c r="D13" s="3" t="s">
        <v>1037</v>
      </c>
      <c r="E13" s="3" t="s">
        <v>6846</v>
      </c>
      <c r="F13" s="3" t="s">
        <v>94</v>
      </c>
      <c r="G13" s="5"/>
    </row>
    <row r="14" spans="1:7">
      <c r="A14" s="3">
        <v>12</v>
      </c>
      <c r="B14" s="3" t="s">
        <v>6847</v>
      </c>
      <c r="C14" s="11" t="s">
        <v>1206</v>
      </c>
      <c r="D14" s="3" t="s">
        <v>1037</v>
      </c>
      <c r="E14" s="3" t="s">
        <v>6846</v>
      </c>
      <c r="F14" s="3" t="s">
        <v>94</v>
      </c>
      <c r="G14" s="5"/>
    </row>
    <row r="15" spans="1:7">
      <c r="A15" s="3">
        <v>13</v>
      </c>
      <c r="B15" s="3" t="s">
        <v>6848</v>
      </c>
      <c r="C15" s="11" t="s">
        <v>1207</v>
      </c>
      <c r="D15" s="3" t="s">
        <v>1037</v>
      </c>
      <c r="E15" s="3" t="s">
        <v>6846</v>
      </c>
      <c r="F15" s="3" t="s">
        <v>94</v>
      </c>
      <c r="G15" s="5"/>
    </row>
    <row r="16" spans="1:7">
      <c r="A16" s="3">
        <v>14</v>
      </c>
      <c r="B16" s="3" t="s">
        <v>6849</v>
      </c>
      <c r="C16" s="11" t="s">
        <v>1208</v>
      </c>
      <c r="D16" s="3" t="s">
        <v>1037</v>
      </c>
      <c r="E16" s="3" t="s">
        <v>6846</v>
      </c>
      <c r="F16" s="3" t="s">
        <v>94</v>
      </c>
      <c r="G16" s="5"/>
    </row>
    <row r="17" spans="1:7">
      <c r="A17" s="3">
        <v>15</v>
      </c>
      <c r="B17" s="3" t="s">
        <v>6850</v>
      </c>
      <c r="C17" s="11" t="s">
        <v>124</v>
      </c>
      <c r="D17" s="3" t="s">
        <v>7</v>
      </c>
      <c r="E17" s="3" t="s">
        <v>6851</v>
      </c>
      <c r="F17" s="3" t="s">
        <v>74</v>
      </c>
      <c r="G17" s="5"/>
    </row>
    <row r="18" spans="1:7">
      <c r="A18" s="3">
        <v>16</v>
      </c>
      <c r="B18" s="3" t="s">
        <v>6852</v>
      </c>
      <c r="C18" s="11" t="s">
        <v>125</v>
      </c>
      <c r="D18" s="3" t="s">
        <v>7</v>
      </c>
      <c r="E18" s="3" t="s">
        <v>6851</v>
      </c>
      <c r="F18" s="3" t="s">
        <v>74</v>
      </c>
      <c r="G18" s="5"/>
    </row>
    <row r="19" spans="1:7">
      <c r="A19" s="3">
        <v>17</v>
      </c>
      <c r="B19" s="3" t="s">
        <v>6853</v>
      </c>
      <c r="C19" s="11" t="s">
        <v>1038</v>
      </c>
      <c r="D19" s="3" t="s">
        <v>1037</v>
      </c>
      <c r="E19" s="3" t="s">
        <v>6854</v>
      </c>
      <c r="F19" s="3" t="s">
        <v>88</v>
      </c>
      <c r="G19" s="5"/>
    </row>
    <row r="20" spans="1:7">
      <c r="A20" s="3">
        <v>18</v>
      </c>
      <c r="B20" s="3" t="s">
        <v>6855</v>
      </c>
      <c r="C20" s="11" t="s">
        <v>1039</v>
      </c>
      <c r="D20" s="3" t="s">
        <v>1037</v>
      </c>
      <c r="E20" s="3" t="s">
        <v>6854</v>
      </c>
      <c r="F20" s="3" t="s">
        <v>88</v>
      </c>
      <c r="G20" s="5"/>
    </row>
    <row r="21" spans="1:7">
      <c r="A21" s="3">
        <v>19</v>
      </c>
      <c r="B21" s="3" t="s">
        <v>6856</v>
      </c>
      <c r="C21" s="11" t="s">
        <v>1040</v>
      </c>
      <c r="D21" s="3" t="s">
        <v>1037</v>
      </c>
      <c r="E21" s="3" t="s">
        <v>6854</v>
      </c>
      <c r="F21" s="3" t="s">
        <v>88</v>
      </c>
      <c r="G21" s="5"/>
    </row>
    <row r="22" spans="1:7">
      <c r="A22" s="3">
        <v>20</v>
      </c>
      <c r="B22" s="3" t="s">
        <v>6857</v>
      </c>
      <c r="C22" s="11" t="s">
        <v>1041</v>
      </c>
      <c r="D22" s="3" t="s">
        <v>1037</v>
      </c>
      <c r="E22" s="3" t="s">
        <v>6854</v>
      </c>
      <c r="F22" s="3" t="s">
        <v>88</v>
      </c>
      <c r="G22" s="5"/>
    </row>
    <row r="23" customHeight="1" spans="1:7">
      <c r="A23" s="3">
        <v>21</v>
      </c>
      <c r="B23" s="3" t="s">
        <v>6858</v>
      </c>
      <c r="C23" s="11" t="s">
        <v>1068</v>
      </c>
      <c r="D23" s="3" t="s">
        <v>1037</v>
      </c>
      <c r="E23" s="3" t="s">
        <v>6859</v>
      </c>
      <c r="F23" s="3" t="s">
        <v>90</v>
      </c>
      <c r="G23" s="5"/>
    </row>
    <row r="24" spans="1:7">
      <c r="A24" s="3">
        <v>22</v>
      </c>
      <c r="B24" s="3" t="s">
        <v>6860</v>
      </c>
      <c r="C24" s="11" t="s">
        <v>1069</v>
      </c>
      <c r="D24" s="3" t="s">
        <v>1037</v>
      </c>
      <c r="E24" s="3" t="s">
        <v>6859</v>
      </c>
      <c r="F24" s="3" t="s">
        <v>90</v>
      </c>
      <c r="G24" s="5"/>
    </row>
    <row r="25" spans="1:7">
      <c r="A25" s="3">
        <v>23</v>
      </c>
      <c r="B25" s="3" t="s">
        <v>6861</v>
      </c>
      <c r="C25" s="11" t="s">
        <v>1070</v>
      </c>
      <c r="D25" s="3" t="s">
        <v>1037</v>
      </c>
      <c r="E25" s="3" t="s">
        <v>6859</v>
      </c>
      <c r="F25" s="3" t="s">
        <v>90</v>
      </c>
      <c r="G25" s="5"/>
    </row>
    <row r="26" spans="1:7">
      <c r="A26" s="3">
        <v>24</v>
      </c>
      <c r="B26" s="3" t="s">
        <v>6862</v>
      </c>
      <c r="C26" s="11" t="s">
        <v>1072</v>
      </c>
      <c r="D26" s="3" t="s">
        <v>1037</v>
      </c>
      <c r="E26" s="3" t="s">
        <v>6859</v>
      </c>
      <c r="F26" s="3" t="s">
        <v>90</v>
      </c>
      <c r="G26" s="5"/>
    </row>
    <row r="27" spans="1:7">
      <c r="A27" s="3">
        <v>25</v>
      </c>
      <c r="B27" s="3" t="s">
        <v>6863</v>
      </c>
      <c r="C27" s="11" t="s">
        <v>4526</v>
      </c>
      <c r="D27" s="3" t="s">
        <v>4525</v>
      </c>
      <c r="E27" s="3" t="s">
        <v>6864</v>
      </c>
      <c r="F27" s="3" t="s">
        <v>63</v>
      </c>
      <c r="G27" s="5"/>
    </row>
    <row r="28" spans="1:7">
      <c r="A28" s="3">
        <v>26</v>
      </c>
      <c r="B28" s="3" t="s">
        <v>6865</v>
      </c>
      <c r="C28" s="11" t="s">
        <v>4527</v>
      </c>
      <c r="D28" s="3" t="s">
        <v>4525</v>
      </c>
      <c r="E28" s="3" t="s">
        <v>6864</v>
      </c>
      <c r="F28" s="3" t="s">
        <v>63</v>
      </c>
      <c r="G28" s="5"/>
    </row>
    <row r="29" spans="1:7">
      <c r="A29" s="3">
        <v>27</v>
      </c>
      <c r="B29" s="3" t="s">
        <v>6866</v>
      </c>
      <c r="C29" s="11" t="s">
        <v>4528</v>
      </c>
      <c r="D29" s="3" t="s">
        <v>4525</v>
      </c>
      <c r="E29" s="3" t="s">
        <v>6864</v>
      </c>
      <c r="F29" s="3" t="s">
        <v>63</v>
      </c>
      <c r="G29" s="5"/>
    </row>
    <row r="30" spans="1:7">
      <c r="A30" s="3">
        <v>28</v>
      </c>
      <c r="B30" s="3" t="s">
        <v>6867</v>
      </c>
      <c r="C30" s="11" t="s">
        <v>4529</v>
      </c>
      <c r="D30" s="3" t="s">
        <v>4525</v>
      </c>
      <c r="E30" s="3" t="s">
        <v>6864</v>
      </c>
      <c r="F30" s="3" t="s">
        <v>63</v>
      </c>
      <c r="G30" s="5"/>
    </row>
    <row r="31" customHeight="1" spans="1:7">
      <c r="A31" s="3">
        <v>29</v>
      </c>
      <c r="B31" s="3" t="s">
        <v>6868</v>
      </c>
      <c r="C31" s="11" t="s">
        <v>1265</v>
      </c>
      <c r="D31" s="3" t="s">
        <v>1264</v>
      </c>
      <c r="E31" s="3" t="s">
        <v>6869</v>
      </c>
      <c r="F31" s="3" t="s">
        <v>96</v>
      </c>
      <c r="G31" s="5"/>
    </row>
    <row r="32" spans="1:7">
      <c r="A32" s="3">
        <v>30</v>
      </c>
      <c r="B32" s="3" t="s">
        <v>6870</v>
      </c>
      <c r="C32" s="11" t="s">
        <v>1266</v>
      </c>
      <c r="D32" s="3" t="s">
        <v>1264</v>
      </c>
      <c r="E32" s="3" t="s">
        <v>6869</v>
      </c>
      <c r="F32" s="3" t="s">
        <v>96</v>
      </c>
      <c r="G32" s="5"/>
    </row>
    <row r="33" spans="1:7">
      <c r="A33" s="3">
        <v>31</v>
      </c>
      <c r="B33" s="3" t="s">
        <v>6871</v>
      </c>
      <c r="C33" s="11" t="s">
        <v>6399</v>
      </c>
      <c r="D33" s="3" t="s">
        <v>6398</v>
      </c>
      <c r="E33" s="3" t="s">
        <v>6872</v>
      </c>
      <c r="F33" s="3" t="s">
        <v>47</v>
      </c>
      <c r="G33" s="5"/>
    </row>
    <row r="34" spans="1:7">
      <c r="A34" s="3">
        <v>32</v>
      </c>
      <c r="B34" s="3" t="s">
        <v>6873</v>
      </c>
      <c r="C34" s="11" t="s">
        <v>6400</v>
      </c>
      <c r="D34" s="3" t="s">
        <v>6398</v>
      </c>
      <c r="E34" s="3" t="s">
        <v>6872</v>
      </c>
      <c r="F34" s="3" t="s">
        <v>47</v>
      </c>
      <c r="G34" s="5"/>
    </row>
    <row r="35" spans="1:7">
      <c r="A35" s="3">
        <v>33</v>
      </c>
      <c r="B35" s="3" t="s">
        <v>6874</v>
      </c>
      <c r="C35" s="11" t="s">
        <v>279</v>
      </c>
      <c r="D35" s="3" t="s">
        <v>7</v>
      </c>
      <c r="E35" s="3" t="s">
        <v>6875</v>
      </c>
      <c r="F35" s="3" t="s">
        <v>86</v>
      </c>
      <c r="G35" s="5"/>
    </row>
    <row r="36" spans="1:7">
      <c r="A36" s="3">
        <v>34</v>
      </c>
      <c r="B36" s="3" t="s">
        <v>6876</v>
      </c>
      <c r="C36" s="11" t="s">
        <v>280</v>
      </c>
      <c r="D36" s="3" t="s">
        <v>7</v>
      </c>
      <c r="E36" s="3" t="s">
        <v>6875</v>
      </c>
      <c r="F36" s="3" t="s">
        <v>86</v>
      </c>
      <c r="G36" s="5"/>
    </row>
    <row r="37" spans="1:7">
      <c r="A37" s="3">
        <v>35</v>
      </c>
      <c r="B37" s="3" t="s">
        <v>6877</v>
      </c>
      <c r="C37" s="11" t="s">
        <v>5307</v>
      </c>
      <c r="D37" s="3" t="s">
        <v>5306</v>
      </c>
      <c r="E37" s="3" t="s">
        <v>6878</v>
      </c>
      <c r="F37" s="3" t="s">
        <v>53</v>
      </c>
      <c r="G37" s="5"/>
    </row>
    <row r="38" spans="1:7">
      <c r="A38" s="3">
        <v>36</v>
      </c>
      <c r="B38" s="3" t="s">
        <v>6879</v>
      </c>
      <c r="C38" s="11" t="s">
        <v>5308</v>
      </c>
      <c r="D38" s="3" t="s">
        <v>5306</v>
      </c>
      <c r="E38" s="3" t="s">
        <v>6878</v>
      </c>
      <c r="F38" s="3" t="s">
        <v>53</v>
      </c>
      <c r="G38" s="6"/>
    </row>
    <row r="39" spans="1:7">
      <c r="A39" s="7"/>
      <c r="B39" s="7"/>
      <c r="C39" s="7"/>
      <c r="D39" s="7"/>
      <c r="E39" s="7"/>
      <c r="F39" s="7"/>
      <c r="G39" s="7"/>
    </row>
    <row r="40" customHeight="1" spans="1:7">
      <c r="A40" s="3">
        <v>1</v>
      </c>
      <c r="B40" s="3" t="s">
        <v>6880</v>
      </c>
      <c r="C40" s="11" t="s">
        <v>5051</v>
      </c>
      <c r="D40" s="3" t="s">
        <v>5050</v>
      </c>
      <c r="E40" s="3" t="s">
        <v>6881</v>
      </c>
      <c r="F40" s="3" t="s">
        <v>59</v>
      </c>
      <c r="G40" s="4" t="s">
        <v>6882</v>
      </c>
    </row>
    <row r="41" spans="1:7">
      <c r="A41" s="3">
        <v>2</v>
      </c>
      <c r="B41" s="3" t="s">
        <v>6883</v>
      </c>
      <c r="C41" s="11" t="s">
        <v>5052</v>
      </c>
      <c r="D41" s="3" t="s">
        <v>5050</v>
      </c>
      <c r="E41" s="3" t="s">
        <v>6881</v>
      </c>
      <c r="F41" s="3" t="s">
        <v>59</v>
      </c>
      <c r="G41" s="5"/>
    </row>
    <row r="42" spans="1:7">
      <c r="A42" s="3">
        <v>3</v>
      </c>
      <c r="B42" s="3" t="s">
        <v>6884</v>
      </c>
      <c r="C42" s="11" t="s">
        <v>5053</v>
      </c>
      <c r="D42" s="3" t="s">
        <v>5050</v>
      </c>
      <c r="E42" s="3" t="s">
        <v>6881</v>
      </c>
      <c r="F42" s="3" t="s">
        <v>59</v>
      </c>
      <c r="G42" s="5"/>
    </row>
    <row r="43" spans="1:7">
      <c r="A43" s="3">
        <v>4</v>
      </c>
      <c r="B43" s="3" t="s">
        <v>6885</v>
      </c>
      <c r="C43" s="11" t="s">
        <v>5055</v>
      </c>
      <c r="D43" s="3" t="s">
        <v>5050</v>
      </c>
      <c r="E43" s="3" t="s">
        <v>6881</v>
      </c>
      <c r="F43" s="3" t="s">
        <v>59</v>
      </c>
      <c r="G43" s="5"/>
    </row>
    <row r="44" spans="1:7">
      <c r="A44" s="3">
        <v>5</v>
      </c>
      <c r="B44" s="3" t="s">
        <v>6886</v>
      </c>
      <c r="C44" s="11" t="s">
        <v>5064</v>
      </c>
      <c r="D44" s="3" t="s">
        <v>5063</v>
      </c>
      <c r="E44" s="3" t="s">
        <v>6881</v>
      </c>
      <c r="F44" s="3" t="s">
        <v>57</v>
      </c>
      <c r="G44" s="5"/>
    </row>
    <row r="45" spans="1:7">
      <c r="A45" s="3">
        <v>6</v>
      </c>
      <c r="B45" s="3" t="s">
        <v>6887</v>
      </c>
      <c r="C45" s="11" t="s">
        <v>5065</v>
      </c>
      <c r="D45" s="3" t="s">
        <v>5063</v>
      </c>
      <c r="E45" s="3" t="s">
        <v>6881</v>
      </c>
      <c r="F45" s="3" t="s">
        <v>57</v>
      </c>
      <c r="G45" s="5"/>
    </row>
    <row r="46" spans="1:7">
      <c r="A46" s="3">
        <v>7</v>
      </c>
      <c r="B46" s="3" t="s">
        <v>6888</v>
      </c>
      <c r="C46" s="11" t="s">
        <v>5684</v>
      </c>
      <c r="D46" s="3" t="s">
        <v>5683</v>
      </c>
      <c r="E46" s="3" t="s">
        <v>6881</v>
      </c>
      <c r="F46" s="3" t="s">
        <v>55</v>
      </c>
      <c r="G46" s="5"/>
    </row>
    <row r="47" spans="1:7">
      <c r="A47" s="3">
        <v>8</v>
      </c>
      <c r="B47" s="3" t="s">
        <v>6889</v>
      </c>
      <c r="C47" s="11" t="s">
        <v>5685</v>
      </c>
      <c r="D47" s="3" t="s">
        <v>5683</v>
      </c>
      <c r="E47" s="3" t="s">
        <v>6881</v>
      </c>
      <c r="F47" s="3" t="s">
        <v>55</v>
      </c>
      <c r="G47" s="5"/>
    </row>
    <row r="48" spans="1:7">
      <c r="A48" s="3">
        <v>9</v>
      </c>
      <c r="B48" s="3" t="s">
        <v>6890</v>
      </c>
      <c r="C48" s="11" t="s">
        <v>5876</v>
      </c>
      <c r="D48" s="3" t="s">
        <v>5683</v>
      </c>
      <c r="E48" s="3" t="s">
        <v>6881</v>
      </c>
      <c r="F48" s="3" t="s">
        <v>51</v>
      </c>
      <c r="G48" s="5"/>
    </row>
    <row r="49" spans="1:7">
      <c r="A49" s="3">
        <v>10</v>
      </c>
      <c r="B49" s="3" t="s">
        <v>6891</v>
      </c>
      <c r="C49" s="11" t="s">
        <v>5877</v>
      </c>
      <c r="D49" s="3" t="s">
        <v>5683</v>
      </c>
      <c r="E49" s="3" t="s">
        <v>6881</v>
      </c>
      <c r="F49" s="3" t="s">
        <v>51</v>
      </c>
      <c r="G49" s="5"/>
    </row>
    <row r="50" spans="1:7">
      <c r="A50" s="3">
        <v>11</v>
      </c>
      <c r="B50" s="3" t="s">
        <v>6892</v>
      </c>
      <c r="C50" s="11" t="s">
        <v>6150</v>
      </c>
      <c r="D50" s="3" t="s">
        <v>6149</v>
      </c>
      <c r="E50" s="3" t="s">
        <v>6881</v>
      </c>
      <c r="F50" s="3" t="s">
        <v>49</v>
      </c>
      <c r="G50" s="5"/>
    </row>
    <row r="51" spans="1:7">
      <c r="A51" s="3">
        <v>12</v>
      </c>
      <c r="B51" s="3" t="s">
        <v>6893</v>
      </c>
      <c r="C51" s="11" t="s">
        <v>6151</v>
      </c>
      <c r="D51" s="3" t="s">
        <v>6149</v>
      </c>
      <c r="E51" s="3" t="s">
        <v>6881</v>
      </c>
      <c r="F51" s="3" t="s">
        <v>49</v>
      </c>
      <c r="G51" s="5"/>
    </row>
    <row r="52" customHeight="1" spans="1:7">
      <c r="A52" s="3">
        <v>13</v>
      </c>
      <c r="B52" s="3" t="s">
        <v>6894</v>
      </c>
      <c r="C52" s="11" t="s">
        <v>237</v>
      </c>
      <c r="D52" s="3" t="s">
        <v>7</v>
      </c>
      <c r="E52" s="3" t="s">
        <v>6895</v>
      </c>
      <c r="F52" s="3" t="s">
        <v>82</v>
      </c>
      <c r="G52" s="5"/>
    </row>
    <row r="53" spans="1:7">
      <c r="A53" s="3">
        <v>14</v>
      </c>
      <c r="B53" s="3" t="s">
        <v>6896</v>
      </c>
      <c r="C53" s="11" t="s">
        <v>239</v>
      </c>
      <c r="D53" s="3" t="s">
        <v>7</v>
      </c>
      <c r="E53" s="3" t="s">
        <v>6895</v>
      </c>
      <c r="F53" s="3" t="s">
        <v>82</v>
      </c>
      <c r="G53" s="5"/>
    </row>
    <row r="54" spans="1:7">
      <c r="A54" s="3">
        <v>15</v>
      </c>
      <c r="B54" s="3" t="s">
        <v>6897</v>
      </c>
      <c r="C54" s="11" t="s">
        <v>9</v>
      </c>
      <c r="D54" s="3" t="s">
        <v>7</v>
      </c>
      <c r="E54" s="3" t="s">
        <v>6898</v>
      </c>
      <c r="F54" s="3" t="s">
        <v>8</v>
      </c>
      <c r="G54" s="5"/>
    </row>
    <row r="55" spans="1:7">
      <c r="A55" s="3">
        <v>16</v>
      </c>
      <c r="B55" s="3" t="s">
        <v>6899</v>
      </c>
      <c r="C55" s="11" t="s">
        <v>10</v>
      </c>
      <c r="D55" s="3" t="s">
        <v>7</v>
      </c>
      <c r="E55" s="3" t="s">
        <v>6898</v>
      </c>
      <c r="F55" s="3" t="s">
        <v>8</v>
      </c>
      <c r="G55" s="5"/>
    </row>
    <row r="56" spans="1:7">
      <c r="A56" s="3">
        <v>17</v>
      </c>
      <c r="B56" s="3" t="s">
        <v>6900</v>
      </c>
      <c r="C56" s="11" t="s">
        <v>11</v>
      </c>
      <c r="D56" s="3" t="s">
        <v>7</v>
      </c>
      <c r="E56" s="3" t="s">
        <v>6898</v>
      </c>
      <c r="F56" s="3" t="s">
        <v>8</v>
      </c>
      <c r="G56" s="5"/>
    </row>
    <row r="57" spans="1:7">
      <c r="A57" s="3">
        <v>18</v>
      </c>
      <c r="B57" s="3" t="s">
        <v>6901</v>
      </c>
      <c r="C57" s="11" t="s">
        <v>12</v>
      </c>
      <c r="D57" s="3" t="s">
        <v>7</v>
      </c>
      <c r="E57" s="3" t="s">
        <v>6898</v>
      </c>
      <c r="F57" s="3" t="s">
        <v>8</v>
      </c>
      <c r="G57" s="5"/>
    </row>
    <row r="58" spans="1:7">
      <c r="A58" s="3">
        <v>19</v>
      </c>
      <c r="B58" s="3" t="s">
        <v>6902</v>
      </c>
      <c r="C58" s="3" t="s">
        <v>6903</v>
      </c>
      <c r="D58" s="3" t="s">
        <v>7</v>
      </c>
      <c r="E58" s="3" t="s">
        <v>6898</v>
      </c>
      <c r="F58" s="11" t="s">
        <v>8</v>
      </c>
      <c r="G58" s="5"/>
    </row>
    <row r="59" spans="1:7">
      <c r="A59" s="3">
        <v>20</v>
      </c>
      <c r="B59" s="3" t="s">
        <v>6904</v>
      </c>
      <c r="C59" s="11" t="s">
        <v>1187</v>
      </c>
      <c r="D59" s="3" t="s">
        <v>1037</v>
      </c>
      <c r="E59" s="3" t="s">
        <v>6905</v>
      </c>
      <c r="F59" s="3" t="s">
        <v>92</v>
      </c>
      <c r="G59" s="5"/>
    </row>
    <row r="60" spans="1:7">
      <c r="A60" s="3">
        <v>21</v>
      </c>
      <c r="B60" s="3" t="s">
        <v>6906</v>
      </c>
      <c r="C60" s="11" t="s">
        <v>1188</v>
      </c>
      <c r="D60" s="3" t="s">
        <v>1037</v>
      </c>
      <c r="E60" s="3" t="s">
        <v>6905</v>
      </c>
      <c r="F60" s="3" t="s">
        <v>92</v>
      </c>
      <c r="G60" s="5"/>
    </row>
    <row r="61" spans="1:7">
      <c r="A61" s="3">
        <v>22</v>
      </c>
      <c r="B61" s="3" t="s">
        <v>6907</v>
      </c>
      <c r="C61" s="11" t="s">
        <v>1190</v>
      </c>
      <c r="D61" s="3" t="s">
        <v>1037</v>
      </c>
      <c r="E61" s="3" t="s">
        <v>6905</v>
      </c>
      <c r="F61" s="3" t="s">
        <v>92</v>
      </c>
      <c r="G61" s="5"/>
    </row>
    <row r="62" spans="1:7">
      <c r="A62" s="3">
        <v>23</v>
      </c>
      <c r="B62" s="3" t="s">
        <v>6908</v>
      </c>
      <c r="C62" s="11" t="s">
        <v>1191</v>
      </c>
      <c r="D62" s="3" t="s">
        <v>1037</v>
      </c>
      <c r="E62" s="3" t="s">
        <v>6905</v>
      </c>
      <c r="F62" s="3" t="s">
        <v>92</v>
      </c>
      <c r="G62" s="5"/>
    </row>
    <row r="63" spans="1:7">
      <c r="A63" s="3">
        <v>24</v>
      </c>
      <c r="B63" s="3" t="s">
        <v>6909</v>
      </c>
      <c r="C63" s="11" t="s">
        <v>1192</v>
      </c>
      <c r="D63" s="3" t="s">
        <v>1037</v>
      </c>
      <c r="E63" s="3" t="s">
        <v>6905</v>
      </c>
      <c r="F63" s="3" t="s">
        <v>92</v>
      </c>
      <c r="G63" s="5"/>
    </row>
    <row r="64" customHeight="1" spans="1:7">
      <c r="A64" s="3">
        <v>25</v>
      </c>
      <c r="B64" s="3" t="s">
        <v>6910</v>
      </c>
      <c r="C64" s="11" t="s">
        <v>6564</v>
      </c>
      <c r="D64" s="3" t="s">
        <v>6398</v>
      </c>
      <c r="E64" s="3" t="s">
        <v>6881</v>
      </c>
      <c r="F64" s="3" t="s">
        <v>45</v>
      </c>
      <c r="G64" s="5"/>
    </row>
    <row r="65" spans="1:7">
      <c r="A65" s="3">
        <v>26</v>
      </c>
      <c r="B65" s="3" t="s">
        <v>6911</v>
      </c>
      <c r="C65" s="11" t="s">
        <v>6565</v>
      </c>
      <c r="D65" s="3" t="s">
        <v>6398</v>
      </c>
      <c r="E65" s="3" t="s">
        <v>6881</v>
      </c>
      <c r="F65" s="3" t="s">
        <v>45</v>
      </c>
      <c r="G65" s="5"/>
    </row>
    <row r="66" spans="1:7">
      <c r="A66" s="3">
        <v>27</v>
      </c>
      <c r="B66" s="3" t="s">
        <v>6912</v>
      </c>
      <c r="C66" s="11" t="s">
        <v>6815</v>
      </c>
      <c r="D66" s="3" t="s">
        <v>6814</v>
      </c>
      <c r="E66" s="3" t="s">
        <v>6881</v>
      </c>
      <c r="F66" s="3" t="s">
        <v>43</v>
      </c>
      <c r="G66" s="5"/>
    </row>
    <row r="67" spans="1:7">
      <c r="A67" s="3">
        <v>28</v>
      </c>
      <c r="B67" s="3" t="s">
        <v>6913</v>
      </c>
      <c r="C67" s="11" t="s">
        <v>6816</v>
      </c>
      <c r="D67" s="3" t="s">
        <v>6814</v>
      </c>
      <c r="E67" s="3" t="s">
        <v>6881</v>
      </c>
      <c r="F67" s="3" t="s">
        <v>43</v>
      </c>
      <c r="G67" s="5"/>
    </row>
    <row r="68" spans="1:7">
      <c r="A68" s="3">
        <v>29</v>
      </c>
      <c r="B68" s="3" t="s">
        <v>6914</v>
      </c>
      <c r="C68" s="11" t="s">
        <v>170</v>
      </c>
      <c r="D68" s="3" t="s">
        <v>7</v>
      </c>
      <c r="E68" s="3" t="s">
        <v>6915</v>
      </c>
      <c r="F68" s="3" t="s">
        <v>78</v>
      </c>
      <c r="G68" s="5"/>
    </row>
    <row r="69" spans="1:7">
      <c r="A69" s="3">
        <v>30</v>
      </c>
      <c r="B69" s="3" t="s">
        <v>6916</v>
      </c>
      <c r="C69" s="11" t="s">
        <v>171</v>
      </c>
      <c r="D69" s="3" t="s">
        <v>7</v>
      </c>
      <c r="E69" s="3" t="s">
        <v>6915</v>
      </c>
      <c r="F69" s="3" t="s">
        <v>78</v>
      </c>
      <c r="G69" s="5"/>
    </row>
    <row r="70" spans="1:7">
      <c r="A70" s="3">
        <v>31</v>
      </c>
      <c r="B70" s="3" t="s">
        <v>6917</v>
      </c>
      <c r="C70" s="3" t="s">
        <v>6903</v>
      </c>
      <c r="D70" s="3" t="s">
        <v>7</v>
      </c>
      <c r="E70" s="3" t="s">
        <v>6915</v>
      </c>
      <c r="F70" s="11" t="s">
        <v>78</v>
      </c>
      <c r="G70" s="5"/>
    </row>
    <row r="71" spans="1:7">
      <c r="A71" s="3">
        <v>32</v>
      </c>
      <c r="B71" s="3" t="s">
        <v>6918</v>
      </c>
      <c r="C71" s="11" t="s">
        <v>2658</v>
      </c>
      <c r="D71" s="3" t="s">
        <v>2246</v>
      </c>
      <c r="E71" s="3" t="s">
        <v>6919</v>
      </c>
      <c r="F71" s="3" t="s">
        <v>102</v>
      </c>
      <c r="G71" s="5"/>
    </row>
    <row r="72" spans="1:7">
      <c r="A72" s="3">
        <v>33</v>
      </c>
      <c r="B72" s="3" t="s">
        <v>6920</v>
      </c>
      <c r="C72" s="11" t="s">
        <v>2660</v>
      </c>
      <c r="D72" s="3" t="s">
        <v>2246</v>
      </c>
      <c r="E72" s="3" t="s">
        <v>6919</v>
      </c>
      <c r="F72" s="3" t="s">
        <v>102</v>
      </c>
      <c r="G72" s="5"/>
    </row>
    <row r="73" spans="1:7">
      <c r="A73" s="3">
        <v>34</v>
      </c>
      <c r="B73" s="3" t="s">
        <v>6921</v>
      </c>
      <c r="C73" s="11" t="s">
        <v>4146</v>
      </c>
      <c r="D73" s="3" t="s">
        <v>4145</v>
      </c>
      <c r="E73" s="3" t="s">
        <v>6922</v>
      </c>
      <c r="F73" s="3" t="s">
        <v>108</v>
      </c>
      <c r="G73" s="5"/>
    </row>
    <row r="74" spans="1:7">
      <c r="A74" s="3">
        <v>35</v>
      </c>
      <c r="B74" s="3" t="s">
        <v>6923</v>
      </c>
      <c r="C74" s="11" t="s">
        <v>4147</v>
      </c>
      <c r="D74" s="3" t="s">
        <v>4145</v>
      </c>
      <c r="E74" s="3" t="s">
        <v>6922</v>
      </c>
      <c r="F74" s="3" t="s">
        <v>108</v>
      </c>
      <c r="G74" s="5"/>
    </row>
    <row r="75" customHeight="1" spans="1:7">
      <c r="A75" s="3">
        <v>36</v>
      </c>
      <c r="B75" s="3" t="s">
        <v>6924</v>
      </c>
      <c r="C75" s="11" t="s">
        <v>2730</v>
      </c>
      <c r="D75" s="3" t="s">
        <v>2729</v>
      </c>
      <c r="E75" s="3" t="s">
        <v>6925</v>
      </c>
      <c r="F75" s="3" t="s">
        <v>104</v>
      </c>
      <c r="G75" s="5"/>
    </row>
    <row r="76" spans="1:7">
      <c r="A76" s="3">
        <v>37</v>
      </c>
      <c r="B76" s="3" t="s">
        <v>6926</v>
      </c>
      <c r="C76" s="11" t="s">
        <v>2731</v>
      </c>
      <c r="D76" s="3" t="s">
        <v>2729</v>
      </c>
      <c r="E76" s="3" t="s">
        <v>6925</v>
      </c>
      <c r="F76" s="3" t="s">
        <v>104</v>
      </c>
      <c r="G76" s="5"/>
    </row>
    <row r="77" spans="1:7">
      <c r="A77" s="3">
        <v>38</v>
      </c>
      <c r="B77" s="3" t="s">
        <v>6927</v>
      </c>
      <c r="C77" s="11" t="s">
        <v>174</v>
      </c>
      <c r="D77" s="3" t="s">
        <v>7</v>
      </c>
      <c r="E77" s="3" t="s">
        <v>6928</v>
      </c>
      <c r="F77" s="3" t="s">
        <v>80</v>
      </c>
      <c r="G77" s="5"/>
    </row>
    <row r="78" spans="1:7">
      <c r="A78" s="3">
        <v>39</v>
      </c>
      <c r="B78" s="3" t="s">
        <v>6929</v>
      </c>
      <c r="C78" s="11" t="s">
        <v>175</v>
      </c>
      <c r="D78" s="3" t="s">
        <v>7</v>
      </c>
      <c r="E78" s="3" t="s">
        <v>6928</v>
      </c>
      <c r="F78" s="3" t="s">
        <v>80</v>
      </c>
      <c r="G78" s="5"/>
    </row>
    <row r="79" spans="1:7">
      <c r="A79" s="3">
        <v>40</v>
      </c>
      <c r="B79" s="3" t="s">
        <v>6930</v>
      </c>
      <c r="C79" s="3" t="s">
        <v>6903</v>
      </c>
      <c r="D79" s="3" t="s">
        <v>7</v>
      </c>
      <c r="E79" s="3" t="s">
        <v>6928</v>
      </c>
      <c r="F79" s="11" t="s">
        <v>80</v>
      </c>
      <c r="G79" s="5"/>
    </row>
    <row r="80" spans="1:7">
      <c r="A80" s="3">
        <v>41</v>
      </c>
      <c r="B80" s="3" t="s">
        <v>6931</v>
      </c>
      <c r="C80" s="11" t="s">
        <v>111</v>
      </c>
      <c r="D80" s="3" t="s">
        <v>7</v>
      </c>
      <c r="E80" s="3" t="s">
        <v>6932</v>
      </c>
      <c r="F80" s="3" t="s">
        <v>72</v>
      </c>
      <c r="G80" s="5"/>
    </row>
    <row r="81" spans="1:7">
      <c r="A81" s="3">
        <v>42</v>
      </c>
      <c r="B81" s="3" t="s">
        <v>6933</v>
      </c>
      <c r="C81" s="3" t="s">
        <v>112</v>
      </c>
      <c r="D81" s="3" t="s">
        <v>7</v>
      </c>
      <c r="E81" s="3" t="s">
        <v>6932</v>
      </c>
      <c r="F81" s="3" t="s">
        <v>72</v>
      </c>
      <c r="G81" s="5"/>
    </row>
    <row r="82" spans="1:7">
      <c r="A82" s="3">
        <v>43</v>
      </c>
      <c r="B82" s="3" t="s">
        <v>6934</v>
      </c>
      <c r="C82" s="11" t="s">
        <v>4170</v>
      </c>
      <c r="D82" s="3" t="s">
        <v>4169</v>
      </c>
      <c r="E82" s="3" t="s">
        <v>6935</v>
      </c>
      <c r="F82" s="3" t="s">
        <v>110</v>
      </c>
      <c r="G82" s="5"/>
    </row>
    <row r="83" spans="1:7">
      <c r="A83" s="3">
        <v>44</v>
      </c>
      <c r="B83" s="3" t="s">
        <v>6936</v>
      </c>
      <c r="C83" s="11" t="s">
        <v>4171</v>
      </c>
      <c r="D83" s="3" t="s">
        <v>4169</v>
      </c>
      <c r="E83" s="3" t="s">
        <v>6935</v>
      </c>
      <c r="F83" s="3" t="s">
        <v>110</v>
      </c>
      <c r="G83" s="5"/>
    </row>
    <row r="84" spans="1:7">
      <c r="A84" s="3">
        <v>45</v>
      </c>
      <c r="B84" s="3" t="s">
        <v>6937</v>
      </c>
      <c r="C84" s="11" t="s">
        <v>4571</v>
      </c>
      <c r="D84" s="3" t="s">
        <v>4525</v>
      </c>
      <c r="E84" s="3" t="s">
        <v>6938</v>
      </c>
      <c r="F84" s="3" t="s">
        <v>61</v>
      </c>
      <c r="G84" s="5"/>
    </row>
    <row r="85" spans="1:7">
      <c r="A85" s="3">
        <v>46</v>
      </c>
      <c r="B85" s="3" t="s">
        <v>6939</v>
      </c>
      <c r="C85" s="11" t="s">
        <v>4572</v>
      </c>
      <c r="D85" s="3" t="s">
        <v>4525</v>
      </c>
      <c r="E85" s="3" t="s">
        <v>6938</v>
      </c>
      <c r="F85" s="3" t="s">
        <v>61</v>
      </c>
      <c r="G85" s="6"/>
    </row>
  </sheetData>
  <mergeCells count="3">
    <mergeCell ref="A1:G1"/>
    <mergeCell ref="G3:G38"/>
    <mergeCell ref="G40:G85"/>
  </mergeCells>
  <printOptions horizontalCentered="1" verticalCentered="1"/>
  <pageMargins left="0.31496062992126" right="0.31496062992126" top="0.354330708661417" bottom="0.354330708661417" header="0.118110236220472" footer="0.11811023622047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云南省环境保护厅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m4550-n000</dc:creator>
  <cp:lastModifiedBy>xxm</cp:lastModifiedBy>
  <dcterms:created xsi:type="dcterms:W3CDTF">2022-12-12T16:35:00Z</dcterms:created>
  <dcterms:modified xsi:type="dcterms:W3CDTF">2023-02-10T08:38:39Z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