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50" windowHeight="7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<sst xmlns="http://schemas.openxmlformats.org/spreadsheetml/2006/main" count="16" uniqueCount="15">
  <si>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黄鹤楼茶业集团（武汉）有限公司  
2023年招聘岗位一览表</t>
  </si>
  <si>
    <t>招录岗位</t>
  </si>
  <si>
    <t>招录
人数</t>
  </si>
  <si>
    <t>资格条件</t>
  </si>
  <si>
    <t>岗位职责</t>
  </si>
  <si>
    <t>备注</t>
  </si>
  <si>
    <t>序号</t>
  </si>
  <si>
    <t>名称</t>
  </si>
  <si>
    <t>会计</t>
  </si>
  <si>
    <t>1、40周岁及以下（1983年2月1日以后出生），全日制大学及以上学历，财务、会计及相关专业，中共党员优先；
2、具有2年以上会计相关工作经验，具有财会类职称优先；
3、熟悉金蝶软件系统，熟悉财务报表及税务业务，有良好的职业素养和团队协作精神。</t>
  </si>
  <si>
    <t>1、按照公司合同、章程以及国家有关会计制度的规定实施财务工作，做到手续完备，内容真实，数字准确，账目清楚，理清月结，按时报账；
2、负责公司会计凭证、账簿、报表等财务档案的管理工作；
3、负责公司各项费用开支的审计、支付、监督、检查等工作；负责公司各项用款计划和管理费用的报批；
4、负责准时填报年报、半年报和各公司的运营报表；
5、负责统计、分析运营中心各业务单元、生产工厂的运营成本、费用和利润，负责考核资金使用情况，发现经营管理中出现的问题，及时向公司提出合理化建议；
6、负责及时准确地为总经理提供核算资料和红利政策信息，协助总经理做好公司有关财务的经营管理工作；
7、协助审计部门做好公司的内、外部审计工作。</t>
  </si>
  <si>
    <t>员工</t>
  </si>
  <si>
    <t>仓储物流专员</t>
  </si>
  <si>
    <t>1、40周岁及以下（1983年2月1日以后出生），大学及以上学历，专业不限；
2、具有1年以上相关工作经验者优先；
3、工作长期稳定、有高度的责任感和敬业精神。</t>
  </si>
  <si>
    <t>1、负责货品的物流及仓储工作，保持仓库整洁，无杂物，摆放整齐，及时报告破损情况；
2、定期做好仓库的安全管理工作；
3、对不同产品进行分类管理并完善仓库管理流程；
4、负责入库物资的检查、验收，核对入库的物品的规格、数量是否与单据相符；
5、核对备货订单进行备货，对接物流公司完成取件发货等。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</si>
</sst>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view="pageBreakPreview" zoomScale="85" zoomScaleNormal="85" workbookViewId="0">
      <selection activeCell="D5" sqref="D5"/>
    </sheetView>
  </sheetViews>
  <sheetFormatPr defaultColWidth="9" defaultRowHeight="14" outlineLevelRow="4" outlineLevelCol="7"/>
  <cols>
    <col min="1" max="1" width="5.87272727272727" style="1" customWidth="1"/>
    <col min="2" max="2" width="12.6272727272727" style="1" customWidth="1"/>
    <col min="3" max="3" width="6.75454545454545" style="1" customWidth="1"/>
    <col min="4" max="4" width="64.1272727272727" style="1" customWidth="1"/>
    <col min="5" max="5" width="84" style="1" customWidth="1"/>
    <col min="6" max="6" width="21" style="1" customWidth="1"/>
    <col min="7" max="16384" width="9" style="1"/>
  </cols>
  <sheetData>
    <row r="1" s="1" customFormat="1" ht="68.1" customHeight="1" spans="1:6">
      <c r="A1" s="2" t="s">
        <v>0</v>
      </c>
      <c r="B1" s="2"/>
      <c r="C1" s="2"/>
      <c r="D1" s="2"/>
      <c r="E1" s="2"/>
      <c r="F1" s="2"/>
    </row>
    <row r="2" s="1" customFormat="1" ht="27" customHeight="1" spans="1:8">
      <c r="A2" s="3" t="s">
        <v>1</v>
      </c>
      <c r="B2" s="3"/>
      <c r="C2" s="4" t="s">
        <v>2</v>
      </c>
      <c r="D2" s="3" t="s">
        <v>3</v>
      </c>
      <c r="E2" s="3" t="s">
        <v>4</v>
      </c>
      <c r="F2" s="3" t="s">
        <v>5</v>
      </c>
      <c r="G2" s="5"/>
      <c r="H2" s="5"/>
    </row>
    <row r="3" s="1" customFormat="1" ht="29.1" customHeight="1" spans="1:8">
      <c r="A3" s="3" t="s">
        <v>6</v>
      </c>
      <c r="B3" s="3" t="s">
        <v>7</v>
      </c>
      <c r="C3" s="3"/>
      <c r="D3" s="3"/>
      <c r="E3" s="3"/>
      <c r="F3" s="3"/>
      <c r="G3" s="5"/>
      <c r="H3" s="5"/>
    </row>
    <row r="4" s="1" customFormat="1" ht="195" customHeight="1" spans="1:6">
      <c r="A4" s="6">
        <v>1</v>
      </c>
      <c r="B4" s="7" t="s">
        <v>8</v>
      </c>
      <c r="C4" s="8">
        <v>1</v>
      </c>
      <c r="D4" s="9" t="s">
        <v>9</v>
      </c>
      <c r="E4" s="9" t="s">
        <v>10</v>
      </c>
      <c r="F4" s="10" t="s">
        <v>11</v>
      </c>
    </row>
    <row r="5" s="1" customFormat="1" ht="139" customHeight="1" spans="1:8">
      <c r="A5" s="6">
        <v>2</v>
      </c>
      <c r="B5" s="7" t="s">
        <v>12</v>
      </c>
      <c r="C5" s="8">
        <v>1</v>
      </c>
      <c r="D5" s="9" t="s">
        <v>13</v>
      </c>
      <c r="E5" s="9" t="s">
        <v>14</v>
      </c>
      <c r="F5" s="10" t="s">
        <v>11</v>
      </c>
      <c r="G5" s="5"/>
      <c r="H5" s="5"/>
    </row>
  </sheetData>
  <mergeCells count="6">
    <mergeCell ref="A1:F1"/>
    <mergeCell ref="A2:B2"/>
    <mergeCell ref="C2:C3"/>
    <mergeCell ref="D2:D3"/>
    <mergeCell ref="E2:E3"/>
    <mergeCell ref="F2:F3"/>
  </mergeCells>
  <conditionalFormatting sqref="B4:B5">
    <cfRule type="duplicateValues" dxfId="0" priority="1"/>
  </conditionalFormatting>
  <printOptions horizontalCentered="1"/>
  <pageMargins left="0.751388888888889" right="0.751388888888889" top="1" bottom="1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WSMIN</dc:creator>
  <cp:lastModifiedBy>whistle</cp:lastModifiedBy>
  <dcterms:created xsi:type="dcterms:W3CDTF">2023-02-06T01:03:13Z</dcterms:created>
  <dcterms:modified xsi:type="dcterms:W3CDTF">2023-02-06T01:12:26Z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7159A15D3E0443B498E303AD7BF700DC</vt:lpwstr>
  </property>
  <property fmtid="{D5CDD505-2E9C-101B-9397-08002B2CF9AE}" pid="3" name="KSOProductBuildVer">
    <vt:lpwstr>2052-11.1.0.12980</vt:lpwstr>
  </property>
</Properties>
</file>