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直接面试" sheetId="2" r:id="rId1"/>
  </sheets>
  <definedNames>
    <definedName name="_xlnm.Print_Titles" localSheetId="0">直接面试!$2:$2</definedName>
    <definedName name="_xlnm._FilterDatabase" localSheetId="0" hidden="1">直接面试!$A$38:$K$61</definedName>
  </definedNames>
  <calcPr calcId="144525"/>
</workbook>
</file>

<file path=xl/sharedStrings.xml><?xml version="1.0" encoding="utf-8"?>
<sst xmlns="http://schemas.openxmlformats.org/spreadsheetml/2006/main" count="307" uniqueCount="151">
  <si>
    <t>南宁市妇幼保健院2022年度免笔试公开招聘工作人员面试成绩公布表</t>
  </si>
  <si>
    <t>主管部门</t>
  </si>
  <si>
    <t>岗位序号</t>
  </si>
  <si>
    <t>岗位名称</t>
  </si>
  <si>
    <t>招聘人数</t>
  </si>
  <si>
    <t>序号</t>
  </si>
  <si>
    <t>报名人员</t>
  </si>
  <si>
    <t>性别</t>
  </si>
  <si>
    <t>民族</t>
  </si>
  <si>
    <t>面试成绩</t>
  </si>
  <si>
    <t>排名</t>
  </si>
  <si>
    <t>备注</t>
  </si>
  <si>
    <t>南宁市卫生健康委员会</t>
  </si>
  <si>
    <t>妇产科医师二（聘用人员控制数）</t>
  </si>
  <si>
    <t>王欢</t>
  </si>
  <si>
    <t>女</t>
  </si>
  <si>
    <t>壮族</t>
  </si>
  <si>
    <t>89.40</t>
  </si>
  <si>
    <t>1</t>
  </si>
  <si>
    <t>甘秋莹</t>
  </si>
  <si>
    <t>83.40</t>
  </si>
  <si>
    <t>2</t>
  </si>
  <si>
    <t>梁婕</t>
  </si>
  <si>
    <t>仫佬族</t>
  </si>
  <si>
    <t>81.80</t>
  </si>
  <si>
    <t>3</t>
  </si>
  <si>
    <t>莫梦婷</t>
  </si>
  <si>
    <t>汉族</t>
  </si>
  <si>
    <t>81.40</t>
  </si>
  <si>
    <t>4</t>
  </si>
  <si>
    <t>叶莎莎</t>
  </si>
  <si>
    <t>77.40</t>
  </si>
  <si>
    <t>5</t>
  </si>
  <si>
    <t>赵莉娜</t>
  </si>
  <si>
    <t>77.20</t>
  </si>
  <si>
    <t>6</t>
  </si>
  <si>
    <t>周娜</t>
  </si>
  <si>
    <t>75.80</t>
  </si>
  <si>
    <t>7</t>
  </si>
  <si>
    <t>甘梅禄</t>
  </si>
  <si>
    <t>74.30</t>
  </si>
  <si>
    <t>8</t>
  </si>
  <si>
    <t>蒋敏</t>
  </si>
  <si>
    <t>63.80</t>
  </si>
  <si>
    <t>9</t>
  </si>
  <si>
    <t>马日梅</t>
  </si>
  <si>
    <t>缺考</t>
  </si>
  <si>
    <t>梁双燕</t>
  </si>
  <si>
    <t>儿科医师二（聘用人员控制数）</t>
  </si>
  <si>
    <t>庞红英</t>
  </si>
  <si>
    <t>77.60</t>
  </si>
  <si>
    <t>林波</t>
  </si>
  <si>
    <t>男</t>
  </si>
  <si>
    <t>75.60</t>
  </si>
  <si>
    <t>陈任坤</t>
  </si>
  <si>
    <t>彭美蓉</t>
  </si>
  <si>
    <t>72.50</t>
  </si>
  <si>
    <t>黄宗祥</t>
  </si>
  <si>
    <t>71.60</t>
  </si>
  <si>
    <t>黄惠莹</t>
  </si>
  <si>
    <t>68.40</t>
  </si>
  <si>
    <t>外科医师二（聘用人员控制数）</t>
  </si>
  <si>
    <t>梁福华</t>
  </si>
  <si>
    <t>83.20</t>
  </si>
  <si>
    <t>冯威浩</t>
  </si>
  <si>
    <t>潘雨勤</t>
  </si>
  <si>
    <t>B超医师二（聘用人员控制数）</t>
  </si>
  <si>
    <t>冼江凤</t>
  </si>
  <si>
    <t>67.00</t>
  </si>
  <si>
    <t>黄青春</t>
  </si>
  <si>
    <t>65.40</t>
  </si>
  <si>
    <t>李秀丽</t>
  </si>
  <si>
    <t>内科医师（聘用人员控制数）</t>
  </si>
  <si>
    <t>周奇</t>
  </si>
  <si>
    <t>55.60</t>
  </si>
  <si>
    <t>麻醉医师二（聘用人员控制数）</t>
  </si>
  <si>
    <t>刘珍玉</t>
  </si>
  <si>
    <t>85.60</t>
  </si>
  <si>
    <t>杨威</t>
  </si>
  <si>
    <t>韦晓瑜</t>
  </si>
  <si>
    <t>82.80</t>
  </si>
  <si>
    <t>检验技师二（聘用人员控制数）</t>
  </si>
  <si>
    <t>黄庆华</t>
  </si>
  <si>
    <t>75.00</t>
  </si>
  <si>
    <t>童飞</t>
  </si>
  <si>
    <t>74.20</t>
  </si>
  <si>
    <t>方福金</t>
  </si>
  <si>
    <t>70.80</t>
  </si>
  <si>
    <t>吴珍英</t>
  </si>
  <si>
    <t>卢春葵</t>
  </si>
  <si>
    <t>62.20</t>
  </si>
  <si>
    <t>周朔安</t>
  </si>
  <si>
    <t>61.80</t>
  </si>
  <si>
    <t>陈耀良</t>
  </si>
  <si>
    <t>58.8</t>
  </si>
  <si>
    <t>王柳念</t>
  </si>
  <si>
    <t>56.20</t>
  </si>
  <si>
    <t>罗曼飞</t>
  </si>
  <si>
    <t>53.60</t>
  </si>
  <si>
    <t>护理（聘用人员控制数）</t>
  </si>
  <si>
    <t>韦雪丽</t>
  </si>
  <si>
    <t>88.80</t>
  </si>
  <si>
    <t>周芙妃</t>
  </si>
  <si>
    <t>87.20</t>
  </si>
  <si>
    <t>黄敏</t>
  </si>
  <si>
    <t>82.60</t>
  </si>
  <si>
    <t>陈诺</t>
  </si>
  <si>
    <t>78.20</t>
  </si>
  <si>
    <t>蓝柳城</t>
  </si>
  <si>
    <t>78.00</t>
  </si>
  <si>
    <t>甘慧馨</t>
  </si>
  <si>
    <t>76.40</t>
  </si>
  <si>
    <t>吴丽丽</t>
  </si>
  <si>
    <t>75.40</t>
  </si>
  <si>
    <t>张玲</t>
  </si>
  <si>
    <t>74.00</t>
  </si>
  <si>
    <t>胡兰丹</t>
  </si>
  <si>
    <t>李秋梅</t>
  </si>
  <si>
    <t>70.60</t>
  </si>
  <si>
    <t>10</t>
  </si>
  <si>
    <t>周玉清</t>
  </si>
  <si>
    <t>69.60</t>
  </si>
  <si>
    <t>11</t>
  </si>
  <si>
    <t>淡瑜</t>
  </si>
  <si>
    <t>69.40</t>
  </si>
  <si>
    <t>李娇瑜</t>
  </si>
  <si>
    <t>李沐恩</t>
  </si>
  <si>
    <t>69.20</t>
  </si>
  <si>
    <t>14</t>
  </si>
  <si>
    <t>梁桂伟</t>
  </si>
  <si>
    <t>68.60</t>
  </si>
  <si>
    <t>15</t>
  </si>
  <si>
    <t>梁琳</t>
  </si>
  <si>
    <t>67.60</t>
  </si>
  <si>
    <t>16</t>
  </si>
  <si>
    <t>宾龙英</t>
  </si>
  <si>
    <t>67.40</t>
  </si>
  <si>
    <t>17</t>
  </si>
  <si>
    <t>卢泽建</t>
  </si>
  <si>
    <t>布依族</t>
  </si>
  <si>
    <t>付佳</t>
  </si>
  <si>
    <t>66.80</t>
  </si>
  <si>
    <t>19</t>
  </si>
  <si>
    <t>李琳</t>
  </si>
  <si>
    <t>60.40</t>
  </si>
  <si>
    <t>20</t>
  </si>
  <si>
    <t>黄丽平</t>
  </si>
  <si>
    <t>57.00</t>
  </si>
  <si>
    <t>21</t>
  </si>
  <si>
    <t>周美秀</t>
  </si>
  <si>
    <t>邓泽琛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</si>
</sst>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sz val="12"/>
      <color theme="1"/>
      <name val="方正公文黑体"/>
      <charset val="134"/>
    </font>
    <font>
      <sz val="12"/>
      <name val="方正公文黑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1"/>
  <sheetViews>
    <sheetView tabSelected="1" zoomScale="80" zoomScaleNormal="80" workbookViewId="0">
      <pane xSplit="4" ySplit="2" topLeftCell="E23" activePane="bottomRight" state="frozen"/>
      <selection/>
      <selection pane="topRight"/>
      <selection pane="bottomLeft"/>
      <selection pane="bottomRight" activeCell="A30" sqref="A30:A61"/>
    </sheetView>
  </sheetViews>
  <sheetFormatPr defaultColWidth="9" defaultRowHeight="14.25"/>
  <cols>
    <col min="1" max="1" width="11.125" customWidth="1"/>
    <col min="2" max="2" width="6.55833333333333" style="1" customWidth="1"/>
    <col min="3" max="3" width="11.7166666666667" style="1" customWidth="1"/>
    <col min="4" max="4" width="6.55833333333333" style="1" customWidth="1"/>
    <col min="5" max="5" width="5.25" style="1" customWidth="1"/>
    <col min="6" max="6" width="11.4083333333333" customWidth="1"/>
    <col min="7" max="7" width="7.03333333333333" style="2" customWidth="1"/>
    <col min="8" max="8" width="7.80833333333333" style="2" customWidth="1"/>
    <col min="9" max="9" width="10.625" style="3" customWidth="1"/>
    <col min="10" max="10" width="8.11666666666667" style="3" customWidth="1"/>
    <col min="11" max="11" width="6.40833333333333" style="4" customWidth="1"/>
  </cols>
  <sheetData>
    <row r="1" ht="30" customHeight="1" spans="1:11">
      <c r="A1" s="5" t="s">
        <v>0</v>
      </c>
      <c r="B1" s="5"/>
      <c r="C1" s="5"/>
      <c r="D1" s="5"/>
      <c r="E1" s="5"/>
      <c r="F1" s="5"/>
      <c r="G1" s="5"/>
      <c r="H1" s="5"/>
      <c r="I1" s="22"/>
      <c r="J1" s="22"/>
      <c r="K1" s="23"/>
    </row>
    <row r="2" ht="37" customHeight="1" spans="1:1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7" t="s">
        <v>7</v>
      </c>
      <c r="H2" s="7" t="s">
        <v>8</v>
      </c>
      <c r="I2" s="24" t="s">
        <v>9</v>
      </c>
      <c r="J2" s="24" t="s">
        <v>10</v>
      </c>
      <c r="K2" s="9" t="s">
        <v>11</v>
      </c>
    </row>
    <row r="3" ht="22" customHeight="1" spans="1:11">
      <c r="A3" s="10" t="s">
        <v>12</v>
      </c>
      <c r="B3" s="11">
        <v>1</v>
      </c>
      <c r="C3" s="12" t="s">
        <v>13</v>
      </c>
      <c r="D3" s="12">
        <v>2</v>
      </c>
      <c r="E3" s="12">
        <v>1</v>
      </c>
      <c r="F3" s="13" t="s">
        <v>14</v>
      </c>
      <c r="G3" s="13" t="s">
        <v>15</v>
      </c>
      <c r="H3" s="13" t="s">
        <v>16</v>
      </c>
      <c r="I3" s="25" t="s">
        <v>17</v>
      </c>
      <c r="J3" s="13" t="s">
        <v>18</v>
      </c>
      <c r="K3" s="26"/>
    </row>
    <row r="4" ht="22" customHeight="1" spans="1:11">
      <c r="A4" s="10"/>
      <c r="B4" s="11"/>
      <c r="C4" s="12"/>
      <c r="D4" s="12"/>
      <c r="E4" s="12">
        <v>2</v>
      </c>
      <c r="F4" s="13" t="s">
        <v>19</v>
      </c>
      <c r="G4" s="13" t="s">
        <v>15</v>
      </c>
      <c r="H4" s="13" t="s">
        <v>16</v>
      </c>
      <c r="I4" s="25" t="s">
        <v>20</v>
      </c>
      <c r="J4" s="13" t="s">
        <v>21</v>
      </c>
      <c r="K4" s="26"/>
    </row>
    <row r="5" ht="22" customHeight="1" spans="1:11">
      <c r="A5" s="10"/>
      <c r="B5" s="11"/>
      <c r="C5" s="12"/>
      <c r="D5" s="12"/>
      <c r="E5" s="12">
        <v>3</v>
      </c>
      <c r="F5" s="13" t="s">
        <v>22</v>
      </c>
      <c r="G5" s="13" t="s">
        <v>15</v>
      </c>
      <c r="H5" s="13" t="s">
        <v>23</v>
      </c>
      <c r="I5" s="25" t="s">
        <v>24</v>
      </c>
      <c r="J5" s="13" t="s">
        <v>25</v>
      </c>
      <c r="K5" s="26"/>
    </row>
    <row r="6" ht="22" customHeight="1" spans="1:11">
      <c r="A6" s="10"/>
      <c r="B6" s="11"/>
      <c r="C6" s="12"/>
      <c r="D6" s="12"/>
      <c r="E6" s="12">
        <v>4</v>
      </c>
      <c r="F6" s="13" t="s">
        <v>26</v>
      </c>
      <c r="G6" s="13" t="s">
        <v>15</v>
      </c>
      <c r="H6" s="13" t="s">
        <v>27</v>
      </c>
      <c r="I6" s="25" t="s">
        <v>28</v>
      </c>
      <c r="J6" s="13" t="s">
        <v>29</v>
      </c>
      <c r="K6" s="26"/>
    </row>
    <row r="7" ht="22" customHeight="1" spans="1:11">
      <c r="A7" s="10"/>
      <c r="B7" s="11"/>
      <c r="C7" s="12"/>
      <c r="D7" s="12"/>
      <c r="E7" s="12">
        <v>5</v>
      </c>
      <c r="F7" s="13" t="s">
        <v>30</v>
      </c>
      <c r="G7" s="13" t="s">
        <v>15</v>
      </c>
      <c r="H7" s="13" t="s">
        <v>27</v>
      </c>
      <c r="I7" s="25" t="s">
        <v>31</v>
      </c>
      <c r="J7" s="13" t="s">
        <v>32</v>
      </c>
      <c r="K7" s="26"/>
    </row>
    <row r="8" ht="22" customHeight="1" spans="1:11">
      <c r="A8" s="10"/>
      <c r="B8" s="11"/>
      <c r="C8" s="12"/>
      <c r="D8" s="12"/>
      <c r="E8" s="12">
        <v>6</v>
      </c>
      <c r="F8" s="13" t="s">
        <v>33</v>
      </c>
      <c r="G8" s="13" t="s">
        <v>15</v>
      </c>
      <c r="H8" s="13" t="s">
        <v>27</v>
      </c>
      <c r="I8" s="25" t="s">
        <v>34</v>
      </c>
      <c r="J8" s="13" t="s">
        <v>35</v>
      </c>
      <c r="K8" s="26"/>
    </row>
    <row r="9" ht="22" customHeight="1" spans="1:11">
      <c r="A9" s="10"/>
      <c r="B9" s="11"/>
      <c r="C9" s="12"/>
      <c r="D9" s="12"/>
      <c r="E9" s="12">
        <v>7</v>
      </c>
      <c r="F9" s="13" t="s">
        <v>36</v>
      </c>
      <c r="G9" s="13" t="s">
        <v>15</v>
      </c>
      <c r="H9" s="13" t="s">
        <v>27</v>
      </c>
      <c r="I9" s="25" t="s">
        <v>37</v>
      </c>
      <c r="J9" s="13" t="s">
        <v>38</v>
      </c>
      <c r="K9" s="26"/>
    </row>
    <row r="10" ht="22" customHeight="1" spans="1:11">
      <c r="A10" s="10"/>
      <c r="B10" s="11"/>
      <c r="C10" s="12"/>
      <c r="D10" s="12"/>
      <c r="E10" s="12">
        <v>8</v>
      </c>
      <c r="F10" s="13" t="s">
        <v>39</v>
      </c>
      <c r="G10" s="13" t="s">
        <v>15</v>
      </c>
      <c r="H10" s="13" t="s">
        <v>16</v>
      </c>
      <c r="I10" s="25" t="s">
        <v>40</v>
      </c>
      <c r="J10" s="13" t="s">
        <v>41</v>
      </c>
      <c r="K10" s="26"/>
    </row>
    <row r="11" ht="22" customHeight="1" spans="1:11">
      <c r="A11" s="10"/>
      <c r="B11" s="11"/>
      <c r="C11" s="12"/>
      <c r="D11" s="12"/>
      <c r="E11" s="12">
        <v>9</v>
      </c>
      <c r="F11" s="13" t="s">
        <v>42</v>
      </c>
      <c r="G11" s="13" t="s">
        <v>15</v>
      </c>
      <c r="H11" s="13" t="s">
        <v>27</v>
      </c>
      <c r="I11" s="25" t="s">
        <v>43</v>
      </c>
      <c r="J11" s="13" t="s">
        <v>44</v>
      </c>
      <c r="K11" s="26"/>
    </row>
    <row r="12" ht="22" customHeight="1" spans="1:11">
      <c r="A12" s="10"/>
      <c r="B12" s="11"/>
      <c r="C12" s="12"/>
      <c r="D12" s="12"/>
      <c r="E12" s="12">
        <v>10</v>
      </c>
      <c r="F12" s="13" t="s">
        <v>45</v>
      </c>
      <c r="G12" s="13" t="s">
        <v>15</v>
      </c>
      <c r="H12" s="13" t="s">
        <v>27</v>
      </c>
      <c r="I12" s="25"/>
      <c r="J12" s="13" t="s">
        <v>46</v>
      </c>
      <c r="K12" s="26"/>
    </row>
    <row r="13" ht="22" customHeight="1" spans="1:11">
      <c r="A13" s="10"/>
      <c r="B13" s="11"/>
      <c r="C13" s="12"/>
      <c r="D13" s="12"/>
      <c r="E13" s="12">
        <v>11</v>
      </c>
      <c r="F13" s="13" t="s">
        <v>47</v>
      </c>
      <c r="G13" s="13" t="s">
        <v>15</v>
      </c>
      <c r="H13" s="13" t="s">
        <v>27</v>
      </c>
      <c r="I13" s="25"/>
      <c r="J13" s="13" t="s">
        <v>46</v>
      </c>
      <c r="K13" s="26"/>
    </row>
    <row r="14" customFormat="1" ht="22" customHeight="1" spans="1:11">
      <c r="A14" s="10"/>
      <c r="B14" s="11">
        <v>2</v>
      </c>
      <c r="C14" s="12" t="s">
        <v>48</v>
      </c>
      <c r="D14" s="12">
        <v>2</v>
      </c>
      <c r="E14" s="12">
        <v>1</v>
      </c>
      <c r="F14" s="13" t="s">
        <v>49</v>
      </c>
      <c r="G14" s="13" t="s">
        <v>15</v>
      </c>
      <c r="H14" s="13" t="s">
        <v>16</v>
      </c>
      <c r="I14" s="25" t="s">
        <v>50</v>
      </c>
      <c r="J14" s="13" t="s">
        <v>18</v>
      </c>
      <c r="K14" s="26"/>
    </row>
    <row r="15" customFormat="1" ht="26" customHeight="1" spans="1:11">
      <c r="A15" s="10"/>
      <c r="B15" s="11"/>
      <c r="C15" s="12"/>
      <c r="D15" s="12"/>
      <c r="E15" s="12">
        <v>2</v>
      </c>
      <c r="F15" s="13" t="s">
        <v>51</v>
      </c>
      <c r="G15" s="13" t="s">
        <v>52</v>
      </c>
      <c r="H15" s="13" t="s">
        <v>27</v>
      </c>
      <c r="I15" s="25" t="s">
        <v>53</v>
      </c>
      <c r="J15" s="13" t="s">
        <v>21</v>
      </c>
      <c r="K15" s="26"/>
    </row>
    <row r="16" ht="23" customHeight="1" spans="1:11">
      <c r="A16" s="10"/>
      <c r="B16" s="11"/>
      <c r="C16" s="12"/>
      <c r="D16" s="12"/>
      <c r="E16" s="12">
        <v>3</v>
      </c>
      <c r="F16" s="13" t="s">
        <v>54</v>
      </c>
      <c r="G16" s="13" t="s">
        <v>52</v>
      </c>
      <c r="H16" s="13" t="s">
        <v>27</v>
      </c>
      <c r="I16" s="25" t="s">
        <v>53</v>
      </c>
      <c r="J16" s="13" t="s">
        <v>21</v>
      </c>
      <c r="K16" s="26"/>
    </row>
    <row r="17" ht="27" customHeight="1" spans="1:11">
      <c r="A17" s="10"/>
      <c r="B17" s="11"/>
      <c r="C17" s="12"/>
      <c r="D17" s="12"/>
      <c r="E17" s="12">
        <v>4</v>
      </c>
      <c r="F17" s="13" t="s">
        <v>55</v>
      </c>
      <c r="G17" s="13" t="s">
        <v>15</v>
      </c>
      <c r="H17" s="13" t="s">
        <v>27</v>
      </c>
      <c r="I17" s="25" t="s">
        <v>56</v>
      </c>
      <c r="J17" s="13" t="s">
        <v>29</v>
      </c>
      <c r="K17" s="26"/>
    </row>
    <row r="18" ht="27" customHeight="1" spans="1:11">
      <c r="A18" s="10"/>
      <c r="B18" s="11"/>
      <c r="C18" s="12"/>
      <c r="D18" s="12"/>
      <c r="E18" s="12">
        <v>5</v>
      </c>
      <c r="F18" s="14" t="s">
        <v>57</v>
      </c>
      <c r="G18" s="13" t="s">
        <v>52</v>
      </c>
      <c r="H18" s="13" t="s">
        <v>16</v>
      </c>
      <c r="I18" s="25" t="s">
        <v>58</v>
      </c>
      <c r="J18" s="13" t="s">
        <v>32</v>
      </c>
      <c r="K18" s="26"/>
    </row>
    <row r="19" ht="27" customHeight="1" spans="1:11">
      <c r="A19" s="10"/>
      <c r="B19" s="11"/>
      <c r="C19" s="12"/>
      <c r="D19" s="12"/>
      <c r="E19" s="12">
        <v>6</v>
      </c>
      <c r="F19" s="13" t="s">
        <v>59</v>
      </c>
      <c r="G19" s="13" t="s">
        <v>15</v>
      </c>
      <c r="H19" s="13" t="s">
        <v>16</v>
      </c>
      <c r="I19" s="25" t="s">
        <v>60</v>
      </c>
      <c r="J19" s="13" t="s">
        <v>35</v>
      </c>
      <c r="K19" s="26"/>
    </row>
    <row r="20" ht="28" customHeight="1" spans="1:11">
      <c r="A20" s="10"/>
      <c r="B20" s="11">
        <v>3</v>
      </c>
      <c r="C20" s="12" t="s">
        <v>61</v>
      </c>
      <c r="D20" s="12">
        <v>1</v>
      </c>
      <c r="E20" s="12">
        <v>1</v>
      </c>
      <c r="F20" s="14" t="s">
        <v>62</v>
      </c>
      <c r="G20" s="13" t="s">
        <v>52</v>
      </c>
      <c r="H20" s="13" t="s">
        <v>27</v>
      </c>
      <c r="I20" s="25" t="s">
        <v>63</v>
      </c>
      <c r="J20" s="13" t="s">
        <v>18</v>
      </c>
      <c r="K20" s="26"/>
    </row>
    <row r="21" ht="25" customHeight="1" spans="1:11">
      <c r="A21" s="10"/>
      <c r="B21" s="11"/>
      <c r="C21" s="12"/>
      <c r="D21" s="12"/>
      <c r="E21" s="12">
        <v>2</v>
      </c>
      <c r="F21" s="14" t="s">
        <v>64</v>
      </c>
      <c r="G21" s="13" t="s">
        <v>52</v>
      </c>
      <c r="H21" s="13" t="s">
        <v>16</v>
      </c>
      <c r="I21" s="25"/>
      <c r="J21" s="13" t="s">
        <v>46</v>
      </c>
      <c r="K21" s="26"/>
    </row>
    <row r="22" ht="25" customHeight="1" spans="1:11">
      <c r="A22" s="10"/>
      <c r="B22" s="11"/>
      <c r="C22" s="12"/>
      <c r="D22" s="12"/>
      <c r="E22" s="12">
        <v>3</v>
      </c>
      <c r="F22" s="14" t="s">
        <v>65</v>
      </c>
      <c r="G22" s="13" t="s">
        <v>52</v>
      </c>
      <c r="H22" s="13" t="s">
        <v>16</v>
      </c>
      <c r="I22" s="25"/>
      <c r="J22" s="13" t="s">
        <v>46</v>
      </c>
      <c r="K22" s="26"/>
    </row>
    <row r="23" ht="27" customHeight="1" spans="1:11">
      <c r="A23" s="10"/>
      <c r="B23" s="11">
        <v>4</v>
      </c>
      <c r="C23" s="12" t="s">
        <v>66</v>
      </c>
      <c r="D23" s="12">
        <v>1</v>
      </c>
      <c r="E23" s="12">
        <v>1</v>
      </c>
      <c r="F23" s="14" t="s">
        <v>67</v>
      </c>
      <c r="G23" s="13" t="s">
        <v>15</v>
      </c>
      <c r="H23" s="13" t="s">
        <v>16</v>
      </c>
      <c r="I23" s="25" t="s">
        <v>68</v>
      </c>
      <c r="J23" s="13" t="s">
        <v>18</v>
      </c>
      <c r="K23" s="26"/>
    </row>
    <row r="24" ht="27" customHeight="1" spans="1:11">
      <c r="A24" s="10"/>
      <c r="B24" s="11"/>
      <c r="C24" s="12"/>
      <c r="D24" s="12"/>
      <c r="E24" s="12">
        <v>2</v>
      </c>
      <c r="F24" s="14" t="s">
        <v>69</v>
      </c>
      <c r="G24" s="13" t="s">
        <v>15</v>
      </c>
      <c r="H24" s="13" t="s">
        <v>16</v>
      </c>
      <c r="I24" s="25" t="s">
        <v>70</v>
      </c>
      <c r="J24" s="13" t="s">
        <v>21</v>
      </c>
      <c r="K24" s="26"/>
    </row>
    <row r="25" ht="27" customHeight="1" spans="1:11">
      <c r="A25" s="10"/>
      <c r="B25" s="11"/>
      <c r="C25" s="12"/>
      <c r="D25" s="12"/>
      <c r="E25" s="12">
        <v>3</v>
      </c>
      <c r="F25" s="14" t="s">
        <v>71</v>
      </c>
      <c r="G25" s="13" t="s">
        <v>15</v>
      </c>
      <c r="H25" s="13" t="s">
        <v>27</v>
      </c>
      <c r="I25" s="25"/>
      <c r="J25" s="13" t="s">
        <v>46</v>
      </c>
      <c r="K25" s="26"/>
    </row>
    <row r="26" ht="45" customHeight="1" spans="1:11">
      <c r="A26" s="10"/>
      <c r="B26" s="11">
        <v>5</v>
      </c>
      <c r="C26" s="12" t="s">
        <v>72</v>
      </c>
      <c r="D26" s="12">
        <v>1</v>
      </c>
      <c r="E26" s="12">
        <v>1</v>
      </c>
      <c r="F26" s="14" t="s">
        <v>73</v>
      </c>
      <c r="G26" s="13" t="s">
        <v>15</v>
      </c>
      <c r="H26" s="13" t="s">
        <v>16</v>
      </c>
      <c r="I26" s="25" t="s">
        <v>74</v>
      </c>
      <c r="J26" s="13" t="s">
        <v>18</v>
      </c>
      <c r="K26" s="26"/>
    </row>
    <row r="27" ht="24" customHeight="1" spans="1:11">
      <c r="A27" s="10"/>
      <c r="B27" s="11">
        <v>6</v>
      </c>
      <c r="C27" s="12" t="s">
        <v>75</v>
      </c>
      <c r="D27" s="12">
        <v>1</v>
      </c>
      <c r="E27" s="12">
        <v>1</v>
      </c>
      <c r="F27" s="14" t="s">
        <v>76</v>
      </c>
      <c r="G27" s="13" t="s">
        <v>15</v>
      </c>
      <c r="H27" s="13" t="s">
        <v>16</v>
      </c>
      <c r="I27" s="25" t="s">
        <v>77</v>
      </c>
      <c r="J27" s="13" t="s">
        <v>18</v>
      </c>
      <c r="K27" s="26"/>
    </row>
    <row r="28" ht="24" customHeight="1" spans="1:11">
      <c r="A28" s="10"/>
      <c r="B28" s="11"/>
      <c r="C28" s="12"/>
      <c r="D28" s="12"/>
      <c r="E28" s="12">
        <v>2</v>
      </c>
      <c r="F28" s="14" t="s">
        <v>78</v>
      </c>
      <c r="G28" s="13" t="s">
        <v>52</v>
      </c>
      <c r="H28" s="13" t="s">
        <v>27</v>
      </c>
      <c r="I28" s="25" t="s">
        <v>20</v>
      </c>
      <c r="J28" s="13" t="s">
        <v>21</v>
      </c>
      <c r="K28" s="26"/>
    </row>
    <row r="29" ht="24" customHeight="1" spans="1:11">
      <c r="A29" s="10"/>
      <c r="B29" s="11"/>
      <c r="C29" s="12"/>
      <c r="D29" s="12"/>
      <c r="E29" s="12">
        <v>3</v>
      </c>
      <c r="F29" s="14" t="s">
        <v>79</v>
      </c>
      <c r="G29" s="13" t="s">
        <v>15</v>
      </c>
      <c r="H29" s="13" t="s">
        <v>16</v>
      </c>
      <c r="I29" s="25" t="s">
        <v>80</v>
      </c>
      <c r="J29" s="13" t="s">
        <v>25</v>
      </c>
      <c r="K29" s="26"/>
    </row>
    <row r="30" s="1" customFormat="1" ht="21" customHeight="1" spans="1:11">
      <c r="A30" s="10" t="s">
        <v>12</v>
      </c>
      <c r="B30" s="11">
        <v>7</v>
      </c>
      <c r="C30" s="12" t="s">
        <v>81</v>
      </c>
      <c r="D30" s="12">
        <v>2</v>
      </c>
      <c r="E30" s="12">
        <v>1</v>
      </c>
      <c r="F30" s="13" t="s">
        <v>82</v>
      </c>
      <c r="G30" s="13" t="s">
        <v>52</v>
      </c>
      <c r="H30" s="13" t="s">
        <v>16</v>
      </c>
      <c r="I30" s="25" t="s">
        <v>83</v>
      </c>
      <c r="J30" s="13" t="s">
        <v>18</v>
      </c>
      <c r="K30" s="11"/>
    </row>
    <row r="31" s="1" customFormat="1" ht="20.5" customHeight="1" spans="1:11">
      <c r="A31" s="10"/>
      <c r="B31" s="11"/>
      <c r="C31" s="12"/>
      <c r="D31" s="12"/>
      <c r="E31" s="12">
        <v>2</v>
      </c>
      <c r="F31" s="13" t="s">
        <v>84</v>
      </c>
      <c r="G31" s="13" t="s">
        <v>52</v>
      </c>
      <c r="H31" s="13" t="s">
        <v>16</v>
      </c>
      <c r="I31" s="25" t="s">
        <v>85</v>
      </c>
      <c r="J31" s="13" t="s">
        <v>21</v>
      </c>
      <c r="K31" s="11"/>
    </row>
    <row r="32" s="1" customFormat="1" ht="20.5" customHeight="1" spans="1:11">
      <c r="A32" s="10"/>
      <c r="B32" s="11"/>
      <c r="C32" s="12"/>
      <c r="D32" s="12"/>
      <c r="E32" s="12">
        <v>3</v>
      </c>
      <c r="F32" s="13" t="s">
        <v>86</v>
      </c>
      <c r="G32" s="13" t="s">
        <v>52</v>
      </c>
      <c r="H32" s="13" t="s">
        <v>16</v>
      </c>
      <c r="I32" s="25" t="s">
        <v>87</v>
      </c>
      <c r="J32" s="13" t="s">
        <v>25</v>
      </c>
      <c r="K32" s="11"/>
    </row>
    <row r="33" s="1" customFormat="1" ht="20.5" customHeight="1" spans="1:11">
      <c r="A33" s="10"/>
      <c r="B33" s="11"/>
      <c r="C33" s="12"/>
      <c r="D33" s="12"/>
      <c r="E33" s="12">
        <v>4</v>
      </c>
      <c r="F33" s="13" t="s">
        <v>88</v>
      </c>
      <c r="G33" s="13" t="s">
        <v>15</v>
      </c>
      <c r="H33" s="13" t="s">
        <v>27</v>
      </c>
      <c r="I33" s="25" t="s">
        <v>60</v>
      </c>
      <c r="J33" s="13" t="s">
        <v>29</v>
      </c>
      <c r="K33" s="11"/>
    </row>
    <row r="34" s="1" customFormat="1" ht="20.5" customHeight="1" spans="1:11">
      <c r="A34" s="10"/>
      <c r="B34" s="11"/>
      <c r="C34" s="12"/>
      <c r="D34" s="12"/>
      <c r="E34" s="12">
        <v>5</v>
      </c>
      <c r="F34" s="13" t="s">
        <v>89</v>
      </c>
      <c r="G34" s="13" t="s">
        <v>15</v>
      </c>
      <c r="H34" s="13" t="s">
        <v>16</v>
      </c>
      <c r="I34" s="25" t="s">
        <v>90</v>
      </c>
      <c r="J34" s="13" t="s">
        <v>32</v>
      </c>
      <c r="K34" s="11"/>
    </row>
    <row r="35" s="1" customFormat="1" ht="20.5" customHeight="1" spans="1:11">
      <c r="A35" s="10"/>
      <c r="B35" s="11"/>
      <c r="C35" s="12"/>
      <c r="D35" s="12"/>
      <c r="E35" s="12">
        <v>6</v>
      </c>
      <c r="F35" s="13" t="s">
        <v>91</v>
      </c>
      <c r="G35" s="13" t="s">
        <v>52</v>
      </c>
      <c r="H35" s="13" t="s">
        <v>27</v>
      </c>
      <c r="I35" s="25" t="s">
        <v>92</v>
      </c>
      <c r="J35" s="13" t="s">
        <v>35</v>
      </c>
      <c r="K35" s="11"/>
    </row>
    <row r="36" s="1" customFormat="1" ht="20.5" customHeight="1" spans="1:11">
      <c r="A36" s="10"/>
      <c r="B36" s="11"/>
      <c r="C36" s="12"/>
      <c r="D36" s="12"/>
      <c r="E36" s="12">
        <v>7</v>
      </c>
      <c r="F36" s="13" t="s">
        <v>93</v>
      </c>
      <c r="G36" s="13" t="s">
        <v>15</v>
      </c>
      <c r="H36" s="13" t="s">
        <v>27</v>
      </c>
      <c r="I36" s="25" t="s">
        <v>94</v>
      </c>
      <c r="J36" s="13" t="s">
        <v>38</v>
      </c>
      <c r="K36" s="11"/>
    </row>
    <row r="37" s="1" customFormat="1" ht="20.5" customHeight="1" spans="1:11">
      <c r="A37" s="10"/>
      <c r="B37" s="11"/>
      <c r="C37" s="12"/>
      <c r="D37" s="12"/>
      <c r="E37" s="12">
        <v>8</v>
      </c>
      <c r="F37" s="13" t="s">
        <v>95</v>
      </c>
      <c r="G37" s="13" t="s">
        <v>15</v>
      </c>
      <c r="H37" s="13" t="s">
        <v>16</v>
      </c>
      <c r="I37" s="25" t="s">
        <v>96</v>
      </c>
      <c r="J37" s="13" t="s">
        <v>41</v>
      </c>
      <c r="K37" s="11"/>
    </row>
    <row r="38" s="1" customFormat="1" ht="20.5" customHeight="1" spans="1:11">
      <c r="A38" s="10"/>
      <c r="B38" s="11"/>
      <c r="C38" s="12"/>
      <c r="D38" s="12"/>
      <c r="E38" s="12">
        <v>9</v>
      </c>
      <c r="F38" s="13" t="s">
        <v>97</v>
      </c>
      <c r="G38" s="13" t="s">
        <v>15</v>
      </c>
      <c r="H38" s="13" t="s">
        <v>16</v>
      </c>
      <c r="I38" s="25" t="s">
        <v>98</v>
      </c>
      <c r="J38" s="13" t="s">
        <v>44</v>
      </c>
      <c r="K38" s="11"/>
    </row>
    <row r="39" customFormat="1" ht="22" customHeight="1" spans="1:11">
      <c r="A39" s="10"/>
      <c r="B39" s="15">
        <v>8</v>
      </c>
      <c r="C39" s="16" t="s">
        <v>99</v>
      </c>
      <c r="D39" s="16">
        <v>5</v>
      </c>
      <c r="E39" s="12">
        <v>1</v>
      </c>
      <c r="F39" s="17" t="s">
        <v>100</v>
      </c>
      <c r="G39" s="17" t="s">
        <v>15</v>
      </c>
      <c r="H39" s="17" t="s">
        <v>27</v>
      </c>
      <c r="I39" s="27" t="s">
        <v>101</v>
      </c>
      <c r="J39" s="17" t="s">
        <v>18</v>
      </c>
      <c r="K39" s="26"/>
    </row>
    <row r="40" customFormat="1" ht="22" customHeight="1" spans="1:11">
      <c r="A40" s="10"/>
      <c r="B40" s="18"/>
      <c r="C40" s="19"/>
      <c r="D40" s="19"/>
      <c r="E40" s="12">
        <v>2</v>
      </c>
      <c r="F40" s="17" t="s">
        <v>102</v>
      </c>
      <c r="G40" s="17" t="s">
        <v>15</v>
      </c>
      <c r="H40" s="17" t="s">
        <v>16</v>
      </c>
      <c r="I40" s="27" t="s">
        <v>103</v>
      </c>
      <c r="J40" s="17" t="s">
        <v>21</v>
      </c>
      <c r="K40" s="26"/>
    </row>
    <row r="41" customFormat="1" ht="22" customHeight="1" spans="1:11">
      <c r="A41" s="10"/>
      <c r="B41" s="18"/>
      <c r="C41" s="19"/>
      <c r="D41" s="19"/>
      <c r="E41" s="12">
        <v>3</v>
      </c>
      <c r="F41" s="17" t="s">
        <v>104</v>
      </c>
      <c r="G41" s="17" t="s">
        <v>15</v>
      </c>
      <c r="H41" s="17" t="s">
        <v>16</v>
      </c>
      <c r="I41" s="27" t="s">
        <v>105</v>
      </c>
      <c r="J41" s="17" t="s">
        <v>25</v>
      </c>
      <c r="K41" s="26"/>
    </row>
    <row r="42" customFormat="1" ht="22" customHeight="1" spans="1:11">
      <c r="A42" s="10"/>
      <c r="B42" s="18"/>
      <c r="C42" s="19"/>
      <c r="D42" s="19"/>
      <c r="E42" s="12">
        <v>4</v>
      </c>
      <c r="F42" s="17" t="s">
        <v>106</v>
      </c>
      <c r="G42" s="17" t="s">
        <v>15</v>
      </c>
      <c r="H42" s="17" t="s">
        <v>27</v>
      </c>
      <c r="I42" s="27" t="s">
        <v>107</v>
      </c>
      <c r="J42" s="17" t="s">
        <v>29</v>
      </c>
      <c r="K42" s="26"/>
    </row>
    <row r="43" customFormat="1" ht="22" customHeight="1" spans="1:11">
      <c r="A43" s="10"/>
      <c r="B43" s="18"/>
      <c r="C43" s="19"/>
      <c r="D43" s="19"/>
      <c r="E43" s="12">
        <v>5</v>
      </c>
      <c r="F43" s="17" t="s">
        <v>108</v>
      </c>
      <c r="G43" s="17" t="s">
        <v>15</v>
      </c>
      <c r="H43" s="17" t="s">
        <v>16</v>
      </c>
      <c r="I43" s="27" t="s">
        <v>109</v>
      </c>
      <c r="J43" s="17" t="s">
        <v>32</v>
      </c>
      <c r="K43" s="26"/>
    </row>
    <row r="44" customFormat="1" ht="22" customHeight="1" spans="1:11">
      <c r="A44" s="10"/>
      <c r="B44" s="18"/>
      <c r="C44" s="19"/>
      <c r="D44" s="19"/>
      <c r="E44" s="12">
        <v>6</v>
      </c>
      <c r="F44" s="17" t="s">
        <v>110</v>
      </c>
      <c r="G44" s="17" t="s">
        <v>15</v>
      </c>
      <c r="H44" s="17" t="s">
        <v>16</v>
      </c>
      <c r="I44" s="27" t="s">
        <v>111</v>
      </c>
      <c r="J44" s="17" t="s">
        <v>35</v>
      </c>
      <c r="K44" s="26"/>
    </row>
    <row r="45" customFormat="1" ht="22" customHeight="1" spans="1:11">
      <c r="A45" s="10"/>
      <c r="B45" s="18"/>
      <c r="C45" s="19"/>
      <c r="D45" s="19"/>
      <c r="E45" s="12">
        <v>7</v>
      </c>
      <c r="F45" s="17" t="s">
        <v>112</v>
      </c>
      <c r="G45" s="17" t="s">
        <v>15</v>
      </c>
      <c r="H45" s="17" t="s">
        <v>16</v>
      </c>
      <c r="I45" s="27" t="s">
        <v>113</v>
      </c>
      <c r="J45" s="17" t="s">
        <v>38</v>
      </c>
      <c r="K45" s="26"/>
    </row>
    <row r="46" customFormat="1" ht="22" customHeight="1" spans="1:11">
      <c r="A46" s="10"/>
      <c r="B46" s="18"/>
      <c r="C46" s="19"/>
      <c r="D46" s="19"/>
      <c r="E46" s="12">
        <v>8</v>
      </c>
      <c r="F46" s="17" t="s">
        <v>114</v>
      </c>
      <c r="G46" s="17" t="s">
        <v>15</v>
      </c>
      <c r="H46" s="17" t="s">
        <v>16</v>
      </c>
      <c r="I46" s="27" t="s">
        <v>115</v>
      </c>
      <c r="J46" s="17" t="s">
        <v>41</v>
      </c>
      <c r="K46" s="26"/>
    </row>
    <row r="47" customFormat="1" ht="22" customHeight="1" spans="1:11">
      <c r="A47" s="10"/>
      <c r="B47" s="18"/>
      <c r="C47" s="19"/>
      <c r="D47" s="19"/>
      <c r="E47" s="12">
        <v>9</v>
      </c>
      <c r="F47" s="17" t="s">
        <v>116</v>
      </c>
      <c r="G47" s="17" t="s">
        <v>15</v>
      </c>
      <c r="H47" s="17" t="s">
        <v>16</v>
      </c>
      <c r="I47" s="27" t="s">
        <v>87</v>
      </c>
      <c r="J47" s="17" t="s">
        <v>44</v>
      </c>
      <c r="K47" s="26"/>
    </row>
    <row r="48" customFormat="1" ht="22" customHeight="1" spans="1:11">
      <c r="A48" s="10"/>
      <c r="B48" s="18"/>
      <c r="C48" s="19"/>
      <c r="D48" s="19"/>
      <c r="E48" s="12">
        <v>10</v>
      </c>
      <c r="F48" s="17" t="s">
        <v>117</v>
      </c>
      <c r="G48" s="17" t="s">
        <v>15</v>
      </c>
      <c r="H48" s="17" t="s">
        <v>16</v>
      </c>
      <c r="I48" s="27" t="s">
        <v>118</v>
      </c>
      <c r="J48" s="17" t="s">
        <v>119</v>
      </c>
      <c r="K48" s="26"/>
    </row>
    <row r="49" customFormat="1" ht="22" customHeight="1" spans="1:11">
      <c r="A49" s="10"/>
      <c r="B49" s="18"/>
      <c r="C49" s="19"/>
      <c r="D49" s="19"/>
      <c r="E49" s="12">
        <v>11</v>
      </c>
      <c r="F49" s="17" t="s">
        <v>120</v>
      </c>
      <c r="G49" s="17" t="s">
        <v>15</v>
      </c>
      <c r="H49" s="17" t="s">
        <v>27</v>
      </c>
      <c r="I49" s="27" t="s">
        <v>121</v>
      </c>
      <c r="J49" s="17" t="s">
        <v>122</v>
      </c>
      <c r="K49" s="26"/>
    </row>
    <row r="50" customFormat="1" ht="22" customHeight="1" spans="1:11">
      <c r="A50" s="10"/>
      <c r="B50" s="18"/>
      <c r="C50" s="19"/>
      <c r="D50" s="19"/>
      <c r="E50" s="12">
        <v>12</v>
      </c>
      <c r="F50" s="17" t="s">
        <v>123</v>
      </c>
      <c r="G50" s="17" t="s">
        <v>15</v>
      </c>
      <c r="H50" s="17" t="s">
        <v>16</v>
      </c>
      <c r="I50" s="27" t="s">
        <v>124</v>
      </c>
      <c r="J50" s="17">
        <v>12</v>
      </c>
      <c r="K50" s="26"/>
    </row>
    <row r="51" customFormat="1" ht="22" customHeight="1" spans="1:11">
      <c r="A51" s="10"/>
      <c r="B51" s="18"/>
      <c r="C51" s="19"/>
      <c r="D51" s="19"/>
      <c r="E51" s="12">
        <v>13</v>
      </c>
      <c r="F51" s="17" t="s">
        <v>125</v>
      </c>
      <c r="G51" s="17" t="s">
        <v>15</v>
      </c>
      <c r="H51" s="17" t="s">
        <v>16</v>
      </c>
      <c r="I51" s="27" t="s">
        <v>124</v>
      </c>
      <c r="J51" s="17">
        <v>12</v>
      </c>
      <c r="K51" s="26"/>
    </row>
    <row r="52" customFormat="1" ht="22" customHeight="1" spans="1:11">
      <c r="A52" s="10"/>
      <c r="B52" s="18"/>
      <c r="C52" s="19"/>
      <c r="D52" s="19"/>
      <c r="E52" s="12">
        <v>14</v>
      </c>
      <c r="F52" s="17" t="s">
        <v>126</v>
      </c>
      <c r="G52" s="17" t="s">
        <v>15</v>
      </c>
      <c r="H52" s="17" t="s">
        <v>27</v>
      </c>
      <c r="I52" s="27" t="s">
        <v>127</v>
      </c>
      <c r="J52" s="17" t="s">
        <v>128</v>
      </c>
      <c r="K52" s="26"/>
    </row>
    <row r="53" customFormat="1" ht="22" customHeight="1" spans="1:11">
      <c r="A53" s="10"/>
      <c r="B53" s="18"/>
      <c r="C53" s="19"/>
      <c r="D53" s="19"/>
      <c r="E53" s="12">
        <v>15</v>
      </c>
      <c r="F53" s="17" t="s">
        <v>129</v>
      </c>
      <c r="G53" s="17" t="s">
        <v>15</v>
      </c>
      <c r="H53" s="17" t="s">
        <v>27</v>
      </c>
      <c r="I53" s="27" t="s">
        <v>130</v>
      </c>
      <c r="J53" s="17" t="s">
        <v>131</v>
      </c>
      <c r="K53" s="26"/>
    </row>
    <row r="54" customFormat="1" ht="22" customHeight="1" spans="1:11">
      <c r="A54" s="10"/>
      <c r="B54" s="18"/>
      <c r="C54" s="19"/>
      <c r="D54" s="19"/>
      <c r="E54" s="12">
        <v>16</v>
      </c>
      <c r="F54" s="17" t="s">
        <v>132</v>
      </c>
      <c r="G54" s="17" t="s">
        <v>15</v>
      </c>
      <c r="H54" s="17" t="s">
        <v>27</v>
      </c>
      <c r="I54" s="27" t="s">
        <v>133</v>
      </c>
      <c r="J54" s="17" t="s">
        <v>134</v>
      </c>
      <c r="K54" s="26"/>
    </row>
    <row r="55" customFormat="1" ht="22" customHeight="1" spans="1:11">
      <c r="A55" s="10"/>
      <c r="B55" s="18"/>
      <c r="C55" s="19"/>
      <c r="D55" s="19"/>
      <c r="E55" s="12">
        <v>17</v>
      </c>
      <c r="F55" s="17" t="s">
        <v>135</v>
      </c>
      <c r="G55" s="17" t="s">
        <v>15</v>
      </c>
      <c r="H55" s="17" t="s">
        <v>27</v>
      </c>
      <c r="I55" s="27" t="s">
        <v>136</v>
      </c>
      <c r="J55" s="17" t="s">
        <v>137</v>
      </c>
      <c r="K55" s="26"/>
    </row>
    <row r="56" customFormat="1" ht="22" customHeight="1" spans="1:11">
      <c r="A56" s="10"/>
      <c r="B56" s="18"/>
      <c r="C56" s="19"/>
      <c r="D56" s="19"/>
      <c r="E56" s="12">
        <v>18</v>
      </c>
      <c r="F56" s="17" t="s">
        <v>138</v>
      </c>
      <c r="G56" s="17" t="s">
        <v>15</v>
      </c>
      <c r="H56" s="17" t="s">
        <v>139</v>
      </c>
      <c r="I56" s="27" t="s">
        <v>136</v>
      </c>
      <c r="J56" s="17">
        <v>17</v>
      </c>
      <c r="K56" s="26"/>
    </row>
    <row r="57" customFormat="1" ht="22" customHeight="1" spans="1:11">
      <c r="A57" s="10"/>
      <c r="B57" s="18"/>
      <c r="C57" s="19"/>
      <c r="D57" s="19"/>
      <c r="E57" s="12">
        <v>19</v>
      </c>
      <c r="F57" s="17" t="s">
        <v>140</v>
      </c>
      <c r="G57" s="17" t="s">
        <v>15</v>
      </c>
      <c r="H57" s="17" t="s">
        <v>27</v>
      </c>
      <c r="I57" s="27" t="s">
        <v>141</v>
      </c>
      <c r="J57" s="17" t="s">
        <v>142</v>
      </c>
      <c r="K57" s="26"/>
    </row>
    <row r="58" customFormat="1" ht="22" customHeight="1" spans="1:11">
      <c r="A58" s="10"/>
      <c r="B58" s="18"/>
      <c r="C58" s="19"/>
      <c r="D58" s="19"/>
      <c r="E58" s="12">
        <v>20</v>
      </c>
      <c r="F58" s="17" t="s">
        <v>143</v>
      </c>
      <c r="G58" s="17" t="s">
        <v>15</v>
      </c>
      <c r="H58" s="17" t="s">
        <v>16</v>
      </c>
      <c r="I58" s="27" t="s">
        <v>144</v>
      </c>
      <c r="J58" s="17" t="s">
        <v>145</v>
      </c>
      <c r="K58" s="26"/>
    </row>
    <row r="59" customFormat="1" ht="22" customHeight="1" spans="1:11">
      <c r="A59" s="10"/>
      <c r="B59" s="18"/>
      <c r="C59" s="19"/>
      <c r="D59" s="19"/>
      <c r="E59" s="12">
        <v>21</v>
      </c>
      <c r="F59" s="17" t="s">
        <v>146</v>
      </c>
      <c r="G59" s="17" t="s">
        <v>15</v>
      </c>
      <c r="H59" s="17" t="s">
        <v>16</v>
      </c>
      <c r="I59" s="27" t="s">
        <v>147</v>
      </c>
      <c r="J59" s="17" t="s">
        <v>148</v>
      </c>
      <c r="K59" s="26"/>
    </row>
    <row r="60" customFormat="1" ht="22" customHeight="1" spans="1:11">
      <c r="A60" s="10"/>
      <c r="B60" s="18"/>
      <c r="C60" s="19"/>
      <c r="D60" s="19"/>
      <c r="E60" s="12">
        <v>22</v>
      </c>
      <c r="F60" s="17" t="s">
        <v>149</v>
      </c>
      <c r="G60" s="17" t="s">
        <v>15</v>
      </c>
      <c r="H60" s="17" t="s">
        <v>16</v>
      </c>
      <c r="I60" s="27"/>
      <c r="J60" s="27" t="s">
        <v>46</v>
      </c>
      <c r="K60" s="26"/>
    </row>
    <row r="61" ht="22" customHeight="1" spans="1:11">
      <c r="A61" s="10"/>
      <c r="B61" s="20"/>
      <c r="C61" s="21"/>
      <c r="D61" s="21"/>
      <c r="E61" s="12">
        <v>23</v>
      </c>
      <c r="F61" s="17" t="s">
        <v>150</v>
      </c>
      <c r="G61" s="17" t="s">
        <v>15</v>
      </c>
      <c r="H61" s="17" t="s">
        <v>27</v>
      </c>
      <c r="I61" s="27"/>
      <c r="J61" s="27" t="s">
        <v>46</v>
      </c>
      <c r="K61" s="26"/>
    </row>
  </sheetData>
  <mergeCells count="24">
    <mergeCell ref="A1:K1"/>
    <mergeCell ref="A3:A29"/>
    <mergeCell ref="A30:A61"/>
    <mergeCell ref="B3:B13"/>
    <mergeCell ref="B14:B19"/>
    <mergeCell ref="B20:B22"/>
    <mergeCell ref="B23:B25"/>
    <mergeCell ref="B27:B29"/>
    <mergeCell ref="B30:B38"/>
    <mergeCell ref="B39:B61"/>
    <mergeCell ref="C3:C13"/>
    <mergeCell ref="C14:C19"/>
    <mergeCell ref="C20:C22"/>
    <mergeCell ref="C23:C25"/>
    <mergeCell ref="C27:C29"/>
    <mergeCell ref="C30:C38"/>
    <mergeCell ref="C39:C61"/>
    <mergeCell ref="D3:D13"/>
    <mergeCell ref="D14:D19"/>
    <mergeCell ref="D20:D22"/>
    <mergeCell ref="D23:D25"/>
    <mergeCell ref="D27:D29"/>
    <mergeCell ref="D30:D38"/>
    <mergeCell ref="D39:D61"/>
  </mergeCells>
  <dataValidations count="1">
    <dataValidation allowBlank="1" sqref="C2:D2 E2 C3:D3 C4:D4 C5:D5 C6:D6 C7:D7 C8:D8 C9:D9 C10:D10 C11:D11 C12:D12 C13:D13 C14:D14 C15:D15 C16:D16 C17:D17 C18:D18 C20 D20 C23 D23 D26 D27 D28 D30 D39 C40:D40 C41:D41 C42:D42 C43:D43 C44:D44 C45:D45 C46:D46 C47:D47 C48:D48 C49:D49 C50:D50 C51:D51 C52:D52 C53:D53 C54:D54 C55:D55 C56:D56 D57 C58:D58 C59:D59 C60:D60 D61 E3:E13 E14:E19 E20:E38 E39:E61"/>
  </dataValidations>
  <pageMargins left="0.66875" right="0.275" top="0.511805555555556" bottom="0.629861111111111" header="0.5" footer="0.5"/>
  <pageSetup paperSize="9" orientation="portrait" horizontalDpi="600"/>
  <headerFooter>
    <oddFooter>&amp;C第 &amp;P 页，共 &amp;N 页</oddFooter>
  </headerFooter>
  <ignoredErrors>
    <ignoredError sqref="I3:J11 J12:J13 I14:J20 J21:J22 I23:J24 J25 I26:J49 I50 I51 I52:J55 I56 I57:J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直接面试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市妇幼人事科</cp:lastModifiedBy>
  <dcterms:created xsi:type="dcterms:W3CDTF">2021-08-10T04:57:00Z</dcterms:created>
  <dcterms:modified xsi:type="dcterms:W3CDTF">2023-02-04T08:23:52Z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CF534B4B275941339F8A04378C130454</vt:lpwstr>
  </property>
  <property fmtid="{D5CDD505-2E9C-101B-9397-08002B2CF9AE}" pid="3" name="KSOProductBuildVer">
    <vt:lpwstr>2052-11.1.0.13703</vt:lpwstr>
  </property>
</Properties>
</file>