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1" sheetId="1" r:id="rId1"/>
  </sheets>
  <definedNames>
    <definedName name="_xlnm._FilterDatabase" localSheetId="0" hidden="1">'1'!$A$2:$E$11</definedName>
    <definedName name="_xlnm.Print_Area" localSheetId="0">'1'!$A$1:$E$27</definedName>
    <definedName name="_xlnm.Print_Titles" localSheetId="0">'1'!$3:$3</definedName>
  </definedNames>
  <calcPr calcId="144525" concurrentCalc="0"/>
</workbook>
</file>

<file path=xl/sharedStrings.xml><?xml version="1.0" encoding="utf-8"?>
<sst xmlns="http://schemas.openxmlformats.org/spreadsheetml/2006/main" count="103" uniqueCount="55">
  <si>
    <t>附件</t>
  </si>
  <si>
    <t>“惠”聚优才—龙门县2022年下半年公开招聘高学历人才
和专业技术人才（综合类）拟聘用人员公示名单</t>
  </si>
  <si>
    <t xml:space="preserve">序号 </t>
  </si>
  <si>
    <t>姓名</t>
  </si>
  <si>
    <t>性别</t>
  </si>
  <si>
    <t>学历学位</t>
  </si>
  <si>
    <t>毕业院校</t>
  </si>
  <si>
    <t>刘伟煜</t>
  </si>
  <si>
    <t>男</t>
  </si>
  <si>
    <t>硕士研究生</t>
  </si>
  <si>
    <t>广东财经大学</t>
  </si>
  <si>
    <t>郭奕成</t>
  </si>
  <si>
    <t>许祖晖</t>
  </si>
  <si>
    <t>华南师范大学</t>
  </si>
  <si>
    <t>范婧瑜</t>
  </si>
  <si>
    <t>女</t>
  </si>
  <si>
    <t>伯明翰大学（英国）</t>
  </si>
  <si>
    <t>刘沅鑫</t>
  </si>
  <si>
    <t>澳大利亚国立大学</t>
  </si>
  <si>
    <t>吴彤</t>
  </si>
  <si>
    <t>东北石油大学</t>
  </si>
  <si>
    <t>黄婧</t>
  </si>
  <si>
    <t>香港城市大学</t>
  </si>
  <si>
    <t>张正飞</t>
  </si>
  <si>
    <t>安徽师范大学</t>
  </si>
  <si>
    <t>罗昕怡</t>
  </si>
  <si>
    <t>桑德兰大学（英国）</t>
  </si>
  <si>
    <t>刘心怡</t>
  </si>
  <si>
    <t>岭南大学（香港）</t>
  </si>
  <si>
    <t>徐麒钊</t>
  </si>
  <si>
    <t>香港都会大学</t>
  </si>
  <si>
    <t>陈佳妮</t>
  </si>
  <si>
    <t>新南威尔士大学（澳大利亚）</t>
  </si>
  <si>
    <t>钟明灯</t>
  </si>
  <si>
    <t>中山大学</t>
  </si>
  <si>
    <t>古文泉</t>
  </si>
  <si>
    <t>广东工业大学</t>
  </si>
  <si>
    <t>贺宇</t>
  </si>
  <si>
    <t>中国科学技术大学</t>
  </si>
  <si>
    <t>陈芷晴</t>
  </si>
  <si>
    <t>澳门科技大学</t>
  </si>
  <si>
    <t>吴文溢</t>
  </si>
  <si>
    <t>约克大学（英国）</t>
  </si>
  <si>
    <t>何国庆</t>
  </si>
  <si>
    <t>深圳大学</t>
  </si>
  <si>
    <t>黄鑫维</t>
  </si>
  <si>
    <t>吴耀宇</t>
  </si>
  <si>
    <t>汕头大学</t>
  </si>
  <si>
    <t>王琼</t>
  </si>
  <si>
    <t>诺丁汉大学（英国）</t>
  </si>
  <si>
    <t>张嘉欣</t>
  </si>
  <si>
    <t>广州大学</t>
  </si>
  <si>
    <t>李欣桐</t>
  </si>
  <si>
    <t>傅冠博</t>
  </si>
  <si>
    <t>辽宁师范大学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</si>
</sst>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6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6"/>
      <color indexed="8"/>
      <name val="方正黑体_GBK"/>
      <charset val="134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4"/>
      <color theme="1"/>
      <name val="Times New Roman"/>
      <charset val="134"/>
    </font>
    <font>
      <sz val="15"/>
      <color theme="1"/>
      <name val="方正仿宋_GBK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indexed="6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18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1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0" fillId="0" borderId="0" applyBorder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18" fillId="5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4" fillId="22" borderId="10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1" fillId="24" borderId="11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13" borderId="5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8" fillId="13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43" borderId="1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43" borderId="15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0" fillId="0" borderId="0" applyBorder="0">
      <alignment vertical="center"/>
    </xf>
    <xf numFmtId="0" fontId="18" fillId="4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45" fillId="6" borderId="4" applyNumberFormat="0" applyAlignment="0" applyProtection="0">
      <alignment vertical="center"/>
    </xf>
    <xf numFmtId="0" fontId="45" fillId="6" borderId="4" applyNumberFormat="0" applyAlignment="0" applyProtection="0">
      <alignment vertical="center"/>
    </xf>
    <xf numFmtId="0" fontId="11" fillId="24" borderId="11" applyNumberFormat="0" applyFont="0" applyAlignment="0" applyProtection="0">
      <alignment vertical="center"/>
    </xf>
    <xf numFmtId="0" fontId="11" fillId="24" borderId="11" applyNumberFormat="0" applyFont="0" applyAlignment="0" applyProtection="0">
      <alignment vertical="center"/>
    </xf>
    <xf numFmtId="0" fontId="11" fillId="24" borderId="11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89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标题 5" xfId="12"/>
    <cellStyle name="20% - 强调文字颜色 1 2 2 2" xfId="13"/>
    <cellStyle name="20% - 强调文字颜色 3 2 2" xfId="14"/>
    <cellStyle name="60% - 强调文字颜色 3" xfId="15" builtinId="40"/>
    <cellStyle name="超链接" xfId="16" builtinId="8"/>
    <cellStyle name="百分比" xfId="17" builtinId="5"/>
    <cellStyle name="20% - 强调文字颜色 2 2 2" xfId="18"/>
    <cellStyle name="已访问的超链接" xfId="19" builtinId="9"/>
    <cellStyle name="注释" xfId="20" builtinId="10"/>
    <cellStyle name="常规 6" xfId="21"/>
    <cellStyle name="标题 4" xfId="22" builtinId="19"/>
    <cellStyle name="解释性文本 2 2" xfId="23"/>
    <cellStyle name="60% - 强调文字颜色 2" xfId="24" builtinId="36"/>
    <cellStyle name="警告文本" xfId="25" builtinId="11"/>
    <cellStyle name="标题" xfId="26" builtinId="15"/>
    <cellStyle name="常规 5 2" xfId="27"/>
    <cellStyle name="60% - 强调文字颜色 2 2 2" xfId="28"/>
    <cellStyle name="常规 3 2 2" xfId="29"/>
    <cellStyle name="20% - 强调文字颜色 4 2 2 2" xfId="30"/>
    <cellStyle name="解释性文本" xfId="31" builtinId="53"/>
    <cellStyle name="标题 1" xfId="32" builtinId="16"/>
    <cellStyle name="标题 2" xfId="33" builtinId="17"/>
    <cellStyle name="60% - 强调文字颜色 1" xfId="34" builtinId="32"/>
    <cellStyle name="标题 3" xfId="35" builtinId="18"/>
    <cellStyle name="20% - 强调文字颜色 3 2 3" xfId="36"/>
    <cellStyle name="60% - 强调文字颜色 4" xfId="37" builtinId="44"/>
    <cellStyle name="输出" xfId="38" builtinId="21"/>
    <cellStyle name="计算" xfId="39" builtinId="22"/>
    <cellStyle name="检查单元格" xfId="40" builtinId="23"/>
    <cellStyle name="40% - 强调文字颜色 4 2" xfId="41"/>
    <cellStyle name="链接单元格" xfId="42" builtinId="24"/>
    <cellStyle name="注释 2 3" xfId="43"/>
    <cellStyle name="20% - 强调文字颜色 6" xfId="44" builtinId="50"/>
    <cellStyle name="强调文字颜色 2" xfId="45" builtinId="33"/>
    <cellStyle name="汇总" xfId="46" builtinId="25"/>
    <cellStyle name="好" xfId="47" builtinId="26"/>
    <cellStyle name="适中" xfId="48" builtinId="2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2 3" xfId="67"/>
    <cellStyle name="40% - 强调文字颜色 2 2" xfId="68"/>
    <cellStyle name="20% - 强调文字颜色 4 2 2" xfId="69"/>
    <cellStyle name="常规 3 2" xfId="70"/>
    <cellStyle name="20% - 强调文字颜色 4 2 3" xfId="71"/>
    <cellStyle name="常规 3 3" xfId="72"/>
    <cellStyle name="20% - 强调文字颜色 3 2" xfId="73"/>
    <cellStyle name="20% - 强调文字颜色 1 2 2" xfId="74"/>
    <cellStyle name="20% - 强调文字颜色 2 2" xfId="75"/>
    <cellStyle name="输出 2 2" xfId="76"/>
    <cellStyle name="20% - 强调文字颜色 2 2 2 2" xfId="77"/>
    <cellStyle name="20% - 强调文字颜色 2 2 3" xfId="78"/>
    <cellStyle name="20% - 强调文字颜色 3 2 2 2" xfId="79"/>
    <cellStyle name="20% - 强调文字颜色 4 2" xfId="80"/>
    <cellStyle name="常规 3" xfId="81"/>
    <cellStyle name="20% - 强调文字颜色 5 2" xfId="82"/>
    <cellStyle name="20% - 强调文字颜色 5 2 2" xfId="83"/>
    <cellStyle name="20% - 强调文字颜色 5 2 2 2" xfId="84"/>
    <cellStyle name="20% - 强调文字颜色 5 2 3" xfId="85"/>
    <cellStyle name="20% - 强调文字颜色 6 2" xfId="86"/>
    <cellStyle name="20% - 强调文字颜色 6 2 2" xfId="87"/>
    <cellStyle name="20% - 强调文字颜色 6 2 2 2" xfId="88"/>
    <cellStyle name="20% - 强调文字颜色 6 2 3" xfId="89"/>
    <cellStyle name="40% - 强调文字颜色 1 2" xfId="90"/>
    <cellStyle name="40% - 强调文字颜色 1 2 2" xfId="91"/>
    <cellStyle name="40% - 强调文字颜色 1 2 2 2" xfId="92"/>
    <cellStyle name="40% - 强调文字颜色 1 2 3" xfId="93"/>
    <cellStyle name="40% - 强调文字颜色 2 2 2" xfId="94"/>
    <cellStyle name="40% - 强调文字颜色 2 2 2 2" xfId="95"/>
    <cellStyle name="40% - 强调文字颜色 2 2 3" xfId="96"/>
    <cellStyle name="40% - 强调文字颜色 3 2" xfId="97"/>
    <cellStyle name="计算 2 2" xfId="98"/>
    <cellStyle name="40% - 强调文字颜色 3 2 2" xfId="99"/>
    <cellStyle name="40% - 强调文字颜色 3 2 2 2" xfId="100"/>
    <cellStyle name="40% - 强调文字颜色 3 2 3" xfId="101"/>
    <cellStyle name="40% - 强调文字颜色 4 2 2" xfId="102"/>
    <cellStyle name="检查单元格 2" xfId="103"/>
    <cellStyle name="40% - 强调文字颜色 4 2 2 2" xfId="104"/>
    <cellStyle name="检查单元格 2 2" xfId="105"/>
    <cellStyle name="40% - 强调文字颜色 4 2 3" xfId="106"/>
    <cellStyle name="40% - 强调文字颜色 5 2" xfId="107"/>
    <cellStyle name="40% - 强调文字颜色 5 2 2" xfId="108"/>
    <cellStyle name="40% - 强调文字颜色 5 2 2 2" xfId="109"/>
    <cellStyle name="常规 15" xfId="110"/>
    <cellStyle name="40% - 强调文字颜色 5 2 3" xfId="111"/>
    <cellStyle name="40% - 强调文字颜色 6 2" xfId="112"/>
    <cellStyle name="适中 2 2" xfId="113"/>
    <cellStyle name="40% - 强调文字颜色 6 2 2" xfId="114"/>
    <cellStyle name="40% - 强调文字颜色 6 2 2 2" xfId="115"/>
    <cellStyle name="40% - 强调文字颜色 6 2 3" xfId="116"/>
    <cellStyle name="60% - 强调文字颜色 1 2" xfId="117"/>
    <cellStyle name="60% - 强调文字颜色 1 2 2" xfId="118"/>
    <cellStyle name="60% - 强调文字颜色 2 2" xfId="119"/>
    <cellStyle name="常规 5" xfId="120"/>
    <cellStyle name="60% - 强调文字颜色 3 2" xfId="121"/>
    <cellStyle name="60% - 强调文字颜色 3 2 2" xfId="122"/>
    <cellStyle name="60% - 强调文字颜色 4 2" xfId="123"/>
    <cellStyle name="60% - 强调文字颜色 4 2 2" xfId="124"/>
    <cellStyle name="60% - 强调文字颜色 5 2" xfId="125"/>
    <cellStyle name="60% - 强调文字颜色 5 2 2" xfId="126"/>
    <cellStyle name="60% - 强调文字颜色 6 2" xfId="127"/>
    <cellStyle name="60% - 强调文字颜色 6 2 2" xfId="128"/>
    <cellStyle name="标题 1 2" xfId="129"/>
    <cellStyle name="标题 1 2 2" xfId="130"/>
    <cellStyle name="标题 2 2" xfId="131"/>
    <cellStyle name="标题 2 2 2" xfId="132"/>
    <cellStyle name="标题 3 2" xfId="133"/>
    <cellStyle name="标题 3 2 2" xfId="134"/>
    <cellStyle name="标题 4 2" xfId="135"/>
    <cellStyle name="标题 4 2 2" xfId="136"/>
    <cellStyle name="标题 5 2" xfId="137"/>
    <cellStyle name="差 2" xfId="138"/>
    <cellStyle name="差 2 2" xfId="139"/>
    <cellStyle name="常规 10" xfId="140"/>
    <cellStyle name="常规 11" xfId="141"/>
    <cellStyle name="常规 12" xfId="142"/>
    <cellStyle name="常规 13" xfId="143"/>
    <cellStyle name="常规 14" xfId="144"/>
    <cellStyle name="常规 16" xfId="145"/>
    <cellStyle name="常规 17" xfId="146"/>
    <cellStyle name="常规 2" xfId="147"/>
    <cellStyle name="常规 2 2" xfId="148"/>
    <cellStyle name="常规 2 2 2" xfId="149"/>
    <cellStyle name="常规 2 2 2 2" xfId="150"/>
    <cellStyle name="常规 2 2 3" xfId="151"/>
    <cellStyle name="常规 2 3" xfId="152"/>
    <cellStyle name="常规 2 3 2" xfId="153"/>
    <cellStyle name="常规 2 4" xfId="154"/>
    <cellStyle name="常规 2 4 2" xfId="155"/>
    <cellStyle name="常规 2 5" xfId="156"/>
    <cellStyle name="强调文字颜色 4 2" xfId="157"/>
    <cellStyle name="常规 2 6" xfId="158"/>
    <cellStyle name="常规 4" xfId="159"/>
    <cellStyle name="常规 4 2" xfId="160"/>
    <cellStyle name="常规 7" xfId="161"/>
    <cellStyle name="常规 8" xfId="162"/>
    <cellStyle name="常规 9" xfId="163"/>
    <cellStyle name="好 2" xfId="164"/>
    <cellStyle name="好 2 2" xfId="165"/>
    <cellStyle name="汇总 2" xfId="166"/>
    <cellStyle name="汇总 2 2" xfId="167"/>
    <cellStyle name="解释性文本 2" xfId="168"/>
    <cellStyle name="警告文本 2" xfId="169"/>
    <cellStyle name="警告文本 2 2" xfId="170"/>
    <cellStyle name="链接单元格 2" xfId="171"/>
    <cellStyle name="链接单元格 2 2" xfId="172"/>
    <cellStyle name="强调文字颜色 1 2" xfId="173"/>
    <cellStyle name="强调文字颜色 1 2 2" xfId="174"/>
    <cellStyle name="强调文字颜色 2 2" xfId="175"/>
    <cellStyle name="强调文字颜色 2 2 2" xfId="176"/>
    <cellStyle name="强调文字颜色 3 2" xfId="177"/>
    <cellStyle name="强调文字颜色 3 2 2" xfId="178"/>
    <cellStyle name="强调文字颜色 4 2 2" xfId="179"/>
    <cellStyle name="强调文字颜色 5 2" xfId="180"/>
    <cellStyle name="强调文字颜色 5 2 2" xfId="181"/>
    <cellStyle name="强调文字颜色 6 2" xfId="182"/>
    <cellStyle name="强调文字颜色 6 2 2" xfId="183"/>
    <cellStyle name="输入 2" xfId="184"/>
    <cellStyle name="输入 2 2" xfId="185"/>
    <cellStyle name="注释 2" xfId="186"/>
    <cellStyle name="注释 2 2" xfId="187"/>
    <cellStyle name="注释 2 2 2" xfId="188"/>
  </cellStyles>
  <dxfs count="1">
    <dxf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view="pageBreakPreview" zoomScaleNormal="100" workbookViewId="0">
      <selection activeCell="I5" sqref="I5"/>
    </sheetView>
  </sheetViews>
  <sheetFormatPr defaultColWidth="9.5" defaultRowHeight="14.25" outlineLevelCol="4"/>
  <cols>
    <col min="1" max="1" width="11.875" style="2" customWidth="1"/>
    <col min="2" max="2" width="16.75" style="2" customWidth="1"/>
    <col min="3" max="3" width="13.5" style="3" customWidth="1"/>
    <col min="4" max="4" width="21.125" style="3" customWidth="1"/>
    <col min="5" max="5" width="37.625" style="4" customWidth="1"/>
    <col min="6" max="16" width="5.625" style="2" customWidth="1"/>
    <col min="17" max="16384" width="9.5" style="2"/>
  </cols>
  <sheetData>
    <row r="1" ht="38" customHeight="1" spans="1:1">
      <c r="A1" s="5" t="s">
        <v>0</v>
      </c>
    </row>
    <row r="2" ht="72" customHeight="1" spans="1:5">
      <c r="A2" s="6" t="s">
        <v>1</v>
      </c>
      <c r="B2" s="7"/>
      <c r="C2" s="7"/>
      <c r="D2" s="7"/>
      <c r="E2" s="8"/>
    </row>
    <row r="3" s="1" customFormat="1" ht="30" customHeight="1" spans="1:5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="1" customFormat="1" ht="30" customHeight="1" spans="1:5">
      <c r="A4" s="11">
        <v>1</v>
      </c>
      <c r="B4" s="12" t="s">
        <v>7</v>
      </c>
      <c r="C4" s="12" t="s">
        <v>8</v>
      </c>
      <c r="D4" s="12" t="s">
        <v>9</v>
      </c>
      <c r="E4" s="12" t="s">
        <v>10</v>
      </c>
    </row>
    <row r="5" s="1" customFormat="1" ht="30" customHeight="1" spans="1:5">
      <c r="A5" s="11">
        <v>2</v>
      </c>
      <c r="B5" s="12" t="s">
        <v>11</v>
      </c>
      <c r="C5" s="12" t="s">
        <v>8</v>
      </c>
      <c r="D5" s="12" t="s">
        <v>9</v>
      </c>
      <c r="E5" s="12" t="s">
        <v>10</v>
      </c>
    </row>
    <row r="6" s="1" customFormat="1" ht="30" customHeight="1" spans="1:5">
      <c r="A6" s="11">
        <v>3</v>
      </c>
      <c r="B6" s="12" t="s">
        <v>12</v>
      </c>
      <c r="C6" s="12" t="s">
        <v>8</v>
      </c>
      <c r="D6" s="12" t="s">
        <v>9</v>
      </c>
      <c r="E6" s="12" t="s">
        <v>13</v>
      </c>
    </row>
    <row r="7" s="1" customFormat="1" ht="30" customHeight="1" spans="1:5">
      <c r="A7" s="11">
        <v>4</v>
      </c>
      <c r="B7" s="12" t="s">
        <v>14</v>
      </c>
      <c r="C7" s="12" t="s">
        <v>15</v>
      </c>
      <c r="D7" s="12" t="s">
        <v>9</v>
      </c>
      <c r="E7" s="12" t="s">
        <v>16</v>
      </c>
    </row>
    <row r="8" ht="30" customHeight="1" spans="1:5">
      <c r="A8" s="11">
        <v>5</v>
      </c>
      <c r="B8" s="12" t="s">
        <v>17</v>
      </c>
      <c r="C8" s="12" t="s">
        <v>15</v>
      </c>
      <c r="D8" s="12" t="s">
        <v>9</v>
      </c>
      <c r="E8" s="12" t="s">
        <v>18</v>
      </c>
    </row>
    <row r="9" s="1" customFormat="1" ht="30" customHeight="1" spans="1:5">
      <c r="A9" s="11">
        <v>6</v>
      </c>
      <c r="B9" s="12" t="s">
        <v>19</v>
      </c>
      <c r="C9" s="12" t="s">
        <v>15</v>
      </c>
      <c r="D9" s="12" t="s">
        <v>9</v>
      </c>
      <c r="E9" s="12" t="s">
        <v>20</v>
      </c>
    </row>
    <row r="10" s="1" customFormat="1" ht="30" customHeight="1" spans="1:5">
      <c r="A10" s="11">
        <v>7</v>
      </c>
      <c r="B10" s="12" t="s">
        <v>21</v>
      </c>
      <c r="C10" s="12" t="s">
        <v>15</v>
      </c>
      <c r="D10" s="12" t="s">
        <v>9</v>
      </c>
      <c r="E10" s="12" t="s">
        <v>22</v>
      </c>
    </row>
    <row r="11" s="1" customFormat="1" ht="30" customHeight="1" spans="1:5">
      <c r="A11" s="11">
        <v>8</v>
      </c>
      <c r="B11" s="12" t="s">
        <v>23</v>
      </c>
      <c r="C11" s="12" t="s">
        <v>8</v>
      </c>
      <c r="D11" s="12" t="s">
        <v>9</v>
      </c>
      <c r="E11" s="12" t="s">
        <v>24</v>
      </c>
    </row>
    <row r="12" s="2" customFormat="1" ht="30" customHeight="1" spans="1:5">
      <c r="A12" s="11">
        <v>9</v>
      </c>
      <c r="B12" s="12" t="s">
        <v>25</v>
      </c>
      <c r="C12" s="12" t="s">
        <v>15</v>
      </c>
      <c r="D12" s="12" t="s">
        <v>9</v>
      </c>
      <c r="E12" s="12" t="s">
        <v>26</v>
      </c>
    </row>
    <row r="13" s="2" customFormat="1" ht="30" customHeight="1" spans="1:5">
      <c r="A13" s="11">
        <v>10</v>
      </c>
      <c r="B13" s="12" t="s">
        <v>27</v>
      </c>
      <c r="C13" s="12" t="s">
        <v>15</v>
      </c>
      <c r="D13" s="12" t="s">
        <v>9</v>
      </c>
      <c r="E13" s="12" t="s">
        <v>28</v>
      </c>
    </row>
    <row r="14" ht="30" customHeight="1" spans="1:5">
      <c r="A14" s="11">
        <v>11</v>
      </c>
      <c r="B14" s="12" t="s">
        <v>29</v>
      </c>
      <c r="C14" s="12" t="s">
        <v>8</v>
      </c>
      <c r="D14" s="12" t="s">
        <v>9</v>
      </c>
      <c r="E14" s="12" t="s">
        <v>30</v>
      </c>
    </row>
    <row r="15" ht="30" customHeight="1" spans="1:5">
      <c r="A15" s="11">
        <v>12</v>
      </c>
      <c r="B15" s="12" t="s">
        <v>31</v>
      </c>
      <c r="C15" s="12" t="s">
        <v>15</v>
      </c>
      <c r="D15" s="12" t="s">
        <v>9</v>
      </c>
      <c r="E15" s="12" t="s">
        <v>32</v>
      </c>
    </row>
    <row r="16" ht="30" customHeight="1" spans="1:5">
      <c r="A16" s="11">
        <v>13</v>
      </c>
      <c r="B16" s="12" t="s">
        <v>33</v>
      </c>
      <c r="C16" s="12" t="s">
        <v>8</v>
      </c>
      <c r="D16" s="12" t="s">
        <v>9</v>
      </c>
      <c r="E16" s="12" t="s">
        <v>34</v>
      </c>
    </row>
    <row r="17" ht="30" customHeight="1" spans="1:5">
      <c r="A17" s="11">
        <v>14</v>
      </c>
      <c r="B17" s="12" t="s">
        <v>35</v>
      </c>
      <c r="C17" s="12" t="s">
        <v>8</v>
      </c>
      <c r="D17" s="12" t="s">
        <v>9</v>
      </c>
      <c r="E17" s="12" t="s">
        <v>36</v>
      </c>
    </row>
    <row r="18" ht="30" customHeight="1" spans="1:5">
      <c r="A18" s="11">
        <v>15</v>
      </c>
      <c r="B18" s="12" t="s">
        <v>37</v>
      </c>
      <c r="C18" s="12" t="s">
        <v>8</v>
      </c>
      <c r="D18" s="12" t="s">
        <v>9</v>
      </c>
      <c r="E18" s="12" t="s">
        <v>38</v>
      </c>
    </row>
    <row r="19" ht="30" customHeight="1" spans="1:5">
      <c r="A19" s="11">
        <v>16</v>
      </c>
      <c r="B19" s="12" t="s">
        <v>39</v>
      </c>
      <c r="C19" s="12" t="s">
        <v>15</v>
      </c>
      <c r="D19" s="12" t="s">
        <v>9</v>
      </c>
      <c r="E19" s="12" t="s">
        <v>40</v>
      </c>
    </row>
    <row r="20" ht="30" customHeight="1" spans="1:5">
      <c r="A20" s="11">
        <v>17</v>
      </c>
      <c r="B20" s="12" t="s">
        <v>41</v>
      </c>
      <c r="C20" s="12" t="s">
        <v>8</v>
      </c>
      <c r="D20" s="12" t="s">
        <v>9</v>
      </c>
      <c r="E20" s="12" t="s">
        <v>42</v>
      </c>
    </row>
    <row r="21" ht="30" customHeight="1" spans="1:5">
      <c r="A21" s="11">
        <v>18</v>
      </c>
      <c r="B21" s="12" t="s">
        <v>43</v>
      </c>
      <c r="C21" s="12" t="s">
        <v>8</v>
      </c>
      <c r="D21" s="12" t="s">
        <v>9</v>
      </c>
      <c r="E21" s="12" t="s">
        <v>44</v>
      </c>
    </row>
    <row r="22" ht="30" customHeight="1" spans="1:5">
      <c r="A22" s="11">
        <v>19</v>
      </c>
      <c r="B22" s="12" t="s">
        <v>45</v>
      </c>
      <c r="C22" s="12" t="s">
        <v>8</v>
      </c>
      <c r="D22" s="12" t="s">
        <v>9</v>
      </c>
      <c r="E22" s="12" t="s">
        <v>28</v>
      </c>
    </row>
    <row r="23" ht="30" customHeight="1" spans="1:5">
      <c r="A23" s="11">
        <v>20</v>
      </c>
      <c r="B23" s="12" t="s">
        <v>46</v>
      </c>
      <c r="C23" s="12" t="s">
        <v>8</v>
      </c>
      <c r="D23" s="12" t="s">
        <v>9</v>
      </c>
      <c r="E23" s="12" t="s">
        <v>47</v>
      </c>
    </row>
    <row r="24" s="1" customFormat="1" ht="30" customHeight="1" spans="1:5">
      <c r="A24" s="11">
        <v>21</v>
      </c>
      <c r="B24" s="12" t="s">
        <v>48</v>
      </c>
      <c r="C24" s="12" t="s">
        <v>15</v>
      </c>
      <c r="D24" s="12" t="s">
        <v>9</v>
      </c>
      <c r="E24" s="12" t="s">
        <v>49</v>
      </c>
    </row>
    <row r="25" ht="30" customHeight="1" spans="1:5">
      <c r="A25" s="11">
        <v>22</v>
      </c>
      <c r="B25" s="12" t="s">
        <v>50</v>
      </c>
      <c r="C25" s="12" t="s">
        <v>15</v>
      </c>
      <c r="D25" s="12" t="s">
        <v>9</v>
      </c>
      <c r="E25" s="12" t="s">
        <v>51</v>
      </c>
    </row>
    <row r="26" ht="30" customHeight="1" spans="1:5">
      <c r="A26" s="11">
        <v>23</v>
      </c>
      <c r="B26" s="12" t="s">
        <v>52</v>
      </c>
      <c r="C26" s="12" t="s">
        <v>15</v>
      </c>
      <c r="D26" s="12" t="s">
        <v>9</v>
      </c>
      <c r="E26" s="12" t="s">
        <v>49</v>
      </c>
    </row>
    <row r="27" ht="30" customHeight="1" spans="1:5">
      <c r="A27" s="11">
        <v>24</v>
      </c>
      <c r="B27" s="12" t="s">
        <v>53</v>
      </c>
      <c r="C27" s="12" t="s">
        <v>8</v>
      </c>
      <c r="D27" s="12" t="s">
        <v>9</v>
      </c>
      <c r="E27" s="12" t="s">
        <v>54</v>
      </c>
    </row>
  </sheetData>
  <mergeCells count="1">
    <mergeCell ref="A2:E2"/>
  </mergeCells>
  <conditionalFormatting sqref="B4:B17 B19:B26">
    <cfRule type="duplicateValues" dxfId="0" priority="1"/>
  </conditionalFormatting>
  <printOptions horizontalCentered="1"/>
  <pageMargins left="0" right="0" top="0.590277777777778" bottom="0.275" header="0.314583333333333" footer="0.314583333333333"/>
  <pageSetup paperSize="9" orientation="portrait" horizont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2 "   m a s t e r = " " / > < / a l l o w E d i t U s e r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“Administrator”的 iPad</dc:creator>
  <cp:lastModifiedBy>深海鱼</cp:lastModifiedBy>
  <dcterms:created xsi:type="dcterms:W3CDTF">2006-09-13T19:21:00Z</dcterms:created>
  <cp:lastPrinted>2019-08-29T08:41:00Z</cp:lastPrinted>
  <dcterms:modified xsi:type="dcterms:W3CDTF">2023-01-30T02:28:39Z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